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C70EC702-4681-4606-A2D4-545D2B91B832}" xr6:coauthVersionLast="47" xr6:coauthVersionMax="47" xr10:uidLastSave="{00000000-0000-0000-0000-000000000000}"/>
  <bookViews>
    <workbookView xWindow="2970" yWindow="4245" windowWidth="21600" windowHeight="1150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8" i="17"/>
</calcChain>
</file>

<file path=xl/sharedStrings.xml><?xml version="1.0" encoding="utf-8"?>
<sst xmlns="http://schemas.openxmlformats.org/spreadsheetml/2006/main" count="3221" uniqueCount="1210">
  <si>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</si>
  <si>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</si>
  <si>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</si>
  <si>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</si>
  <si>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</si>
  <si>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</si>
  <si>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</si>
  <si>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</si>
  <si>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</si>
  <si>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</si>
  <si>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</si>
  <si>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</si>
  <si>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</si>
  <si>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</si>
  <si>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</si>
  <si>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</si>
  <si>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</si>
  <si>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</si>
  <si>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</si>
  <si>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</si>
  <si>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</si>
  <si>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</si>
  <si>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</si>
  <si>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</si>
  <si>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</si>
  <si>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</si>
  <si>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</si>
  <si>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</si>
  <si>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</si>
  <si>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</si>
  <si>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</si>
  <si>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</si>
  <si>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AL37 - 07 Nov 2024</t>
  </si>
  <si>
    <t>AL7T - 01 Aug 2024</t>
  </si>
  <si>
    <t>AL7T - 01 Feb 2024</t>
  </si>
  <si>
    <t>AL7T - 02 May 2024</t>
  </si>
  <si>
    <t>AL7T - 02 Nov 2023</t>
  </si>
  <si>
    <t>AL7T - 07 Nov 2024</t>
  </si>
  <si>
    <t>ALBI - 01 Aug 2024</t>
  </si>
  <si>
    <t>ALBI - 01 Feb 2024</t>
  </si>
  <si>
    <t>ALBI - 02 May 2024</t>
  </si>
  <si>
    <t>ALBI - 02 Nov 2023</t>
  </si>
  <si>
    <t>ALBI - 07 Nov 2024</t>
  </si>
  <si>
    <t>ES33 - 01 Aug 2024</t>
  </si>
  <si>
    <t>ES33 - 01 Feb 2024</t>
  </si>
  <si>
    <t>ES33 - 02 May 2024</t>
  </si>
  <si>
    <t>ES33 - 02 Nov 2023</t>
  </si>
  <si>
    <t>ES33 - 07 Nov 2024</t>
  </si>
  <si>
    <t>ES42 - 01 Aug 2024</t>
  </si>
  <si>
    <t>ES42 - 01 Feb 2024</t>
  </si>
  <si>
    <t>ES42 - 02 May 2024</t>
  </si>
  <si>
    <t>ES42 - 02 Nov 2023</t>
  </si>
  <si>
    <t>ES42 - 07 Nov 2024</t>
  </si>
  <si>
    <t>GOVI - 01 Aug 2024</t>
  </si>
  <si>
    <t>GOVI - 01 Feb 2024</t>
  </si>
  <si>
    <t>GOVI - 02 May 2024</t>
  </si>
  <si>
    <t>GOVI - 02 Nov 2023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</si>
  <si>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</si>
  <si>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</si>
  <si>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</si>
  <si>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</si>
  <si>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</si>
  <si>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</si>
  <si>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</si>
  <si>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</si>
  <si>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</si>
  <si>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</si>
  <si>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I2029 - 07 Nov 2024</t>
  </si>
  <si>
    <t>I2033 - 01 Aug 2024</t>
  </si>
  <si>
    <t>I2033 - 01 Feb 2024</t>
  </si>
  <si>
    <t>I2033 - 02 May 2024</t>
  </si>
  <si>
    <t>I2033 - 02 Nov 2023</t>
  </si>
  <si>
    <t>I2033 - 07 Nov 2024</t>
  </si>
  <si>
    <t>I2038 - 01 Aug 2024</t>
  </si>
  <si>
    <t>I2038 - 01 Feb 2024</t>
  </si>
  <si>
    <t>I2038 - 02 May 2024</t>
  </si>
  <si>
    <t>I2038 - 02 Nov 2023</t>
  </si>
  <si>
    <t>I2038 - 07 Nov 2024</t>
  </si>
  <si>
    <t>I2046 - 01 Aug 2024</t>
  </si>
  <si>
    <t>I2046 - 01 Feb 2024</t>
  </si>
  <si>
    <t>I2046 - 02 May 2024</t>
  </si>
  <si>
    <t>I2046 - 02 Nov 2023</t>
  </si>
  <si>
    <t>I2046 - 07 Nov 2024</t>
  </si>
  <si>
    <t>I2050 - 01 Aug 2024</t>
  </si>
  <si>
    <t>I2050 - 01 Feb 2024</t>
  </si>
  <si>
    <t>I2050 - 02 May 2024</t>
  </si>
  <si>
    <t>I2050 - 02 Nov 2023</t>
  </si>
  <si>
    <t>I2050 - 07 Nov 2024</t>
  </si>
  <si>
    <t>IGOV - 01 Aug 2024</t>
  </si>
  <si>
    <t>IGOV - 01 Feb 2024</t>
  </si>
  <si>
    <t>IGOV - 02 May 2024</t>
  </si>
  <si>
    <t>IGOV - 02 Nov 2023</t>
  </si>
  <si>
    <t>IGOV - 07 Nov 2024</t>
  </si>
  <si>
    <t>R186 - 01 Aug 2024</t>
  </si>
  <si>
    <t>R186 - 01 Feb 2024</t>
  </si>
  <si>
    <t>R186 - 02 May 2024</t>
  </si>
  <si>
    <t>R186 - 02 Nov 2023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</si>
  <si>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</si>
  <si>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</si>
  <si>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</si>
  <si>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</si>
  <si>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</si>
  <si>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</si>
  <si>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R202 - 07 Nov 2024</t>
  </si>
  <si>
    <t>R2030 - 01 Aug 2024</t>
  </si>
  <si>
    <t>R2030 - 01 Feb 2024</t>
  </si>
  <si>
    <t>R2030 - 02 May 2024</t>
  </si>
  <si>
    <t>R2030 - 02 Nov 2023</t>
  </si>
  <si>
    <t>R2030 - 07 Nov 2024</t>
  </si>
  <si>
    <t>R2032 - 01 Aug 2024</t>
  </si>
  <si>
    <t>R2032 - 01 Feb 2024</t>
  </si>
  <si>
    <t>R2032 - 02 May 2024</t>
  </si>
  <si>
    <t>R2032 - 02 Nov 2023</t>
  </si>
  <si>
    <t>R2032 - 07 Nov 2024</t>
  </si>
  <si>
    <t>R2035 - 01 Aug 2024</t>
  </si>
  <si>
    <t>R2035 - 01 Feb 2024</t>
  </si>
  <si>
    <t>R2035 - 02 May 2024</t>
  </si>
  <si>
    <t>R2035 - 02 Nov 2023</t>
  </si>
  <si>
    <t>R2035 - 07 Nov 2024</t>
  </si>
  <si>
    <t>R2037 - 01 Aug 2024</t>
  </si>
  <si>
    <t>R2037 - 01 Feb 2024</t>
  </si>
  <si>
    <t>R2037 - 02 May 2024</t>
  </si>
  <si>
    <t>R2037 - 02 Nov 2023</t>
  </si>
  <si>
    <t>R2037 - 07 Nov 2024</t>
  </si>
  <si>
    <t>R2040 - 01 Aug 2024</t>
  </si>
  <si>
    <t>R2040 - 01 Feb 2024</t>
  </si>
  <si>
    <t>R2040 - 02 May 2024</t>
  </si>
  <si>
    <t>R2040 - 02 Nov 2023</t>
  </si>
  <si>
    <t>R2040 - 07 Nov 2024</t>
  </si>
  <si>
    <t>R2044 - 01 Aug 2024</t>
  </si>
  <si>
    <t>R2044 - 01 Feb 2024</t>
  </si>
  <si>
    <t>R2044 - 02 May 2024</t>
  </si>
  <si>
    <t>R2044 - 02 Nov 2023</t>
  </si>
  <si>
    <t>R2044 - 07 Nov 2024</t>
  </si>
  <si>
    <t>R2048 - 01 Aug 2024</t>
  </si>
  <si>
    <t>R2048 - 01 Feb 2024</t>
  </si>
  <si>
    <t>R2048 - 02 May 2024</t>
  </si>
  <si>
    <t>R2048 - 02 Nov 2023</t>
  </si>
  <si>
    <t>R2048 - 07 Nov 2024</t>
  </si>
  <si>
    <t>R2053 - 01 Aug 2024</t>
  </si>
  <si>
    <t>R2053 - 01 Feb 2024</t>
  </si>
  <si>
    <t>R2053 - 02 May 2024</t>
  </si>
  <si>
    <t>R2053 - 02 Nov 2023</t>
  </si>
  <si>
    <t>R2053 - 07 Nov 2024</t>
  </si>
  <si>
    <t>R209 - 01 Aug 2024</t>
  </si>
  <si>
    <t>R209 - 01 Feb 2024</t>
  </si>
  <si>
    <t>R209 - 02 May 2024</t>
  </si>
  <si>
    <t>R209 - 02 Nov 2023</t>
  </si>
  <si>
    <t>R209 - 07 Nov 2024</t>
  </si>
  <si>
    <t>R210 - 01 Aug 2024</t>
  </si>
  <si>
    <t>R210 - 01 Feb 2024</t>
  </si>
  <si>
    <t>R210 - 02 May 2024</t>
  </si>
  <si>
    <t>R210 - 02 Nov 2023</t>
  </si>
  <si>
    <t>R210 - 07 Nov 2024</t>
  </si>
  <si>
    <t>R213 - 01 Aug 2024</t>
  </si>
  <si>
    <t>R213 - 01 Feb 2024</t>
  </si>
  <si>
    <t>R213 - 02 May 2024</t>
  </si>
  <si>
    <t>R213 - 02 Nov 2023</t>
  </si>
  <si>
    <t>R213 - 07 Nov 2024</t>
  </si>
  <si>
    <t>R214 - 01 Aug 2024</t>
  </si>
  <si>
    <t>R214 - 01 Feb 2024</t>
  </si>
  <si>
    <t>R214 - 02 May 2024</t>
  </si>
  <si>
    <t>R214 - 02 Nov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</si>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</sst>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8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25">
      <c r="B2" s="26" t="s">
        <v>10</v>
      </c>
      <c r="C2" s="1"/>
      <c r="D2" s="30">
        <v>45182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25">
      <c r="B8" s="38" t="s">
        <v>164</v>
      </c>
      <c r="C8" s="20">
        <v>17668.879850000001</v>
      </c>
      <c r="D8" s="20">
        <v>16911.671310000002</v>
      </c>
      <c r="E8" s="20">
        <v>17286.42827</v>
      </c>
      <c r="F8" s="20">
        <v>16543.770219999999</v>
      </c>
      <c r="G8" s="20">
        <v>18079.374830000001</v>
      </c>
      <c r="H8" s="20">
        <v>42245.188860000002</v>
      </c>
      <c r="I8" s="20">
        <v>40434.725530000003</v>
      </c>
      <c r="J8" s="20">
        <v>41330.770069999999</v>
      </c>
      <c r="K8" s="20">
        <v>39555.12111</v>
      </c>
      <c r="L8" s="20">
        <v>43226.683340000003</v>
      </c>
      <c r="M8" s="20">
        <v>41977.945330000002</v>
      </c>
      <c r="N8" s="20">
        <v>40178.931380000002</v>
      </c>
      <c r="O8" s="20">
        <v>41069.288</v>
      </c>
      <c r="P8" s="20">
        <v>39304.895850000001</v>
      </c>
      <c r="Q8" s="20">
        <v>42953.206749999998</v>
      </c>
      <c r="R8" s="20">
        <v>388.02812999999998</v>
      </c>
      <c r="S8" s="20">
        <v>355.18941999999998</v>
      </c>
      <c r="T8" s="20">
        <v>366.47012000000001</v>
      </c>
      <c r="U8" s="20">
        <v>309.58098999999999</v>
      </c>
      <c r="V8" s="20">
        <v>406.20690999999999</v>
      </c>
      <c r="W8" s="20">
        <v>441.48227000000003</v>
      </c>
      <c r="X8" s="20">
        <v>407.92984999999999</v>
      </c>
      <c r="Y8" s="20">
        <v>419.91701</v>
      </c>
      <c r="Z8" s="20">
        <v>363.92057999999997</v>
      </c>
      <c r="AA8" s="20">
        <v>460.08668999999998</v>
      </c>
      <c r="AB8" s="20">
        <v>37040.580029999997</v>
      </c>
      <c r="AC8" s="20">
        <v>35453.180610000003</v>
      </c>
      <c r="AD8" s="20">
        <v>36238.82735</v>
      </c>
      <c r="AE8" s="20">
        <v>34681.946510000002</v>
      </c>
      <c r="AF8" s="20">
        <v>37901.164660000002</v>
      </c>
      <c r="AG8" s="20">
        <v>26.18028</v>
      </c>
      <c r="AH8" s="20">
        <v>7.3751499999999997</v>
      </c>
      <c r="AI8" s="20">
        <v>9.7746200000000005</v>
      </c>
      <c r="AJ8" s="20">
        <v>-33.477159999999998</v>
      </c>
      <c r="AK8" s="20">
        <v>38.384540000000001</v>
      </c>
      <c r="AL8" s="20">
        <v>180.33590000000001</v>
      </c>
      <c r="AM8" s="20">
        <v>159.64903000000001</v>
      </c>
      <c r="AN8" s="20">
        <v>164.92868000000001</v>
      </c>
      <c r="AO8" s="20">
        <v>126.69935</v>
      </c>
      <c r="AP8" s="20">
        <v>193.05631</v>
      </c>
      <c r="AQ8" s="20">
        <v>338.84089999999998</v>
      </c>
      <c r="AR8" s="20">
        <v>312.10208999999998</v>
      </c>
      <c r="AS8" s="20">
        <v>320.66998000000001</v>
      </c>
      <c r="AT8" s="20">
        <v>277.55768</v>
      </c>
      <c r="AU8" s="20">
        <v>354.70882999999998</v>
      </c>
      <c r="AV8" s="20">
        <v>587.34412999999995</v>
      </c>
      <c r="AW8" s="20">
        <v>549.09023999999999</v>
      </c>
      <c r="AX8" s="20">
        <v>563.01383999999996</v>
      </c>
      <c r="AY8" s="20">
        <v>507.19303000000002</v>
      </c>
      <c r="AZ8" s="20">
        <v>609.52176999999995</v>
      </c>
      <c r="BA8" s="20">
        <v>622.81457</v>
      </c>
      <c r="BB8" s="20">
        <v>584.71717000000001</v>
      </c>
      <c r="BC8" s="20">
        <v>599.30007000000001</v>
      </c>
      <c r="BD8" s="20">
        <v>546.20655999999997</v>
      </c>
      <c r="BE8" s="20">
        <v>644.71487000000002</v>
      </c>
      <c r="BF8" s="20">
        <v>639.11810000000003</v>
      </c>
      <c r="BG8" s="20">
        <v>600.56996000000004</v>
      </c>
      <c r="BH8" s="20">
        <v>615.42642000000001</v>
      </c>
      <c r="BI8" s="20">
        <v>561.67882999999995</v>
      </c>
      <c r="BJ8" s="20">
        <v>661.33909000000006</v>
      </c>
      <c r="BK8" s="20">
        <v>1262.8713700000001</v>
      </c>
      <c r="BL8" s="20">
        <v>1208.2111</v>
      </c>
      <c r="BM8" s="20">
        <v>1235.2645199999999</v>
      </c>
      <c r="BN8" s="20">
        <v>1181.64643</v>
      </c>
      <c r="BO8" s="20">
        <v>1292.5014799999999</v>
      </c>
      <c r="BP8" s="20">
        <v>162.29293999999999</v>
      </c>
      <c r="BQ8" s="20">
        <v>134.47264999999999</v>
      </c>
      <c r="BR8" s="20">
        <v>141.12110000000001</v>
      </c>
      <c r="BS8" s="20">
        <v>79.697050000000004</v>
      </c>
      <c r="BT8" s="20">
        <v>178.41011</v>
      </c>
      <c r="BU8" s="20">
        <v>-20.850960000000001</v>
      </c>
      <c r="BV8" s="20">
        <v>760.59573999999998</v>
      </c>
      <c r="BW8" s="20">
        <v>702.52990999999997</v>
      </c>
      <c r="BX8" s="20">
        <v>721.51977999999997</v>
      </c>
      <c r="BY8" s="20">
        <v>628.00921000000005</v>
      </c>
      <c r="BZ8" s="20">
        <v>795.17993000000001</v>
      </c>
      <c r="CA8" s="20">
        <v>266.78269999999998</v>
      </c>
      <c r="CB8" s="20">
        <v>236.69161</v>
      </c>
      <c r="CC8" s="20">
        <v>245.14885000000001</v>
      </c>
      <c r="CD8" s="20">
        <v>186.32923</v>
      </c>
      <c r="CE8" s="20">
        <v>283.47055999999998</v>
      </c>
      <c r="CF8" s="20">
        <v>336.03584000000001</v>
      </c>
      <c r="CG8" s="20">
        <v>303.67459000000002</v>
      </c>
      <c r="CH8" s="20">
        <v>314.08064000000002</v>
      </c>
      <c r="CI8" s="20">
        <v>255.04768000000001</v>
      </c>
      <c r="CJ8" s="20">
        <v>354.15548000000001</v>
      </c>
      <c r="CK8" s="20">
        <v>445.23241000000002</v>
      </c>
      <c r="CL8" s="20">
        <v>408.8082</v>
      </c>
      <c r="CM8" s="20">
        <v>421.41723999999999</v>
      </c>
      <c r="CN8" s="20">
        <v>358.84280999999999</v>
      </c>
      <c r="CO8" s="20">
        <v>465.29809999999998</v>
      </c>
      <c r="CP8" s="20">
        <v>452.06535000000002</v>
      </c>
      <c r="CQ8" s="20">
        <v>417.08586000000003</v>
      </c>
      <c r="CR8" s="20">
        <v>429.16968000000003</v>
      </c>
      <c r="CS8" s="20">
        <v>369.63240000000002</v>
      </c>
      <c r="CT8" s="20">
        <v>471.06817000000001</v>
      </c>
      <c r="CU8" s="20">
        <v>462.34109999999998</v>
      </c>
      <c r="CV8" s="20">
        <v>426.92016999999998</v>
      </c>
      <c r="CW8" s="20">
        <v>439.23018000000002</v>
      </c>
      <c r="CX8" s="20">
        <v>379.11523</v>
      </c>
      <c r="CY8" s="20">
        <v>481.55007999999998</v>
      </c>
      <c r="CZ8" s="20">
        <v>446.73074000000003</v>
      </c>
      <c r="DA8" s="20">
        <v>412.84343000000001</v>
      </c>
      <c r="DB8" s="20">
        <v>424.69085000000001</v>
      </c>
      <c r="DC8" s="20">
        <v>367.40951000000001</v>
      </c>
      <c r="DD8" s="20">
        <v>465.08753000000002</v>
      </c>
      <c r="DE8" s="20">
        <v>441.73050999999998</v>
      </c>
      <c r="DF8" s="20">
        <v>407.62396000000001</v>
      </c>
      <c r="DG8" s="20">
        <v>419.84766999999999</v>
      </c>
      <c r="DH8" s="20">
        <v>362.69558000000001</v>
      </c>
      <c r="DI8" s="20">
        <v>460.43115999999998</v>
      </c>
      <c r="DJ8" s="20">
        <v>564.21196999999995</v>
      </c>
      <c r="DK8" s="20">
        <v>520.08842000000004</v>
      </c>
      <c r="DL8" s="20">
        <v>535.98650999999995</v>
      </c>
      <c r="DM8" s="20">
        <v>461.89332999999999</v>
      </c>
      <c r="DN8" s="20">
        <v>588.58702000000005</v>
      </c>
      <c r="DO8" s="20">
        <v>401.76681000000002</v>
      </c>
      <c r="DP8" s="20">
        <v>371.03143</v>
      </c>
      <c r="DQ8" s="20">
        <v>382.12061</v>
      </c>
      <c r="DR8" s="20">
        <v>331.27413000000001</v>
      </c>
      <c r="DS8" s="20">
        <v>418.74268999999998</v>
      </c>
      <c r="DT8" s="20">
        <v>207.99573000000001</v>
      </c>
      <c r="DU8" s="20">
        <v>175.69206</v>
      </c>
      <c r="DV8" s="20">
        <v>182.76239000000001</v>
      </c>
      <c r="DW8" s="20">
        <v>118.53443</v>
      </c>
      <c r="DX8" s="20">
        <v>228.22028</v>
      </c>
      <c r="DY8" s="20">
        <v>274.76380999999998</v>
      </c>
      <c r="DZ8" s="20">
        <v>245.74718999999999</v>
      </c>
      <c r="EA8" s="20">
        <v>254.51872</v>
      </c>
      <c r="EB8" s="20">
        <v>199.82404</v>
      </c>
      <c r="EC8" s="20">
        <v>290.99614000000003</v>
      </c>
      <c r="ED8" s="20">
        <v>377.74507</v>
      </c>
      <c r="EE8" s="20">
        <v>349.47048000000001</v>
      </c>
      <c r="EF8" s="20">
        <v>359.74878000000001</v>
      </c>
      <c r="EG8" s="20">
        <v>313.18768</v>
      </c>
      <c r="EH8" s="20">
        <v>393.23316</v>
      </c>
    </row>
    <row r="9" spans="2:138" x14ac:dyDescent="0.25">
      <c r="B9" s="39" t="s">
        <v>165</v>
      </c>
      <c r="C9" s="21">
        <v>-14042.02513</v>
      </c>
      <c r="D9" s="21">
        <v>-13440.247240000001</v>
      </c>
      <c r="E9" s="21">
        <v>-13738.07861</v>
      </c>
      <c r="F9" s="21">
        <v>-13147.864449999999</v>
      </c>
      <c r="G9" s="21">
        <v>-14368.25866</v>
      </c>
      <c r="H9" s="21">
        <v>-36958.741650000004</v>
      </c>
      <c r="I9" s="21">
        <v>-35374.834739999998</v>
      </c>
      <c r="J9" s="21">
        <v>-36158.750719999996</v>
      </c>
      <c r="K9" s="21">
        <v>-34605.301610000002</v>
      </c>
      <c r="L9" s="21">
        <v>-37817.414599999996</v>
      </c>
      <c r="M9" s="21">
        <v>-40764.234499999999</v>
      </c>
      <c r="N9" s="21">
        <v>-39017.235540000001</v>
      </c>
      <c r="O9" s="21">
        <v>-39881.849219999996</v>
      </c>
      <c r="P9" s="21">
        <v>-38168.47105</v>
      </c>
      <c r="Q9" s="21">
        <v>-41711.298119999999</v>
      </c>
      <c r="R9" s="21">
        <v>-525.73423000000003</v>
      </c>
      <c r="S9" s="21">
        <v>-502.02220999999997</v>
      </c>
      <c r="T9" s="21">
        <v>-513.48788999999999</v>
      </c>
      <c r="U9" s="21">
        <v>-490.92527000000001</v>
      </c>
      <c r="V9" s="21">
        <v>-523.01851999999997</v>
      </c>
      <c r="W9" s="21">
        <v>-574.95276999999999</v>
      </c>
      <c r="X9" s="21">
        <v>-549.23431000000005</v>
      </c>
      <c r="Y9" s="21">
        <v>-561.77823999999998</v>
      </c>
      <c r="Z9" s="21">
        <v>-537.09375</v>
      </c>
      <c r="AA9" s="21">
        <v>-574.28624000000002</v>
      </c>
      <c r="AB9" s="21">
        <v>-33982.117980000003</v>
      </c>
      <c r="AC9" s="21">
        <v>-32525.79104</v>
      </c>
      <c r="AD9" s="21">
        <v>-33246.566480000001</v>
      </c>
      <c r="AE9" s="21">
        <v>-31818.23819</v>
      </c>
      <c r="AF9" s="21">
        <v>-34771.643640000002</v>
      </c>
      <c r="AG9" s="21">
        <v>-55.937860000000001</v>
      </c>
      <c r="AH9" s="21">
        <v>-52.158000000000001</v>
      </c>
      <c r="AI9" s="21">
        <v>-53.325229999999998</v>
      </c>
      <c r="AJ9" s="21">
        <v>-51.0122</v>
      </c>
      <c r="AK9" s="21">
        <v>-39.8474</v>
      </c>
      <c r="AL9" s="21">
        <v>-239.10869</v>
      </c>
      <c r="AM9" s="21">
        <v>-227.79121000000001</v>
      </c>
      <c r="AN9" s="21">
        <v>-232.87861000000001</v>
      </c>
      <c r="AO9" s="21">
        <v>-222.78192000000001</v>
      </c>
      <c r="AP9" s="21">
        <v>-232.12903</v>
      </c>
      <c r="AQ9" s="21">
        <v>-449.22289999999998</v>
      </c>
      <c r="AR9" s="21">
        <v>-428.88754</v>
      </c>
      <c r="AS9" s="21">
        <v>-438.46559999999999</v>
      </c>
      <c r="AT9" s="21">
        <v>-419.45701000000003</v>
      </c>
      <c r="AU9" s="21">
        <v>-447.99759999999998</v>
      </c>
      <c r="AV9" s="21">
        <v>-541.00527999999997</v>
      </c>
      <c r="AW9" s="21">
        <v>-516.65786000000003</v>
      </c>
      <c r="AX9" s="21">
        <v>-528.22370999999998</v>
      </c>
      <c r="AY9" s="21">
        <v>-505.33039000000002</v>
      </c>
      <c r="AZ9" s="21">
        <v>-541.14891</v>
      </c>
      <c r="BA9" s="21">
        <v>-983.00585999999998</v>
      </c>
      <c r="BB9" s="21">
        <v>-939.72621000000004</v>
      </c>
      <c r="BC9" s="21">
        <v>-960.67028000000005</v>
      </c>
      <c r="BD9" s="21">
        <v>-919.06371999999999</v>
      </c>
      <c r="BE9" s="21">
        <v>-995.25742000000002</v>
      </c>
      <c r="BF9" s="21">
        <v>-1178.4863499999999</v>
      </c>
      <c r="BG9" s="21">
        <v>-1126.8044600000001</v>
      </c>
      <c r="BH9" s="21">
        <v>-1152.0300199999999</v>
      </c>
      <c r="BI9" s="21">
        <v>-1102.1280099999999</v>
      </c>
      <c r="BJ9" s="21">
        <v>-1195.3822700000001</v>
      </c>
      <c r="BK9" s="21">
        <v>661.48140999999998</v>
      </c>
      <c r="BL9" s="21">
        <v>632.85082</v>
      </c>
      <c r="BM9" s="21">
        <v>647.02117999999996</v>
      </c>
      <c r="BN9" s="21">
        <v>618.93646999999999</v>
      </c>
      <c r="BO9" s="21">
        <v>677.00140999999996</v>
      </c>
      <c r="BP9" s="21">
        <v>-326.03890000000001</v>
      </c>
      <c r="BQ9" s="21">
        <v>-310.45290999999997</v>
      </c>
      <c r="BR9" s="21">
        <v>-317.54340000000002</v>
      </c>
      <c r="BS9" s="21">
        <v>-303.59055000000001</v>
      </c>
      <c r="BT9" s="21">
        <v>-312.83211999999997</v>
      </c>
      <c r="BU9" s="21">
        <v>1.6000000000000001E-3</v>
      </c>
      <c r="BV9" s="21">
        <v>-986.81240000000003</v>
      </c>
      <c r="BW9" s="21">
        <v>-942.28227000000004</v>
      </c>
      <c r="BX9" s="21">
        <v>-963.37827000000004</v>
      </c>
      <c r="BY9" s="21">
        <v>-921.63726999999994</v>
      </c>
      <c r="BZ9" s="21">
        <v>-984.92857000000004</v>
      </c>
      <c r="CA9" s="21">
        <v>-379.01965999999999</v>
      </c>
      <c r="CB9" s="21">
        <v>-361.34442000000001</v>
      </c>
      <c r="CC9" s="21">
        <v>-369.59719999999999</v>
      </c>
      <c r="CD9" s="21">
        <v>-353.35710999999998</v>
      </c>
      <c r="CE9" s="21">
        <v>-369.95839000000001</v>
      </c>
      <c r="CF9" s="21">
        <v>-476.12283000000002</v>
      </c>
      <c r="CG9" s="21">
        <v>-454.40048999999999</v>
      </c>
      <c r="CH9" s="21">
        <v>-464.77854000000002</v>
      </c>
      <c r="CI9" s="21">
        <v>-444.3562</v>
      </c>
      <c r="CJ9" s="21">
        <v>-470.52632</v>
      </c>
      <c r="CK9" s="21">
        <v>-575.96429999999998</v>
      </c>
      <c r="CL9" s="21">
        <v>-550.00730999999996</v>
      </c>
      <c r="CM9" s="21">
        <v>-562.56890999999996</v>
      </c>
      <c r="CN9" s="21">
        <v>-537.84966999999995</v>
      </c>
      <c r="CO9" s="21">
        <v>-573.38040999999998</v>
      </c>
      <c r="CP9" s="21">
        <v>-497.31837000000002</v>
      </c>
      <c r="CQ9" s="21">
        <v>-474.81617999999997</v>
      </c>
      <c r="CR9" s="21">
        <v>-485.66050999999999</v>
      </c>
      <c r="CS9" s="21">
        <v>-464.32062000000002</v>
      </c>
      <c r="CT9" s="21">
        <v>-494.00646999999998</v>
      </c>
      <c r="CU9" s="21">
        <v>-565.44439</v>
      </c>
      <c r="CV9" s="21">
        <v>-540.02484000000004</v>
      </c>
      <c r="CW9" s="21">
        <v>-552.35846000000004</v>
      </c>
      <c r="CX9" s="21">
        <v>-528.08786999999995</v>
      </c>
      <c r="CY9" s="21">
        <v>-563.71523000000002</v>
      </c>
      <c r="CZ9" s="21">
        <v>-609.61087999999995</v>
      </c>
      <c r="DA9" s="21">
        <v>-582.36708999999996</v>
      </c>
      <c r="DB9" s="21">
        <v>-595.66774999999996</v>
      </c>
      <c r="DC9" s="21">
        <v>-569.49415999999997</v>
      </c>
      <c r="DD9" s="21">
        <v>-609.70712000000003</v>
      </c>
      <c r="DE9" s="21">
        <v>-634.30907999999999</v>
      </c>
      <c r="DF9" s="21">
        <v>-606.02098000000001</v>
      </c>
      <c r="DG9" s="21">
        <v>-619.86185999999998</v>
      </c>
      <c r="DH9" s="21">
        <v>-592.62518</v>
      </c>
      <c r="DI9" s="21">
        <v>-635.15560000000005</v>
      </c>
      <c r="DJ9" s="21">
        <v>-819.81221000000005</v>
      </c>
      <c r="DK9" s="21">
        <v>-783.24366999999995</v>
      </c>
      <c r="DL9" s="21">
        <v>-801.13211999999999</v>
      </c>
      <c r="DM9" s="21">
        <v>-765.93043999999998</v>
      </c>
      <c r="DN9" s="21">
        <v>-820.58231999999998</v>
      </c>
      <c r="DO9" s="21">
        <v>-460.56358</v>
      </c>
      <c r="DP9" s="21">
        <v>-439.84014999999999</v>
      </c>
      <c r="DQ9" s="21">
        <v>-449.88564000000002</v>
      </c>
      <c r="DR9" s="21">
        <v>-430.11770000000001</v>
      </c>
      <c r="DS9" s="21">
        <v>-458.69562999999999</v>
      </c>
      <c r="DT9" s="21">
        <v>-388.73102999999998</v>
      </c>
      <c r="DU9" s="21">
        <v>-370.16232000000002</v>
      </c>
      <c r="DV9" s="21">
        <v>-378.42243000000002</v>
      </c>
      <c r="DW9" s="21">
        <v>-362.02195</v>
      </c>
      <c r="DX9" s="21">
        <v>-375.17156999999997</v>
      </c>
      <c r="DY9" s="21">
        <v>-402.54181</v>
      </c>
      <c r="DZ9" s="21">
        <v>-384.00736000000001</v>
      </c>
      <c r="EA9" s="21">
        <v>-392.77771999999999</v>
      </c>
      <c r="EB9" s="21">
        <v>-375.51909000000001</v>
      </c>
      <c r="EC9" s="21">
        <v>-395.81880000000001</v>
      </c>
      <c r="ED9" s="21">
        <v>-478.48838999999998</v>
      </c>
      <c r="EE9" s="21">
        <v>-457.10014999999999</v>
      </c>
      <c r="EF9" s="21">
        <v>-467.53982999999999</v>
      </c>
      <c r="EG9" s="21">
        <v>-446.99617000000001</v>
      </c>
      <c r="EH9" s="21">
        <v>-478.49209000000002</v>
      </c>
    </row>
    <row r="10" spans="2:138" x14ac:dyDescent="0.25">
      <c r="B10" s="39" t="s">
        <v>166</v>
      </c>
      <c r="C10" s="21">
        <v>-16601.702730000001</v>
      </c>
      <c r="D10" s="21">
        <v>-15890.2286</v>
      </c>
      <c r="E10" s="21">
        <v>-16242.35073</v>
      </c>
      <c r="F10" s="21">
        <v>-15544.54825</v>
      </c>
      <c r="G10" s="21">
        <v>-16987.40436</v>
      </c>
      <c r="H10" s="21">
        <v>-49377.74641</v>
      </c>
      <c r="I10" s="21">
        <v>-47261.609600000003</v>
      </c>
      <c r="J10" s="21">
        <v>-48308.939749999998</v>
      </c>
      <c r="K10" s="21">
        <v>-46233.495269999999</v>
      </c>
      <c r="L10" s="21">
        <v>-50524.953630000004</v>
      </c>
      <c r="M10" s="21">
        <v>-47304.34448</v>
      </c>
      <c r="N10" s="21">
        <v>-45277.061459999997</v>
      </c>
      <c r="O10" s="21">
        <v>-46280.391559999996</v>
      </c>
      <c r="P10" s="21">
        <v>-44292.123350000002</v>
      </c>
      <c r="Q10" s="21">
        <v>-48403.352579999999</v>
      </c>
      <c r="R10" s="21">
        <v>-582.21226000000001</v>
      </c>
      <c r="S10" s="21">
        <v>-558.72698000000003</v>
      </c>
      <c r="T10" s="21">
        <v>-571.02453000000003</v>
      </c>
      <c r="U10" s="21">
        <v>-543.73613999999998</v>
      </c>
      <c r="V10" s="21">
        <v>-582.49998000000005</v>
      </c>
      <c r="W10" s="21">
        <v>-571.16539999999998</v>
      </c>
      <c r="X10" s="21">
        <v>-548.09126000000003</v>
      </c>
      <c r="Y10" s="21">
        <v>-560.12279000000001</v>
      </c>
      <c r="Z10" s="21">
        <v>-533.53261999999995</v>
      </c>
      <c r="AA10" s="21">
        <v>-572.02341000000001</v>
      </c>
      <c r="AB10" s="21">
        <v>-40486.533190000002</v>
      </c>
      <c r="AC10" s="21">
        <v>-38751.45508</v>
      </c>
      <c r="AD10" s="21">
        <v>-39610.191980000003</v>
      </c>
      <c r="AE10" s="21">
        <v>-37908.471660000003</v>
      </c>
      <c r="AF10" s="21">
        <v>-41427.179580000004</v>
      </c>
      <c r="AG10" s="21">
        <v>-49.924610000000001</v>
      </c>
      <c r="AH10" s="21">
        <v>-49.522669999999998</v>
      </c>
      <c r="AI10" s="21">
        <v>-49.98312</v>
      </c>
      <c r="AJ10" s="21">
        <v>-45.527149999999999</v>
      </c>
      <c r="AK10" s="21">
        <v>-35.748719999999999</v>
      </c>
      <c r="AL10" s="21">
        <v>-225.54991999999999</v>
      </c>
      <c r="AM10" s="21">
        <v>-217.05411000000001</v>
      </c>
      <c r="AN10" s="21">
        <v>-221.44659999999999</v>
      </c>
      <c r="AO10" s="21">
        <v>-210.18181000000001</v>
      </c>
      <c r="AP10" s="21">
        <v>-219.73912000000001</v>
      </c>
      <c r="AQ10" s="21">
        <v>-523.04773999999998</v>
      </c>
      <c r="AR10" s="21">
        <v>-501.61415</v>
      </c>
      <c r="AS10" s="21">
        <v>-512.38986</v>
      </c>
      <c r="AT10" s="21">
        <v>-488.61838999999998</v>
      </c>
      <c r="AU10" s="21">
        <v>-524.94068000000004</v>
      </c>
      <c r="AV10" s="21">
        <v>-539.14918999999998</v>
      </c>
      <c r="AW10" s="21">
        <v>-517.14039000000002</v>
      </c>
      <c r="AX10" s="21">
        <v>-528.24788000000001</v>
      </c>
      <c r="AY10" s="21">
        <v>-503.68614000000002</v>
      </c>
      <c r="AZ10" s="21">
        <v>-540.72994000000006</v>
      </c>
      <c r="BA10" s="21">
        <v>-903.67659000000003</v>
      </c>
      <c r="BB10" s="21">
        <v>-865.72483999999997</v>
      </c>
      <c r="BC10" s="21">
        <v>-884.63890000000004</v>
      </c>
      <c r="BD10" s="21">
        <v>-844.87870999999996</v>
      </c>
      <c r="BE10" s="21">
        <v>-915.33516999999995</v>
      </c>
      <c r="BF10" s="21">
        <v>-1088.7139099999999</v>
      </c>
      <c r="BG10" s="21">
        <v>-1042.84511</v>
      </c>
      <c r="BH10" s="21">
        <v>-1065.78783</v>
      </c>
      <c r="BI10" s="21">
        <v>-1018.20179</v>
      </c>
      <c r="BJ10" s="21">
        <v>-1104.7648200000001</v>
      </c>
      <c r="BK10" s="21">
        <v>-345.66199</v>
      </c>
      <c r="BL10" s="21">
        <v>-330.70085999999998</v>
      </c>
      <c r="BM10" s="21">
        <v>-338.10568999999998</v>
      </c>
      <c r="BN10" s="21">
        <v>-323.42982000000001</v>
      </c>
      <c r="BO10" s="21">
        <v>-353.77208000000002</v>
      </c>
      <c r="BP10" s="21">
        <v>-273.07837000000001</v>
      </c>
      <c r="BQ10" s="21">
        <v>-263.63378</v>
      </c>
      <c r="BR10" s="21">
        <v>-268.87725999999998</v>
      </c>
      <c r="BS10" s="21">
        <v>-254.19811000000001</v>
      </c>
      <c r="BT10" s="21">
        <v>-261.10332</v>
      </c>
      <c r="BU10" s="21">
        <v>0.28072000000000003</v>
      </c>
      <c r="BV10" s="21">
        <v>-1104.0223900000001</v>
      </c>
      <c r="BW10" s="21">
        <v>-1058.93851</v>
      </c>
      <c r="BX10" s="21">
        <v>-1081.7071699999999</v>
      </c>
      <c r="BY10" s="21">
        <v>-1031.55556</v>
      </c>
      <c r="BZ10" s="21">
        <v>-1107.8498400000001</v>
      </c>
      <c r="CA10" s="21">
        <v>-397.63524999999998</v>
      </c>
      <c r="CB10" s="21">
        <v>-382.46830999999997</v>
      </c>
      <c r="CC10" s="21">
        <v>-390.54219999999998</v>
      </c>
      <c r="CD10" s="21">
        <v>-370.84827999999999</v>
      </c>
      <c r="CE10" s="21">
        <v>-391.07272</v>
      </c>
      <c r="CF10" s="21">
        <v>-550.74489000000005</v>
      </c>
      <c r="CG10" s="21">
        <v>-528.78657999999996</v>
      </c>
      <c r="CH10" s="21">
        <v>-540.33312000000001</v>
      </c>
      <c r="CI10" s="21">
        <v>-514.16060000000004</v>
      </c>
      <c r="CJ10" s="21">
        <v>-548.77081999999996</v>
      </c>
      <c r="CK10" s="21">
        <v>-612.56579999999997</v>
      </c>
      <c r="CL10" s="21">
        <v>-587.91666999999995</v>
      </c>
      <c r="CM10" s="21">
        <v>-600.82192999999995</v>
      </c>
      <c r="CN10" s="21">
        <v>-572.05900999999994</v>
      </c>
      <c r="CO10" s="21">
        <v>-612.65494999999999</v>
      </c>
      <c r="CP10" s="21">
        <v>-508.11880000000002</v>
      </c>
      <c r="CQ10" s="21">
        <v>-487.91115000000002</v>
      </c>
      <c r="CR10" s="21">
        <v>-498.50303000000002</v>
      </c>
      <c r="CS10" s="21">
        <v>-474.45857000000001</v>
      </c>
      <c r="CT10" s="21">
        <v>-506.76249000000001</v>
      </c>
      <c r="CU10" s="21">
        <v>-574.62049000000002</v>
      </c>
      <c r="CV10" s="21">
        <v>-551.56413999999995</v>
      </c>
      <c r="CW10" s="21">
        <v>-563.60997999999995</v>
      </c>
      <c r="CX10" s="21">
        <v>-536.69797000000005</v>
      </c>
      <c r="CY10" s="21">
        <v>-574.80367000000001</v>
      </c>
      <c r="CZ10" s="21">
        <v>-598.25922000000003</v>
      </c>
      <c r="DA10" s="21">
        <v>-574.10339999999997</v>
      </c>
      <c r="DB10" s="21">
        <v>-586.69487000000004</v>
      </c>
      <c r="DC10" s="21">
        <v>-558.88486</v>
      </c>
      <c r="DD10" s="21">
        <v>-599.70515</v>
      </c>
      <c r="DE10" s="21">
        <v>-620.92858999999999</v>
      </c>
      <c r="DF10" s="21">
        <v>-595.70690999999999</v>
      </c>
      <c r="DG10" s="21">
        <v>-608.86572000000001</v>
      </c>
      <c r="DH10" s="21">
        <v>-580.03186000000005</v>
      </c>
      <c r="DI10" s="21">
        <v>-623.06754999999998</v>
      </c>
      <c r="DJ10" s="21">
        <v>-805.89175999999998</v>
      </c>
      <c r="DK10" s="21">
        <v>-773.13580999999999</v>
      </c>
      <c r="DL10" s="21">
        <v>-790.23686999999995</v>
      </c>
      <c r="DM10" s="21">
        <v>-752.78584000000001</v>
      </c>
      <c r="DN10" s="21">
        <v>-808.44671000000005</v>
      </c>
      <c r="DO10" s="21">
        <v>-476.53697</v>
      </c>
      <c r="DP10" s="21">
        <v>-457.34890999999999</v>
      </c>
      <c r="DQ10" s="21">
        <v>-467.39697000000001</v>
      </c>
      <c r="DR10" s="21">
        <v>-445.03487999999999</v>
      </c>
      <c r="DS10" s="21">
        <v>-476.48122000000001</v>
      </c>
      <c r="DT10" s="21">
        <v>-333.86306000000002</v>
      </c>
      <c r="DU10" s="21">
        <v>-321.69486999999998</v>
      </c>
      <c r="DV10" s="21">
        <v>-328.05842999999999</v>
      </c>
      <c r="DW10" s="21">
        <v>-310.81713000000002</v>
      </c>
      <c r="DX10" s="21">
        <v>-321.69634000000002</v>
      </c>
      <c r="DY10" s="21">
        <v>-469.28194999999999</v>
      </c>
      <c r="DZ10" s="21">
        <v>-450.79084</v>
      </c>
      <c r="EA10" s="21">
        <v>-460.54782999999998</v>
      </c>
      <c r="EB10" s="21">
        <v>-437.98498000000001</v>
      </c>
      <c r="EC10" s="21">
        <v>-465.94009</v>
      </c>
      <c r="ED10" s="21">
        <v>-478.32400999999999</v>
      </c>
      <c r="EE10" s="21">
        <v>-458.93673999999999</v>
      </c>
      <c r="EF10" s="21">
        <v>-469.05833000000001</v>
      </c>
      <c r="EG10" s="21">
        <v>-446.79906</v>
      </c>
      <c r="EH10" s="21">
        <v>-479.60199</v>
      </c>
    </row>
    <row r="11" spans="2:138" x14ac:dyDescent="0.25">
      <c r="B11" s="39" t="s">
        <v>167</v>
      </c>
      <c r="C11" s="21">
        <v>-2468.17985</v>
      </c>
      <c r="D11" s="21">
        <v>-2362.4047799999998</v>
      </c>
      <c r="E11" s="21">
        <v>-2414.75488</v>
      </c>
      <c r="F11" s="21">
        <v>-2311.0123899999999</v>
      </c>
      <c r="G11" s="21">
        <v>-2525.5222199999998</v>
      </c>
      <c r="H11" s="21">
        <v>-16406.48387</v>
      </c>
      <c r="I11" s="21">
        <v>-15703.36623</v>
      </c>
      <c r="J11" s="21">
        <v>-16051.357110000001</v>
      </c>
      <c r="K11" s="21">
        <v>-15361.76009</v>
      </c>
      <c r="L11" s="21">
        <v>-16787.660370000001</v>
      </c>
      <c r="M11" s="21">
        <v>-7892.8031799999999</v>
      </c>
      <c r="N11" s="21">
        <v>-7554.5478700000003</v>
      </c>
      <c r="O11" s="21">
        <v>-7721.9550499999996</v>
      </c>
      <c r="P11" s="21">
        <v>-7390.2094200000001</v>
      </c>
      <c r="Q11" s="21">
        <v>-8076.1743800000004</v>
      </c>
      <c r="R11" s="21">
        <v>-224.68478999999999</v>
      </c>
      <c r="S11" s="21">
        <v>-214.75525999999999</v>
      </c>
      <c r="T11" s="21">
        <v>-219.66009</v>
      </c>
      <c r="U11" s="21">
        <v>-210.00823</v>
      </c>
      <c r="V11" s="21">
        <v>-225.87939</v>
      </c>
      <c r="W11" s="21">
        <v>-141.52789000000001</v>
      </c>
      <c r="X11" s="21">
        <v>-135.18574000000001</v>
      </c>
      <c r="Y11" s="21">
        <v>-138.27328</v>
      </c>
      <c r="Z11" s="21">
        <v>-132.19756000000001</v>
      </c>
      <c r="AA11" s="21">
        <v>-141.10083</v>
      </c>
      <c r="AB11" s="21">
        <v>-8160.9863400000004</v>
      </c>
      <c r="AC11" s="21">
        <v>-7811.2416800000001</v>
      </c>
      <c r="AD11" s="21">
        <v>-7984.3397299999997</v>
      </c>
      <c r="AE11" s="21">
        <v>-7641.3190999999997</v>
      </c>
      <c r="AF11" s="21">
        <v>-8350.59512</v>
      </c>
      <c r="AG11" s="21">
        <v>-14.700979999999999</v>
      </c>
      <c r="AH11" s="21">
        <v>-13.71902</v>
      </c>
      <c r="AI11" s="21">
        <v>-14.02563</v>
      </c>
      <c r="AJ11" s="21">
        <v>-13.41676</v>
      </c>
      <c r="AK11" s="21">
        <v>-10.452389999999999</v>
      </c>
      <c r="AL11" s="21">
        <v>-73.931120000000007</v>
      </c>
      <c r="AM11" s="21">
        <v>-70.485380000000006</v>
      </c>
      <c r="AN11" s="21">
        <v>-72.059309999999996</v>
      </c>
      <c r="AO11" s="21">
        <v>-68.934759999999997</v>
      </c>
      <c r="AP11" s="21">
        <v>-72.338560000000001</v>
      </c>
      <c r="AQ11" s="21">
        <v>-213.453</v>
      </c>
      <c r="AR11" s="21">
        <v>-203.99306999999999</v>
      </c>
      <c r="AS11" s="21">
        <v>-208.54852</v>
      </c>
      <c r="AT11" s="21">
        <v>-199.50716</v>
      </c>
      <c r="AU11" s="21">
        <v>-215.34141</v>
      </c>
      <c r="AV11" s="21">
        <v>-126.28879000000001</v>
      </c>
      <c r="AW11" s="21">
        <v>-120.58384</v>
      </c>
      <c r="AX11" s="21">
        <v>-123.28292</v>
      </c>
      <c r="AY11" s="21">
        <v>-117.93943</v>
      </c>
      <c r="AZ11" s="21">
        <v>-125.93007</v>
      </c>
      <c r="BA11" s="21">
        <v>-52.268540000000002</v>
      </c>
      <c r="BB11" s="21">
        <v>-49.796550000000003</v>
      </c>
      <c r="BC11" s="21">
        <v>-50.90605</v>
      </c>
      <c r="BD11" s="21">
        <v>-48.700920000000004</v>
      </c>
      <c r="BE11" s="21">
        <v>-50.6477</v>
      </c>
      <c r="BF11" s="21">
        <v>19.572880000000001</v>
      </c>
      <c r="BG11" s="21">
        <v>18.943079999999998</v>
      </c>
      <c r="BH11" s="21">
        <v>19.367509999999999</v>
      </c>
      <c r="BI11" s="21">
        <v>18.52901</v>
      </c>
      <c r="BJ11" s="21">
        <v>22.888770000000001</v>
      </c>
      <c r="BK11" s="21">
        <v>-240.49342999999999</v>
      </c>
      <c r="BL11" s="21">
        <v>-230.08426</v>
      </c>
      <c r="BM11" s="21">
        <v>-235.23615000000001</v>
      </c>
      <c r="BN11" s="21">
        <v>-225.02545000000001</v>
      </c>
      <c r="BO11" s="21">
        <v>-246.136</v>
      </c>
      <c r="BP11" s="21">
        <v>-84.824690000000004</v>
      </c>
      <c r="BQ11" s="21">
        <v>-80.777069999999995</v>
      </c>
      <c r="BR11" s="21">
        <v>-82.622039999999998</v>
      </c>
      <c r="BS11" s="21">
        <v>-78.991609999999994</v>
      </c>
      <c r="BT11" s="21">
        <v>-81.298919999999995</v>
      </c>
      <c r="BU11" s="21">
        <v>1.6000000000000001E-3</v>
      </c>
      <c r="BV11" s="21">
        <v>-417.14429000000001</v>
      </c>
      <c r="BW11" s="21">
        <v>-398.64607000000001</v>
      </c>
      <c r="BX11" s="21">
        <v>-407.57056999999998</v>
      </c>
      <c r="BY11" s="21">
        <v>-389.91086999999999</v>
      </c>
      <c r="BZ11" s="21">
        <v>-420.30547000000001</v>
      </c>
      <c r="CA11" s="21">
        <v>-158.89979</v>
      </c>
      <c r="CB11" s="21">
        <v>-151.72526999999999</v>
      </c>
      <c r="CC11" s="21">
        <v>-155.19058999999999</v>
      </c>
      <c r="CD11" s="21">
        <v>-148.37152</v>
      </c>
      <c r="CE11" s="21">
        <v>-157.81640999999999</v>
      </c>
      <c r="CF11" s="21">
        <v>-237.58078</v>
      </c>
      <c r="CG11" s="21">
        <v>-227.06458000000001</v>
      </c>
      <c r="CH11" s="21">
        <v>-232.25055</v>
      </c>
      <c r="CI11" s="21">
        <v>-222.04546999999999</v>
      </c>
      <c r="CJ11" s="21">
        <v>-238.60124999999999</v>
      </c>
      <c r="CK11" s="21">
        <v>-217.84502000000001</v>
      </c>
      <c r="CL11" s="21">
        <v>-208.18441000000001</v>
      </c>
      <c r="CM11" s="21">
        <v>-212.93916999999999</v>
      </c>
      <c r="CN11" s="21">
        <v>-203.58262999999999</v>
      </c>
      <c r="CO11" s="21">
        <v>-218.62045000000001</v>
      </c>
      <c r="CP11" s="21">
        <v>-162.44452000000001</v>
      </c>
      <c r="CQ11" s="21">
        <v>-155.17899</v>
      </c>
      <c r="CR11" s="21">
        <v>-158.72318000000001</v>
      </c>
      <c r="CS11" s="21">
        <v>-151.74888000000001</v>
      </c>
      <c r="CT11" s="21">
        <v>-162.25209000000001</v>
      </c>
      <c r="CU11" s="21">
        <v>-159.79712000000001</v>
      </c>
      <c r="CV11" s="21">
        <v>-152.64490000000001</v>
      </c>
      <c r="CW11" s="21">
        <v>-156.13121000000001</v>
      </c>
      <c r="CX11" s="21">
        <v>-149.27081000000001</v>
      </c>
      <c r="CY11" s="21">
        <v>-159.55628999999999</v>
      </c>
      <c r="CZ11" s="21">
        <v>-133.77063000000001</v>
      </c>
      <c r="DA11" s="21">
        <v>-127.75018</v>
      </c>
      <c r="DB11" s="21">
        <v>-130.66792000000001</v>
      </c>
      <c r="DC11" s="21">
        <v>-124.92637999999999</v>
      </c>
      <c r="DD11" s="21">
        <v>-133.16311999999999</v>
      </c>
      <c r="DE11" s="21">
        <v>-120.25982</v>
      </c>
      <c r="DF11" s="21">
        <v>-114.82141</v>
      </c>
      <c r="DG11" s="21">
        <v>-117.44386</v>
      </c>
      <c r="DH11" s="21">
        <v>-112.28337999999999</v>
      </c>
      <c r="DI11" s="21">
        <v>-119.39959</v>
      </c>
      <c r="DJ11" s="21">
        <v>-152.11454000000001</v>
      </c>
      <c r="DK11" s="21">
        <v>-145.22572</v>
      </c>
      <c r="DL11" s="21">
        <v>-148.54258999999999</v>
      </c>
      <c r="DM11" s="21">
        <v>-142.01562000000001</v>
      </c>
      <c r="DN11" s="21">
        <v>-150.84379999999999</v>
      </c>
      <c r="DO11" s="21">
        <v>-157.43047999999999</v>
      </c>
      <c r="DP11" s="21">
        <v>-150.43197000000001</v>
      </c>
      <c r="DQ11" s="21">
        <v>-153.86770999999999</v>
      </c>
      <c r="DR11" s="21">
        <v>-147.10677000000001</v>
      </c>
      <c r="DS11" s="21">
        <v>-157.72664</v>
      </c>
      <c r="DT11" s="21">
        <v>-105.23312</v>
      </c>
      <c r="DU11" s="21">
        <v>-100.23484999999999</v>
      </c>
      <c r="DV11" s="21">
        <v>-102.47107</v>
      </c>
      <c r="DW11" s="21">
        <v>-98.029420000000002</v>
      </c>
      <c r="DX11" s="21">
        <v>-101.71002</v>
      </c>
      <c r="DY11" s="21">
        <v>-212.67348999999999</v>
      </c>
      <c r="DZ11" s="21">
        <v>-203.23357999999999</v>
      </c>
      <c r="EA11" s="21">
        <v>-207.87527</v>
      </c>
      <c r="EB11" s="21">
        <v>-198.74124</v>
      </c>
      <c r="EC11" s="21">
        <v>-213.27538999999999</v>
      </c>
      <c r="ED11" s="21">
        <v>-119.10664</v>
      </c>
      <c r="EE11" s="21">
        <v>-113.77574</v>
      </c>
      <c r="EF11" s="21">
        <v>-116.37429</v>
      </c>
      <c r="EG11" s="21">
        <v>-111.26081000000001</v>
      </c>
      <c r="EH11" s="21">
        <v>-118.92809</v>
      </c>
    </row>
    <row r="12" spans="2:138" x14ac:dyDescent="0.25">
      <c r="B12" s="39" t="s">
        <v>168</v>
      </c>
      <c r="C12" s="21">
        <v>-25733.255669999999</v>
      </c>
      <c r="D12" s="21">
        <v>-24630.444350000002</v>
      </c>
      <c r="E12" s="21">
        <v>-25176.246719999999</v>
      </c>
      <c r="F12" s="21">
        <v>-24094.626970000001</v>
      </c>
      <c r="G12" s="21">
        <v>-26331.107510000002</v>
      </c>
      <c r="H12" s="21">
        <v>-45228.890930000001</v>
      </c>
      <c r="I12" s="21">
        <v>-43290.557809999998</v>
      </c>
      <c r="J12" s="21">
        <v>-44249.888370000001</v>
      </c>
      <c r="K12" s="21">
        <v>-42348.828500000003</v>
      </c>
      <c r="L12" s="21">
        <v>-46279.706599999998</v>
      </c>
      <c r="M12" s="21">
        <v>-29355.626909999999</v>
      </c>
      <c r="N12" s="21">
        <v>-28097.55718</v>
      </c>
      <c r="O12" s="21">
        <v>-28720.1931</v>
      </c>
      <c r="P12" s="21">
        <v>-27486.334770000001</v>
      </c>
      <c r="Q12" s="21">
        <v>-30037.63767</v>
      </c>
      <c r="R12" s="21">
        <v>-448.28451000000001</v>
      </c>
      <c r="S12" s="21">
        <v>-496.59870999999998</v>
      </c>
      <c r="T12" s="21">
        <v>-469.15818999999999</v>
      </c>
      <c r="U12" s="21">
        <v>-488.12042000000002</v>
      </c>
      <c r="V12" s="21">
        <v>-446.34908999999999</v>
      </c>
      <c r="W12" s="21">
        <v>-321.84379999999999</v>
      </c>
      <c r="X12" s="21">
        <v>-371.42250000000001</v>
      </c>
      <c r="Y12" s="21">
        <v>-342.85782999999998</v>
      </c>
      <c r="Z12" s="21">
        <v>-365.52852000000001</v>
      </c>
      <c r="AA12" s="21">
        <v>-317.82450999999998</v>
      </c>
      <c r="AB12" s="21">
        <v>-30069.045259999999</v>
      </c>
      <c r="AC12" s="21">
        <v>-28780.415730000001</v>
      </c>
      <c r="AD12" s="21">
        <v>-29418.193210000001</v>
      </c>
      <c r="AE12" s="21">
        <v>-28154.338250000001</v>
      </c>
      <c r="AF12" s="21">
        <v>-30767.656299999999</v>
      </c>
      <c r="AG12" s="21">
        <v>-34.025179999999999</v>
      </c>
      <c r="AH12" s="21">
        <v>-109.54179000000001</v>
      </c>
      <c r="AI12" s="21">
        <v>-68.583309999999997</v>
      </c>
      <c r="AJ12" s="21">
        <v>-109.56805</v>
      </c>
      <c r="AK12" s="21">
        <v>-19.18974</v>
      </c>
      <c r="AL12" s="21">
        <v>-272.99381</v>
      </c>
      <c r="AM12" s="21">
        <v>-316.77357999999998</v>
      </c>
      <c r="AN12" s="21">
        <v>-292.46287000000001</v>
      </c>
      <c r="AO12" s="21">
        <v>-311.55588999999998</v>
      </c>
      <c r="AP12" s="21">
        <v>-268.06781000000001</v>
      </c>
      <c r="AQ12" s="21">
        <v>-383.60786999999999</v>
      </c>
      <c r="AR12" s="21">
        <v>-418.99002999999999</v>
      </c>
      <c r="AS12" s="21">
        <v>-399.04939000000002</v>
      </c>
      <c r="AT12" s="21">
        <v>-411.41694000000001</v>
      </c>
      <c r="AU12" s="21">
        <v>-382.02483000000001</v>
      </c>
      <c r="AV12" s="21">
        <v>-330.79109</v>
      </c>
      <c r="AW12" s="21">
        <v>-372.34730000000002</v>
      </c>
      <c r="AX12" s="21">
        <v>-349.19542000000001</v>
      </c>
      <c r="AY12" s="21">
        <v>-365.95925999999997</v>
      </c>
      <c r="AZ12" s="21">
        <v>-327.26627999999999</v>
      </c>
      <c r="BA12" s="21">
        <v>-34.936459999999997</v>
      </c>
      <c r="BB12" s="21">
        <v>-81.41583</v>
      </c>
      <c r="BC12" s="21">
        <v>-56.097709999999999</v>
      </c>
      <c r="BD12" s="21">
        <v>-81.144840000000002</v>
      </c>
      <c r="BE12" s="21">
        <v>-26.049800000000001</v>
      </c>
      <c r="BF12" s="21">
        <v>106.36045</v>
      </c>
      <c r="BG12" s="21">
        <v>53.396239999999999</v>
      </c>
      <c r="BH12" s="21">
        <v>81.897000000000006</v>
      </c>
      <c r="BI12" s="21">
        <v>50.632629999999999</v>
      </c>
      <c r="BJ12" s="21">
        <v>118.58575</v>
      </c>
      <c r="BK12" s="21">
        <v>4704.4715399999995</v>
      </c>
      <c r="BL12" s="21">
        <v>4500.8501200000001</v>
      </c>
      <c r="BM12" s="21">
        <v>4601.63</v>
      </c>
      <c r="BN12" s="21">
        <v>4401.8909100000001</v>
      </c>
      <c r="BO12" s="21">
        <v>4814.8501500000002</v>
      </c>
      <c r="BP12" s="21">
        <v>-283.92108999999999</v>
      </c>
      <c r="BQ12" s="21">
        <v>-367.17745000000002</v>
      </c>
      <c r="BR12" s="21">
        <v>-320.67124000000001</v>
      </c>
      <c r="BS12" s="21">
        <v>-362.91126000000003</v>
      </c>
      <c r="BT12" s="21">
        <v>-273.44880000000001</v>
      </c>
      <c r="BU12" s="21">
        <v>-12.62161</v>
      </c>
      <c r="BV12" s="21">
        <v>-774.27529000000004</v>
      </c>
      <c r="BW12" s="21">
        <v>-852.26900999999998</v>
      </c>
      <c r="BX12" s="21">
        <v>-808.33752000000004</v>
      </c>
      <c r="BY12" s="21">
        <v>-837.26032999999995</v>
      </c>
      <c r="BZ12" s="21">
        <v>-769.93719999999996</v>
      </c>
      <c r="CA12" s="21">
        <v>-428.61678999999998</v>
      </c>
      <c r="CB12" s="21">
        <v>-491.67131000000001</v>
      </c>
      <c r="CC12" s="21">
        <v>-456.23441000000003</v>
      </c>
      <c r="CD12" s="21">
        <v>-483.83613000000003</v>
      </c>
      <c r="CE12" s="21">
        <v>-423.82963999999998</v>
      </c>
      <c r="CF12" s="21">
        <v>-472.09143</v>
      </c>
      <c r="CG12" s="21">
        <v>-527.45821999999998</v>
      </c>
      <c r="CH12" s="21">
        <v>-495.86971999999997</v>
      </c>
      <c r="CI12" s="21">
        <v>-518.57664</v>
      </c>
      <c r="CJ12" s="21">
        <v>-469.22327000000001</v>
      </c>
      <c r="CK12" s="21">
        <v>-455.89733000000001</v>
      </c>
      <c r="CL12" s="21">
        <v>-509.01396999999997</v>
      </c>
      <c r="CM12" s="21">
        <v>-478.99727999999999</v>
      </c>
      <c r="CN12" s="21">
        <v>-500.47133000000002</v>
      </c>
      <c r="CO12" s="21">
        <v>-453.33738</v>
      </c>
      <c r="CP12" s="21">
        <v>-382.38369999999998</v>
      </c>
      <c r="CQ12" s="21">
        <v>-434.03131000000002</v>
      </c>
      <c r="CR12" s="21">
        <v>-404.95015000000001</v>
      </c>
      <c r="CS12" s="21">
        <v>-427.00709999999998</v>
      </c>
      <c r="CT12" s="21">
        <v>-379.07429999999999</v>
      </c>
      <c r="CU12" s="21">
        <v>-387.66573</v>
      </c>
      <c r="CV12" s="21">
        <v>-439.11509000000001</v>
      </c>
      <c r="CW12" s="21">
        <v>-410.13362000000001</v>
      </c>
      <c r="CX12" s="21">
        <v>-431.98930000000001</v>
      </c>
      <c r="CY12" s="21">
        <v>-384.51006000000001</v>
      </c>
      <c r="CZ12" s="21">
        <v>-290.72829000000002</v>
      </c>
      <c r="DA12" s="21">
        <v>-342.63601</v>
      </c>
      <c r="DB12" s="21">
        <v>-313.56828999999999</v>
      </c>
      <c r="DC12" s="21">
        <v>-337.50745000000001</v>
      </c>
      <c r="DD12" s="21">
        <v>-286.06177000000002</v>
      </c>
      <c r="DE12" s="21">
        <v>-261.69373000000002</v>
      </c>
      <c r="DF12" s="21">
        <v>-313.87515999999999</v>
      </c>
      <c r="DG12" s="21">
        <v>-284.70535999999998</v>
      </c>
      <c r="DH12" s="21">
        <v>-309.31707</v>
      </c>
      <c r="DI12" s="21">
        <v>-256.48093</v>
      </c>
      <c r="DJ12" s="21">
        <v>-338.04973999999999</v>
      </c>
      <c r="DK12" s="21">
        <v>-406.88985000000002</v>
      </c>
      <c r="DL12" s="21">
        <v>-367.98813999999999</v>
      </c>
      <c r="DM12" s="21">
        <v>-400.99041</v>
      </c>
      <c r="DN12" s="21">
        <v>-330.95888000000002</v>
      </c>
      <c r="DO12" s="21">
        <v>-347.14960000000002</v>
      </c>
      <c r="DP12" s="21">
        <v>-389.04996999999997</v>
      </c>
      <c r="DQ12" s="21">
        <v>-365.16154</v>
      </c>
      <c r="DR12" s="21">
        <v>-382.53703000000002</v>
      </c>
      <c r="DS12" s="21">
        <v>-344.83269000000001</v>
      </c>
      <c r="DT12" s="21">
        <v>-372.13855999999998</v>
      </c>
      <c r="DU12" s="21">
        <v>-456.50432999999998</v>
      </c>
      <c r="DV12" s="21">
        <v>-409.94355000000002</v>
      </c>
      <c r="DW12" s="21">
        <v>-449.63324999999998</v>
      </c>
      <c r="DX12" s="21">
        <v>-360.44405999999998</v>
      </c>
      <c r="DY12" s="21">
        <v>-441.90568999999999</v>
      </c>
      <c r="DZ12" s="21">
        <v>-495.80648000000002</v>
      </c>
      <c r="EA12" s="21">
        <v>-465.38385</v>
      </c>
      <c r="EB12" s="21">
        <v>-487.53222</v>
      </c>
      <c r="EC12" s="21">
        <v>-438.86207000000002</v>
      </c>
      <c r="ED12" s="21">
        <v>-281.35572999999999</v>
      </c>
      <c r="EE12" s="21">
        <v>-319.82521000000003</v>
      </c>
      <c r="EF12" s="21">
        <v>-298.16921000000002</v>
      </c>
      <c r="EG12" s="21">
        <v>-314.64479999999998</v>
      </c>
      <c r="EH12" s="21">
        <v>-278.79881</v>
      </c>
    </row>
    <row r="13" spans="2:138" x14ac:dyDescent="0.25">
      <c r="B13" s="39" t="s">
        <v>169</v>
      </c>
      <c r="C13" s="21">
        <v>-51637.519160000003</v>
      </c>
      <c r="D13" s="21">
        <v>-49424.567880000002</v>
      </c>
      <c r="E13" s="21">
        <v>-50519.799709999999</v>
      </c>
      <c r="F13" s="21">
        <v>-48349.3724</v>
      </c>
      <c r="G13" s="21">
        <v>-52837.195809999997</v>
      </c>
      <c r="H13" s="21">
        <v>-91930.587490000005</v>
      </c>
      <c r="I13" s="21">
        <v>-87990.80257</v>
      </c>
      <c r="J13" s="21">
        <v>-89940.702749999997</v>
      </c>
      <c r="K13" s="21">
        <v>-86076.678069999994</v>
      </c>
      <c r="L13" s="21">
        <v>-94066.436960000006</v>
      </c>
      <c r="M13" s="21">
        <v>-79280.968510000006</v>
      </c>
      <c r="N13" s="21">
        <v>-75883.289869999993</v>
      </c>
      <c r="O13" s="21">
        <v>-77564.847500000003</v>
      </c>
      <c r="P13" s="21">
        <v>-74232.556769999996</v>
      </c>
      <c r="Q13" s="21">
        <v>-81122.880229999995</v>
      </c>
      <c r="R13" s="21">
        <v>-993.93244000000004</v>
      </c>
      <c r="S13" s="21">
        <v>-1016.58664</v>
      </c>
      <c r="T13" s="21">
        <v>-1001.2970299999999</v>
      </c>
      <c r="U13" s="21">
        <v>-996.85907999999995</v>
      </c>
      <c r="V13" s="21">
        <v>-982.21405000000004</v>
      </c>
      <c r="W13" s="21">
        <v>-938.89273000000003</v>
      </c>
      <c r="X13" s="21">
        <v>-959.84315000000004</v>
      </c>
      <c r="Y13" s="21">
        <v>-945.02822000000003</v>
      </c>
      <c r="Z13" s="21">
        <v>-941.16549999999995</v>
      </c>
      <c r="AA13" s="21">
        <v>-928.12109999999996</v>
      </c>
      <c r="AB13" s="21">
        <v>-74500.424769999998</v>
      </c>
      <c r="AC13" s="21">
        <v>-71307.658049999998</v>
      </c>
      <c r="AD13" s="21">
        <v>-72887.844320000004</v>
      </c>
      <c r="AE13" s="21">
        <v>-69756.460200000001</v>
      </c>
      <c r="AF13" s="21">
        <v>-76231.335049999994</v>
      </c>
      <c r="AG13" s="21">
        <v>-119.04716999999999</v>
      </c>
      <c r="AH13" s="21">
        <v>-188.77279999999999</v>
      </c>
      <c r="AI13" s="21">
        <v>-149.60946999999999</v>
      </c>
      <c r="AJ13" s="21">
        <v>-187.35792000000001</v>
      </c>
      <c r="AK13" s="21">
        <v>-79.526499999999999</v>
      </c>
      <c r="AL13" s="21">
        <v>-599.29930000000002</v>
      </c>
      <c r="AM13" s="21">
        <v>-627.34072000000003</v>
      </c>
      <c r="AN13" s="21">
        <v>-610.04488000000003</v>
      </c>
      <c r="AO13" s="21">
        <v>-615.50517000000002</v>
      </c>
      <c r="AP13" s="21">
        <v>-582.80065000000002</v>
      </c>
      <c r="AQ13" s="21">
        <v>-837.55925999999999</v>
      </c>
      <c r="AR13" s="21">
        <v>-851.72940000000006</v>
      </c>
      <c r="AS13" s="21">
        <v>-841.56172000000004</v>
      </c>
      <c r="AT13" s="21">
        <v>-834.83722999999998</v>
      </c>
      <c r="AU13" s="21">
        <v>-828.69781999999998</v>
      </c>
      <c r="AV13" s="21">
        <v>-1063.50857</v>
      </c>
      <c r="AW13" s="21">
        <v>-1071.61572</v>
      </c>
      <c r="AX13" s="21">
        <v>-1064.2929099999999</v>
      </c>
      <c r="AY13" s="21">
        <v>-1050.1049</v>
      </c>
      <c r="AZ13" s="21">
        <v>-1058.0669399999999</v>
      </c>
      <c r="BA13" s="21">
        <v>-916.26561000000004</v>
      </c>
      <c r="BB13" s="21">
        <v>-923.03971000000001</v>
      </c>
      <c r="BC13" s="21">
        <v>-916.68948</v>
      </c>
      <c r="BD13" s="21">
        <v>-904.43820000000005</v>
      </c>
      <c r="BE13" s="21">
        <v>-911.62617</v>
      </c>
      <c r="BF13" s="21">
        <v>-1035.0231799999999</v>
      </c>
      <c r="BG13" s="21">
        <v>-1036.9830099999999</v>
      </c>
      <c r="BH13" s="21">
        <v>-1033.16446</v>
      </c>
      <c r="BI13" s="21">
        <v>-1016.04162</v>
      </c>
      <c r="BJ13" s="21">
        <v>-1033.18111</v>
      </c>
      <c r="BK13" s="21">
        <v>6253.25702</v>
      </c>
      <c r="BL13" s="21">
        <v>5982.6002399999998</v>
      </c>
      <c r="BM13" s="21">
        <v>6116.5584399999998</v>
      </c>
      <c r="BN13" s="21">
        <v>5851.0621199999996</v>
      </c>
      <c r="BO13" s="21">
        <v>6399.9739900000004</v>
      </c>
      <c r="BP13" s="21">
        <v>-694.72645</v>
      </c>
      <c r="BQ13" s="21">
        <v>-757.56205999999997</v>
      </c>
      <c r="BR13" s="21">
        <v>-720.17908999999997</v>
      </c>
      <c r="BS13" s="21">
        <v>-745.02751999999998</v>
      </c>
      <c r="BT13" s="21">
        <v>-662.16941999999995</v>
      </c>
      <c r="BU13" s="21">
        <v>-13.18308</v>
      </c>
      <c r="BV13" s="21">
        <v>-1738.3736699999999</v>
      </c>
      <c r="BW13" s="21">
        <v>-1771.396</v>
      </c>
      <c r="BX13" s="21">
        <v>-1748.2733800000001</v>
      </c>
      <c r="BY13" s="21">
        <v>-1736.6745000000001</v>
      </c>
      <c r="BZ13" s="21">
        <v>-1718.4584600000001</v>
      </c>
      <c r="CA13" s="21">
        <v>-933.96938999999998</v>
      </c>
      <c r="CB13" s="21">
        <v>-972.74964999999997</v>
      </c>
      <c r="CC13" s="21">
        <v>-948.55475999999999</v>
      </c>
      <c r="CD13" s="21">
        <v>-954.58023000000003</v>
      </c>
      <c r="CE13" s="21">
        <v>-913.82632999999998</v>
      </c>
      <c r="CF13" s="21">
        <v>-1026.46361</v>
      </c>
      <c r="CG13" s="21">
        <v>-1055.5844400000001</v>
      </c>
      <c r="CH13" s="21">
        <v>-1036.33716</v>
      </c>
      <c r="CI13" s="21">
        <v>-1035.3028099999999</v>
      </c>
      <c r="CJ13" s="21">
        <v>-1011.3211700000001</v>
      </c>
      <c r="CK13" s="21">
        <v>-1065.7291600000001</v>
      </c>
      <c r="CL13" s="21">
        <v>-1090.2381700000001</v>
      </c>
      <c r="CM13" s="21">
        <v>-1073.8032800000001</v>
      </c>
      <c r="CN13" s="21">
        <v>-1069.1126200000001</v>
      </c>
      <c r="CO13" s="21">
        <v>-1053.3165300000001</v>
      </c>
      <c r="CP13" s="21">
        <v>-1009.58358</v>
      </c>
      <c r="CQ13" s="21">
        <v>-1031.9963</v>
      </c>
      <c r="CR13" s="21">
        <v>-1016.88794</v>
      </c>
      <c r="CS13" s="21">
        <v>-1012.00091</v>
      </c>
      <c r="CT13" s="21">
        <v>-998.40815999999995</v>
      </c>
      <c r="CU13" s="21">
        <v>-1034.87652</v>
      </c>
      <c r="CV13" s="21">
        <v>-1056.21641</v>
      </c>
      <c r="CW13" s="21">
        <v>-1041.6548499999999</v>
      </c>
      <c r="CX13" s="21">
        <v>-1035.6967099999999</v>
      </c>
      <c r="CY13" s="21">
        <v>-1024.3788</v>
      </c>
      <c r="CZ13" s="21">
        <v>-929.11239</v>
      </c>
      <c r="DA13" s="21">
        <v>-951.39601000000005</v>
      </c>
      <c r="DB13" s="21">
        <v>-936.55322999999999</v>
      </c>
      <c r="DC13" s="21">
        <v>-933.04403000000002</v>
      </c>
      <c r="DD13" s="21">
        <v>-918.14034000000004</v>
      </c>
      <c r="DE13" s="21">
        <v>-932.90625</v>
      </c>
      <c r="DF13" s="21">
        <v>-954.04882999999995</v>
      </c>
      <c r="DG13" s="21">
        <v>-939.83798999999999</v>
      </c>
      <c r="DH13" s="21">
        <v>-935.56798000000003</v>
      </c>
      <c r="DI13" s="21">
        <v>-922.42471</v>
      </c>
      <c r="DJ13" s="21">
        <v>-1223.0016900000001</v>
      </c>
      <c r="DK13" s="21">
        <v>-1250.95192</v>
      </c>
      <c r="DL13" s="21">
        <v>-1231.7734399999999</v>
      </c>
      <c r="DM13" s="21">
        <v>-1226.6909000000001</v>
      </c>
      <c r="DN13" s="21">
        <v>-1209.0037199999999</v>
      </c>
      <c r="DO13" s="21">
        <v>-888.29799000000003</v>
      </c>
      <c r="DP13" s="21">
        <v>-905.03475000000003</v>
      </c>
      <c r="DQ13" s="21">
        <v>-893.20347000000004</v>
      </c>
      <c r="DR13" s="21">
        <v>-887.31772999999998</v>
      </c>
      <c r="DS13" s="21">
        <v>-879.62581999999998</v>
      </c>
      <c r="DT13" s="21">
        <v>-867.01493000000005</v>
      </c>
      <c r="DU13" s="21">
        <v>-927.08662000000004</v>
      </c>
      <c r="DV13" s="21">
        <v>-891.14661999999998</v>
      </c>
      <c r="DW13" s="21">
        <v>-910.25179000000003</v>
      </c>
      <c r="DX13" s="21">
        <v>-832.26318000000003</v>
      </c>
      <c r="DY13" s="21">
        <v>-954.16717000000006</v>
      </c>
      <c r="DZ13" s="21">
        <v>-983.71789999999999</v>
      </c>
      <c r="EA13" s="21">
        <v>-964.69681000000003</v>
      </c>
      <c r="EB13" s="21">
        <v>-964.92421999999999</v>
      </c>
      <c r="EC13" s="21">
        <v>-938.70091000000002</v>
      </c>
      <c r="ED13" s="21">
        <v>-802.30028000000004</v>
      </c>
      <c r="EE13" s="21">
        <v>-816.64395999999999</v>
      </c>
      <c r="EF13" s="21">
        <v>-806.59717000000001</v>
      </c>
      <c r="EG13" s="21">
        <v>-800.66296999999997</v>
      </c>
      <c r="EH13" s="21">
        <v>-795.15495999999996</v>
      </c>
    </row>
    <row r="14" spans="2:138" x14ac:dyDescent="0.25">
      <c r="B14" s="39" t="s">
        <v>170</v>
      </c>
      <c r="C14" s="21">
        <v>-36072.585590000002</v>
      </c>
      <c r="D14" s="21">
        <v>-34526.677190000002</v>
      </c>
      <c r="E14" s="21">
        <v>-35291.776769999997</v>
      </c>
      <c r="F14" s="21">
        <v>-33775.574480000003</v>
      </c>
      <c r="G14" s="21">
        <v>-36910.647510000003</v>
      </c>
      <c r="H14" s="21">
        <v>-72607.0196</v>
      </c>
      <c r="I14" s="21">
        <v>-69495.367119999995</v>
      </c>
      <c r="J14" s="21">
        <v>-71035.403399999996</v>
      </c>
      <c r="K14" s="21">
        <v>-67983.586559999996</v>
      </c>
      <c r="L14" s="21">
        <v>-74293.919120000006</v>
      </c>
      <c r="M14" s="21">
        <v>-72673.721720000001</v>
      </c>
      <c r="N14" s="21">
        <v>-69559.204370000007</v>
      </c>
      <c r="O14" s="21">
        <v>-71100.621610000002</v>
      </c>
      <c r="P14" s="21">
        <v>-68046.042759999997</v>
      </c>
      <c r="Q14" s="21">
        <v>-74362.129199999996</v>
      </c>
      <c r="R14" s="21">
        <v>-865.42080999999996</v>
      </c>
      <c r="S14" s="21">
        <v>-829.07492000000002</v>
      </c>
      <c r="T14" s="21">
        <v>-843.30949999999996</v>
      </c>
      <c r="U14" s="21">
        <v>-810.56538</v>
      </c>
      <c r="V14" s="21">
        <v>-859.40200000000004</v>
      </c>
      <c r="W14" s="21">
        <v>-952.28682000000003</v>
      </c>
      <c r="X14" s="21">
        <v>-912.33586000000003</v>
      </c>
      <c r="Y14" s="21">
        <v>-928.69505000000004</v>
      </c>
      <c r="Z14" s="21">
        <v>-891.99982</v>
      </c>
      <c r="AA14" s="21">
        <v>-949.85476000000006</v>
      </c>
      <c r="AB14" s="21">
        <v>-65510.881840000002</v>
      </c>
      <c r="AC14" s="21">
        <v>-62703.368130000003</v>
      </c>
      <c r="AD14" s="21">
        <v>-64092.882310000001</v>
      </c>
      <c r="AE14" s="21">
        <v>-61339.344510000003</v>
      </c>
      <c r="AF14" s="21">
        <v>-67032.933000000005</v>
      </c>
      <c r="AG14" s="21">
        <v>-111.21113</v>
      </c>
      <c r="AH14" s="21">
        <v>-107.21569</v>
      </c>
      <c r="AI14" s="21">
        <v>-104.30828</v>
      </c>
      <c r="AJ14" s="21">
        <v>-104.66911</v>
      </c>
      <c r="AK14" s="21">
        <v>-82.987819999999999</v>
      </c>
      <c r="AL14" s="21">
        <v>-475.13819000000001</v>
      </c>
      <c r="AM14" s="21">
        <v>-455.19287000000003</v>
      </c>
      <c r="AN14" s="21">
        <v>-461.52607</v>
      </c>
      <c r="AO14" s="21">
        <v>-445.04486000000003</v>
      </c>
      <c r="AP14" s="21">
        <v>-464.03269999999998</v>
      </c>
      <c r="AQ14" s="21">
        <v>-731.65461000000005</v>
      </c>
      <c r="AR14" s="21">
        <v>-700.57353000000001</v>
      </c>
      <c r="AS14" s="21">
        <v>-712.64512999999999</v>
      </c>
      <c r="AT14" s="21">
        <v>-685.03945999999996</v>
      </c>
      <c r="AU14" s="21">
        <v>-728.04488000000003</v>
      </c>
      <c r="AV14" s="21">
        <v>-1143.78809</v>
      </c>
      <c r="AW14" s="21">
        <v>-1094.9863700000001</v>
      </c>
      <c r="AX14" s="21">
        <v>-1115.6714400000001</v>
      </c>
      <c r="AY14" s="21">
        <v>-1070.84079</v>
      </c>
      <c r="AZ14" s="21">
        <v>-1148.48027</v>
      </c>
      <c r="BA14" s="21">
        <v>-1206.7852</v>
      </c>
      <c r="BB14" s="21">
        <v>-1155.19886</v>
      </c>
      <c r="BC14" s="21">
        <v>-1177.66021</v>
      </c>
      <c r="BD14" s="21">
        <v>-1129.6790800000001</v>
      </c>
      <c r="BE14" s="21">
        <v>-1216.08656</v>
      </c>
      <c r="BF14" s="21">
        <v>-1441.4552000000001</v>
      </c>
      <c r="BG14" s="21">
        <v>-1379.8262299999999</v>
      </c>
      <c r="BH14" s="21">
        <v>-1407.42147</v>
      </c>
      <c r="BI14" s="21">
        <v>-1349.4924799999999</v>
      </c>
      <c r="BJ14" s="21">
        <v>-1456.2840799999999</v>
      </c>
      <c r="BK14" s="21">
        <v>-900.60995000000003</v>
      </c>
      <c r="BL14" s="21">
        <v>-861.62927999999999</v>
      </c>
      <c r="BM14" s="21">
        <v>-880.92228</v>
      </c>
      <c r="BN14" s="21">
        <v>-842.68481999999995</v>
      </c>
      <c r="BO14" s="21">
        <v>-921.7405</v>
      </c>
      <c r="BP14" s="21">
        <v>-593.09402</v>
      </c>
      <c r="BQ14" s="21">
        <v>-569.05960000000005</v>
      </c>
      <c r="BR14" s="21">
        <v>-575.38864000000001</v>
      </c>
      <c r="BS14" s="21">
        <v>-556.24861999999996</v>
      </c>
      <c r="BT14" s="21">
        <v>-570.17255</v>
      </c>
      <c r="BU14" s="21">
        <v>-0.55476999999999999</v>
      </c>
      <c r="BV14" s="21">
        <v>-1551.70246</v>
      </c>
      <c r="BW14" s="21">
        <v>-1486.0692100000001</v>
      </c>
      <c r="BX14" s="21">
        <v>-1511.6555699999999</v>
      </c>
      <c r="BY14" s="21">
        <v>-1453.2425000000001</v>
      </c>
      <c r="BZ14" s="21">
        <v>-1543.8404499999999</v>
      </c>
      <c r="CA14" s="21">
        <v>-756.43347000000006</v>
      </c>
      <c r="CB14" s="21">
        <v>-724.91566</v>
      </c>
      <c r="CC14" s="21">
        <v>-735.80741</v>
      </c>
      <c r="CD14" s="21">
        <v>-708.67260999999996</v>
      </c>
      <c r="CE14" s="21">
        <v>-742.44735000000003</v>
      </c>
      <c r="CF14" s="21">
        <v>-868.3759</v>
      </c>
      <c r="CG14" s="21">
        <v>-832.04381000000001</v>
      </c>
      <c r="CH14" s="21">
        <v>-845.75379999999996</v>
      </c>
      <c r="CI14" s="21">
        <v>-813.44806000000005</v>
      </c>
      <c r="CJ14" s="21">
        <v>-859.32064000000003</v>
      </c>
      <c r="CK14" s="21">
        <v>-961.32096000000001</v>
      </c>
      <c r="CL14" s="21">
        <v>-920.90255000000002</v>
      </c>
      <c r="CM14" s="21">
        <v>-936.88905999999997</v>
      </c>
      <c r="CN14" s="21">
        <v>-900.34793000000002</v>
      </c>
      <c r="CO14" s="21">
        <v>-955.70707000000004</v>
      </c>
      <c r="CP14" s="21">
        <v>-960.44596999999999</v>
      </c>
      <c r="CQ14" s="21">
        <v>-920.04998000000001</v>
      </c>
      <c r="CR14" s="21">
        <v>-936.34828000000005</v>
      </c>
      <c r="CS14" s="21">
        <v>-899.52850000000001</v>
      </c>
      <c r="CT14" s="21">
        <v>-956.54537000000005</v>
      </c>
      <c r="CU14" s="21">
        <v>-1031.11319</v>
      </c>
      <c r="CV14" s="21">
        <v>-987.69227999999998</v>
      </c>
      <c r="CW14" s="21">
        <v>-1005.53746</v>
      </c>
      <c r="CX14" s="21">
        <v>-965.67517999999995</v>
      </c>
      <c r="CY14" s="21">
        <v>-1028.89591</v>
      </c>
      <c r="CZ14" s="21">
        <v>-954.58479999999997</v>
      </c>
      <c r="DA14" s="21">
        <v>-914.40204000000006</v>
      </c>
      <c r="DB14" s="21">
        <v>-930.83250999999996</v>
      </c>
      <c r="DC14" s="21">
        <v>-894.01489000000004</v>
      </c>
      <c r="DD14" s="21">
        <v>-952.08794</v>
      </c>
      <c r="DE14" s="21">
        <v>-975.86028999999996</v>
      </c>
      <c r="DF14" s="21">
        <v>-934.72064</v>
      </c>
      <c r="DG14" s="21">
        <v>-951.68164000000002</v>
      </c>
      <c r="DH14" s="21">
        <v>-913.88529000000005</v>
      </c>
      <c r="DI14" s="21">
        <v>-974.31169999999997</v>
      </c>
      <c r="DJ14" s="21">
        <v>-1276.9132099999999</v>
      </c>
      <c r="DK14" s="21">
        <v>-1223.19001</v>
      </c>
      <c r="DL14" s="21">
        <v>-1245.3104000000001</v>
      </c>
      <c r="DM14" s="21">
        <v>-1195.9260099999999</v>
      </c>
      <c r="DN14" s="21">
        <v>-1274.7266299999999</v>
      </c>
      <c r="DO14" s="21">
        <v>-837.51864999999998</v>
      </c>
      <c r="DP14" s="21">
        <v>-802.29199000000006</v>
      </c>
      <c r="DQ14" s="21">
        <v>-816.65174000000002</v>
      </c>
      <c r="DR14" s="21">
        <v>-784.40499999999997</v>
      </c>
      <c r="DS14" s="21">
        <v>-834.94961999999998</v>
      </c>
      <c r="DT14" s="21">
        <v>-715.65872999999999</v>
      </c>
      <c r="DU14" s="21">
        <v>-685.81548999999995</v>
      </c>
      <c r="DV14" s="21">
        <v>-694.18818999999996</v>
      </c>
      <c r="DW14" s="21">
        <v>-670.48319000000004</v>
      </c>
      <c r="DX14" s="21">
        <v>-692.36132999999995</v>
      </c>
      <c r="DY14" s="21">
        <v>-791.97424999999998</v>
      </c>
      <c r="DZ14" s="21">
        <v>-758.81169999999997</v>
      </c>
      <c r="EA14" s="21">
        <v>-771.07491000000005</v>
      </c>
      <c r="EB14" s="21">
        <v>-741.84141</v>
      </c>
      <c r="EC14" s="21">
        <v>-782.09389999999996</v>
      </c>
      <c r="ED14" s="21">
        <v>-822.41573000000005</v>
      </c>
      <c r="EE14" s="21">
        <v>-787.71459000000004</v>
      </c>
      <c r="EF14" s="21">
        <v>-802.20734000000004</v>
      </c>
      <c r="EG14" s="21">
        <v>-770.16450999999995</v>
      </c>
      <c r="EH14" s="21">
        <v>-822.08690999999999</v>
      </c>
    </row>
    <row r="15" spans="2:138" x14ac:dyDescent="0.25">
      <c r="B15" s="39" t="s">
        <v>171</v>
      </c>
      <c r="C15" s="21">
        <v>13473.90418</v>
      </c>
      <c r="D15" s="21">
        <v>12896.473389999999</v>
      </c>
      <c r="E15" s="21">
        <v>13182.254919999999</v>
      </c>
      <c r="F15" s="21">
        <v>12615.92001</v>
      </c>
      <c r="G15" s="21">
        <v>13786.938749999999</v>
      </c>
      <c r="H15" s="21">
        <v>35137.04969</v>
      </c>
      <c r="I15" s="21">
        <v>33631.213360000002</v>
      </c>
      <c r="J15" s="21">
        <v>34376.49022</v>
      </c>
      <c r="K15" s="21">
        <v>32899.610419999997</v>
      </c>
      <c r="L15" s="21">
        <v>35953.39875</v>
      </c>
      <c r="M15" s="21">
        <v>28111.320680000001</v>
      </c>
      <c r="N15" s="21">
        <v>26906.577150000001</v>
      </c>
      <c r="O15" s="21">
        <v>27502.821199999998</v>
      </c>
      <c r="P15" s="21">
        <v>26321.26282</v>
      </c>
      <c r="Q15" s="21">
        <v>28764.42283</v>
      </c>
      <c r="R15" s="21">
        <v>340.81448999999998</v>
      </c>
      <c r="S15" s="21">
        <v>325.67365999999998</v>
      </c>
      <c r="T15" s="21">
        <v>333.11160999999998</v>
      </c>
      <c r="U15" s="21">
        <v>318.47473000000002</v>
      </c>
      <c r="V15" s="21">
        <v>341.53570999999999</v>
      </c>
      <c r="W15" s="21">
        <v>306.99554000000001</v>
      </c>
      <c r="X15" s="21">
        <v>293.34897000000001</v>
      </c>
      <c r="Y15" s="21">
        <v>300.04865999999998</v>
      </c>
      <c r="Z15" s="21">
        <v>286.86455999999998</v>
      </c>
      <c r="AA15" s="21">
        <v>307.40293000000003</v>
      </c>
      <c r="AB15" s="21">
        <v>25925.269319999999</v>
      </c>
      <c r="AC15" s="21">
        <v>24814.224149999998</v>
      </c>
      <c r="AD15" s="21">
        <v>25364.110339999999</v>
      </c>
      <c r="AE15" s="21">
        <v>24274.425589999999</v>
      </c>
      <c r="AF15" s="21">
        <v>26527.605680000001</v>
      </c>
      <c r="AG15" s="21">
        <v>26.27148</v>
      </c>
      <c r="AH15" s="21">
        <v>24.521419999999999</v>
      </c>
      <c r="AI15" s="21">
        <v>25.070969999999999</v>
      </c>
      <c r="AJ15" s="21">
        <v>23.984500000000001</v>
      </c>
      <c r="AK15" s="21">
        <v>18.672339999999998</v>
      </c>
      <c r="AL15" s="21">
        <v>120.97277</v>
      </c>
      <c r="AM15" s="21">
        <v>115.29969</v>
      </c>
      <c r="AN15" s="21">
        <v>117.87533999999999</v>
      </c>
      <c r="AO15" s="21">
        <v>112.76548</v>
      </c>
      <c r="AP15" s="21">
        <v>117.85388</v>
      </c>
      <c r="AQ15" s="21">
        <v>310.27620999999999</v>
      </c>
      <c r="AR15" s="21">
        <v>296.4486</v>
      </c>
      <c r="AS15" s="21">
        <v>303.06961000000001</v>
      </c>
      <c r="AT15" s="21">
        <v>289.93155000000002</v>
      </c>
      <c r="AU15" s="21">
        <v>311.96073999999999</v>
      </c>
      <c r="AV15" s="21">
        <v>301.64717000000002</v>
      </c>
      <c r="AW15" s="21">
        <v>288.17415999999997</v>
      </c>
      <c r="AX15" s="21">
        <v>294.62580000000003</v>
      </c>
      <c r="AY15" s="21">
        <v>281.85744</v>
      </c>
      <c r="AZ15" s="21">
        <v>302.76310000000001</v>
      </c>
      <c r="BA15" s="21">
        <v>402.65652</v>
      </c>
      <c r="BB15" s="21">
        <v>384.88900000000001</v>
      </c>
      <c r="BC15" s="21">
        <v>393.46767</v>
      </c>
      <c r="BD15" s="21">
        <v>376.42721999999998</v>
      </c>
      <c r="BE15" s="21">
        <v>406.94837000000001</v>
      </c>
      <c r="BF15" s="21">
        <v>313.51531</v>
      </c>
      <c r="BG15" s="21">
        <v>299.60680000000002</v>
      </c>
      <c r="BH15" s="21">
        <v>306.31446999999997</v>
      </c>
      <c r="BI15" s="21">
        <v>293.04653000000002</v>
      </c>
      <c r="BJ15" s="21">
        <v>315.73746</v>
      </c>
      <c r="BK15" s="21">
        <v>-3616.2451599999999</v>
      </c>
      <c r="BL15" s="21">
        <v>-3459.7249299999999</v>
      </c>
      <c r="BM15" s="21">
        <v>-3537.1926699999999</v>
      </c>
      <c r="BN15" s="21">
        <v>-3383.6567100000002</v>
      </c>
      <c r="BO15" s="21">
        <v>-3701.0912699999999</v>
      </c>
      <c r="BP15" s="21">
        <v>144.68992</v>
      </c>
      <c r="BQ15" s="21">
        <v>137.76033000000001</v>
      </c>
      <c r="BR15" s="21">
        <v>140.90651</v>
      </c>
      <c r="BS15" s="21">
        <v>134.71511000000001</v>
      </c>
      <c r="BT15" s="21">
        <v>138.21263999999999</v>
      </c>
      <c r="BU15" s="21">
        <v>1.6000000000000001E-3</v>
      </c>
      <c r="BV15" s="21">
        <v>653.36626999999999</v>
      </c>
      <c r="BW15" s="21">
        <v>624.28696000000002</v>
      </c>
      <c r="BX15" s="21">
        <v>638.26494000000002</v>
      </c>
      <c r="BY15" s="21">
        <v>610.61202000000003</v>
      </c>
      <c r="BZ15" s="21">
        <v>656.80188999999996</v>
      </c>
      <c r="CA15" s="21">
        <v>215.79028</v>
      </c>
      <c r="CB15" s="21">
        <v>205.89530999999999</v>
      </c>
      <c r="CC15" s="21">
        <v>210.59763000000001</v>
      </c>
      <c r="CD15" s="21">
        <v>201.34401</v>
      </c>
      <c r="CE15" s="21">
        <v>212.29051999999999</v>
      </c>
      <c r="CF15" s="21">
        <v>316.95742000000001</v>
      </c>
      <c r="CG15" s="21">
        <v>302.77812</v>
      </c>
      <c r="CH15" s="21">
        <v>309.69315</v>
      </c>
      <c r="CI15" s="21">
        <v>296.08528000000001</v>
      </c>
      <c r="CJ15" s="21">
        <v>316.31713000000002</v>
      </c>
      <c r="CK15" s="21">
        <v>353.46958999999998</v>
      </c>
      <c r="CL15" s="21">
        <v>337.74423999999999</v>
      </c>
      <c r="CM15" s="21">
        <v>345.45785999999998</v>
      </c>
      <c r="CN15" s="21">
        <v>330.27848999999998</v>
      </c>
      <c r="CO15" s="21">
        <v>353.99862000000002</v>
      </c>
      <c r="CP15" s="21">
        <v>292.14362999999997</v>
      </c>
      <c r="CQ15" s="21">
        <v>279.08479999999997</v>
      </c>
      <c r="CR15" s="21">
        <v>285.45870000000002</v>
      </c>
      <c r="CS15" s="21">
        <v>272.91568999999998</v>
      </c>
      <c r="CT15" s="21">
        <v>291.79838000000001</v>
      </c>
      <c r="CU15" s="21">
        <v>304.32503000000003</v>
      </c>
      <c r="CV15" s="21">
        <v>290.74419999999998</v>
      </c>
      <c r="CW15" s="21">
        <v>297.38439</v>
      </c>
      <c r="CX15" s="21">
        <v>284.31736000000001</v>
      </c>
      <c r="CY15" s="21">
        <v>304.27154000000002</v>
      </c>
      <c r="CZ15" s="21">
        <v>314.49344000000002</v>
      </c>
      <c r="DA15" s="21">
        <v>300.50706000000002</v>
      </c>
      <c r="DB15" s="21">
        <v>307.37022000000002</v>
      </c>
      <c r="DC15" s="21">
        <v>293.86442</v>
      </c>
      <c r="DD15" s="21">
        <v>315.05680999999998</v>
      </c>
      <c r="DE15" s="21">
        <v>296.53816999999998</v>
      </c>
      <c r="DF15" s="21">
        <v>283.32697000000002</v>
      </c>
      <c r="DG15" s="21">
        <v>289.79777000000001</v>
      </c>
      <c r="DH15" s="21">
        <v>277.06409000000002</v>
      </c>
      <c r="DI15" s="21">
        <v>296.79187000000002</v>
      </c>
      <c r="DJ15" s="21">
        <v>367.39929000000001</v>
      </c>
      <c r="DK15" s="21">
        <v>351.00056999999998</v>
      </c>
      <c r="DL15" s="21">
        <v>359.01693</v>
      </c>
      <c r="DM15" s="21">
        <v>343.24178000000001</v>
      </c>
      <c r="DN15" s="21">
        <v>367.22282999999999</v>
      </c>
      <c r="DO15" s="21">
        <v>275.82474000000002</v>
      </c>
      <c r="DP15" s="21">
        <v>263.55720000000002</v>
      </c>
      <c r="DQ15" s="21">
        <v>269.57648</v>
      </c>
      <c r="DR15" s="21">
        <v>257.73133000000001</v>
      </c>
      <c r="DS15" s="21">
        <v>276.19022999999999</v>
      </c>
      <c r="DT15" s="21">
        <v>183.55471</v>
      </c>
      <c r="DU15" s="21">
        <v>174.82245</v>
      </c>
      <c r="DV15" s="21">
        <v>178.72463999999999</v>
      </c>
      <c r="DW15" s="21">
        <v>170.9802</v>
      </c>
      <c r="DX15" s="21">
        <v>177.1344</v>
      </c>
      <c r="DY15" s="21">
        <v>263.62257</v>
      </c>
      <c r="DZ15" s="21">
        <v>251.74494999999999</v>
      </c>
      <c r="EA15" s="21">
        <v>257.49444</v>
      </c>
      <c r="EB15" s="21">
        <v>246.18017</v>
      </c>
      <c r="EC15" s="21">
        <v>262.04325</v>
      </c>
      <c r="ED15" s="21">
        <v>252.68645000000001</v>
      </c>
      <c r="EE15" s="21">
        <v>241.45635999999999</v>
      </c>
      <c r="EF15" s="21">
        <v>246.97089</v>
      </c>
      <c r="EG15" s="21">
        <v>236.11902000000001</v>
      </c>
      <c r="EH15" s="21">
        <v>253.22565</v>
      </c>
    </row>
    <row r="16" spans="2:138" x14ac:dyDescent="0.25">
      <c r="B16" s="39" t="s">
        <v>172</v>
      </c>
      <c r="C16" s="21">
        <v>-5697.1827199999998</v>
      </c>
      <c r="D16" s="21">
        <v>-5453.0271499999999</v>
      </c>
      <c r="E16" s="21">
        <v>-5573.8644000000004</v>
      </c>
      <c r="F16" s="21">
        <v>-5334.4005200000001</v>
      </c>
      <c r="G16" s="21">
        <v>-5829.5433999999996</v>
      </c>
      <c r="H16" s="21">
        <v>8457.87212</v>
      </c>
      <c r="I16" s="21">
        <v>8095.4008400000002</v>
      </c>
      <c r="J16" s="21">
        <v>8274.7971300000008</v>
      </c>
      <c r="K16" s="21">
        <v>7919.2960199999998</v>
      </c>
      <c r="L16" s="21">
        <v>8654.3762599999991</v>
      </c>
      <c r="M16" s="21">
        <v>5500.5908600000002</v>
      </c>
      <c r="N16" s="21">
        <v>5264.8566099999998</v>
      </c>
      <c r="O16" s="21">
        <v>5381.5247200000003</v>
      </c>
      <c r="P16" s="21">
        <v>5150.3271400000003</v>
      </c>
      <c r="Q16" s="21">
        <v>5628.3844900000004</v>
      </c>
      <c r="R16" s="21">
        <v>70.391750000000002</v>
      </c>
      <c r="S16" s="21">
        <v>71.135040000000004</v>
      </c>
      <c r="T16" s="21">
        <v>68.004369999999994</v>
      </c>
      <c r="U16" s="21">
        <v>69.11412</v>
      </c>
      <c r="V16" s="21">
        <v>83.028589999999994</v>
      </c>
      <c r="W16" s="21">
        <v>28.933119999999999</v>
      </c>
      <c r="X16" s="21">
        <v>31.312339999999999</v>
      </c>
      <c r="Y16" s="21">
        <v>27.492319999999999</v>
      </c>
      <c r="Z16" s="21">
        <v>30.205190000000002</v>
      </c>
      <c r="AA16" s="21">
        <v>39.888449999999999</v>
      </c>
      <c r="AB16" s="21">
        <v>4947.7755800000004</v>
      </c>
      <c r="AC16" s="21">
        <v>4735.7352700000001</v>
      </c>
      <c r="AD16" s="21">
        <v>4840.6797399999996</v>
      </c>
      <c r="AE16" s="21">
        <v>4632.7160100000001</v>
      </c>
      <c r="AF16" s="21">
        <v>5062.7300400000004</v>
      </c>
      <c r="AG16" s="21">
        <v>-28.094100000000001</v>
      </c>
      <c r="AH16" s="21">
        <v>-22.637640000000001</v>
      </c>
      <c r="AI16" s="21">
        <v>-28.450600000000001</v>
      </c>
      <c r="AJ16" s="21">
        <v>-22.62857</v>
      </c>
      <c r="AK16" s="21">
        <v>-15.780110000000001</v>
      </c>
      <c r="AL16" s="21">
        <v>-54.75506</v>
      </c>
      <c r="AM16" s="21">
        <v>-49.317430000000002</v>
      </c>
      <c r="AN16" s="21">
        <v>-54.261839999999999</v>
      </c>
      <c r="AO16" s="21">
        <v>-48.585410000000003</v>
      </c>
      <c r="AP16" s="21">
        <v>-46.629939999999998</v>
      </c>
      <c r="AQ16" s="21">
        <v>102.64859</v>
      </c>
      <c r="AR16" s="21">
        <v>101.0835</v>
      </c>
      <c r="AS16" s="21">
        <v>99.745199999999997</v>
      </c>
      <c r="AT16" s="21">
        <v>98.529780000000002</v>
      </c>
      <c r="AU16" s="21">
        <v>113.84408999999999</v>
      </c>
      <c r="AV16" s="21">
        <v>-102.09689</v>
      </c>
      <c r="AW16" s="21">
        <v>-94.603700000000003</v>
      </c>
      <c r="AX16" s="21">
        <v>-100.57680000000001</v>
      </c>
      <c r="AY16" s="21">
        <v>-92.885909999999996</v>
      </c>
      <c r="AZ16" s="21">
        <v>-95.116439999999997</v>
      </c>
      <c r="BA16" s="21">
        <v>287.73903000000001</v>
      </c>
      <c r="BB16" s="21">
        <v>277.97635000000002</v>
      </c>
      <c r="BC16" s="21">
        <v>280.84554000000003</v>
      </c>
      <c r="BD16" s="21">
        <v>271.55781999999999</v>
      </c>
      <c r="BE16" s="21">
        <v>302.53016000000002</v>
      </c>
      <c r="BF16" s="21">
        <v>539.30825000000004</v>
      </c>
      <c r="BG16" s="21">
        <v>518.74693000000002</v>
      </c>
      <c r="BH16" s="21">
        <v>527.01017999999999</v>
      </c>
      <c r="BI16" s="21">
        <v>507.08030000000002</v>
      </c>
      <c r="BJ16" s="21">
        <v>560.05052999999998</v>
      </c>
      <c r="BK16" s="21">
        <v>975.91088999999999</v>
      </c>
      <c r="BL16" s="21">
        <v>933.67100000000005</v>
      </c>
      <c r="BM16" s="21">
        <v>954.57710999999995</v>
      </c>
      <c r="BN16" s="21">
        <v>913.14257999999995</v>
      </c>
      <c r="BO16" s="21">
        <v>998.80818999999997</v>
      </c>
      <c r="BP16" s="21">
        <v>-149.28062</v>
      </c>
      <c r="BQ16" s="21">
        <v>-137.42574999999999</v>
      </c>
      <c r="BR16" s="21">
        <v>-147.25552999999999</v>
      </c>
      <c r="BS16" s="21">
        <v>-134.99375000000001</v>
      </c>
      <c r="BT16" s="21">
        <v>-137.26119</v>
      </c>
      <c r="BU16" s="21">
        <v>1.6000000000000001E-3</v>
      </c>
      <c r="BV16" s="21">
        <v>173.52428</v>
      </c>
      <c r="BW16" s="21">
        <v>172.28638000000001</v>
      </c>
      <c r="BX16" s="21">
        <v>168.41436999999999</v>
      </c>
      <c r="BY16" s="21">
        <v>167.80821</v>
      </c>
      <c r="BZ16" s="21">
        <v>196.31360000000001</v>
      </c>
      <c r="CA16" s="21">
        <v>-24.226209999999998</v>
      </c>
      <c r="CB16" s="21">
        <v>-18.658429999999999</v>
      </c>
      <c r="CC16" s="21">
        <v>-24.790749999999999</v>
      </c>
      <c r="CD16" s="21">
        <v>-18.78274</v>
      </c>
      <c r="CE16" s="21">
        <v>-11.58849</v>
      </c>
      <c r="CF16" s="21">
        <v>72.150220000000004</v>
      </c>
      <c r="CG16" s="21">
        <v>73.297560000000004</v>
      </c>
      <c r="CH16" s="21">
        <v>69.623919999999998</v>
      </c>
      <c r="CI16" s="21">
        <v>71.178970000000007</v>
      </c>
      <c r="CJ16" s="21">
        <v>86.151619999999994</v>
      </c>
      <c r="CK16" s="21">
        <v>31.642410000000002</v>
      </c>
      <c r="CL16" s="21">
        <v>34.316940000000002</v>
      </c>
      <c r="CM16" s="21">
        <v>29.996790000000001</v>
      </c>
      <c r="CN16" s="21">
        <v>33.072580000000002</v>
      </c>
      <c r="CO16" s="21">
        <v>44.154260000000001</v>
      </c>
      <c r="CP16" s="21">
        <v>-60.175310000000003</v>
      </c>
      <c r="CQ16" s="21">
        <v>-53.807319999999997</v>
      </c>
      <c r="CR16" s="21">
        <v>-59.803310000000003</v>
      </c>
      <c r="CS16" s="21">
        <v>-53.071219999999997</v>
      </c>
      <c r="CT16" s="21">
        <v>-50.647210000000001</v>
      </c>
      <c r="CU16" s="21">
        <v>-2.0626500000000001</v>
      </c>
      <c r="CV16" s="21">
        <v>1.8224100000000001</v>
      </c>
      <c r="CW16" s="21">
        <v>-2.9089399999999999</v>
      </c>
      <c r="CX16" s="21">
        <v>1.32697</v>
      </c>
      <c r="CY16" s="21">
        <v>8.7454300000000007</v>
      </c>
      <c r="CZ16" s="21">
        <v>59.119549999999997</v>
      </c>
      <c r="DA16" s="21">
        <v>60.177930000000003</v>
      </c>
      <c r="DB16" s="21">
        <v>57.03931</v>
      </c>
      <c r="DC16" s="21">
        <v>58.416710000000002</v>
      </c>
      <c r="DD16" s="21">
        <v>70.690280000000001</v>
      </c>
      <c r="DE16" s="21">
        <v>101.6643</v>
      </c>
      <c r="DF16" s="21">
        <v>100.82377</v>
      </c>
      <c r="DG16" s="21">
        <v>98.675929999999994</v>
      </c>
      <c r="DH16" s="21">
        <v>98.16865</v>
      </c>
      <c r="DI16" s="21">
        <v>114.17617</v>
      </c>
      <c r="DJ16" s="21">
        <v>146.37187</v>
      </c>
      <c r="DK16" s="21">
        <v>144.78274999999999</v>
      </c>
      <c r="DL16" s="21">
        <v>142.18950000000001</v>
      </c>
      <c r="DM16" s="21">
        <v>141.02780000000001</v>
      </c>
      <c r="DN16" s="21">
        <v>163.15586999999999</v>
      </c>
      <c r="DO16" s="21">
        <v>-27.840509999999998</v>
      </c>
      <c r="DP16" s="21">
        <v>-23.469200000000001</v>
      </c>
      <c r="DQ16" s="21">
        <v>-28.01634</v>
      </c>
      <c r="DR16" s="21">
        <v>-23.324359999999999</v>
      </c>
      <c r="DS16" s="21">
        <v>-19.179790000000001</v>
      </c>
      <c r="DT16" s="21">
        <v>-168.93441999999999</v>
      </c>
      <c r="DU16" s="21">
        <v>-156.08600999999999</v>
      </c>
      <c r="DV16" s="21">
        <v>-166.51226</v>
      </c>
      <c r="DW16" s="21">
        <v>-153.29207</v>
      </c>
      <c r="DX16" s="21">
        <v>-155.93696</v>
      </c>
      <c r="DY16" s="21">
        <v>47.780450000000002</v>
      </c>
      <c r="DZ16" s="21">
        <v>49.772880000000001</v>
      </c>
      <c r="EA16" s="21">
        <v>45.793810000000001</v>
      </c>
      <c r="EB16" s="21">
        <v>48.19106</v>
      </c>
      <c r="EC16" s="21">
        <v>60.792050000000003</v>
      </c>
      <c r="ED16" s="21">
        <v>17.690460000000002</v>
      </c>
      <c r="EE16" s="21">
        <v>19.73358</v>
      </c>
      <c r="EF16" s="21">
        <v>16.636990000000001</v>
      </c>
      <c r="EG16" s="21">
        <v>18.95881</v>
      </c>
      <c r="EH16" s="21">
        <v>26.270610000000001</v>
      </c>
    </row>
    <row r="17" spans="2:138" x14ac:dyDescent="0.25">
      <c r="B17" s="39" t="s">
        <v>173</v>
      </c>
      <c r="C17" s="21">
        <v>-25785.652819999999</v>
      </c>
      <c r="D17" s="21">
        <v>-24680.595990000002</v>
      </c>
      <c r="E17" s="21">
        <v>-25227.509719999998</v>
      </c>
      <c r="F17" s="21">
        <v>-24143.687600000001</v>
      </c>
      <c r="G17" s="21">
        <v>-26384.721989999998</v>
      </c>
      <c r="H17" s="21">
        <v>-47824.430800000002</v>
      </c>
      <c r="I17" s="21">
        <v>-45774.863010000001</v>
      </c>
      <c r="J17" s="21">
        <v>-46789.246460000002</v>
      </c>
      <c r="K17" s="21">
        <v>-44779.090909999999</v>
      </c>
      <c r="L17" s="21">
        <v>-48935.549400000004</v>
      </c>
      <c r="M17" s="21">
        <v>-44876.839290000004</v>
      </c>
      <c r="N17" s="21">
        <v>-42953.589840000001</v>
      </c>
      <c r="O17" s="21">
        <v>-43905.4323</v>
      </c>
      <c r="P17" s="21">
        <v>-42019.19556</v>
      </c>
      <c r="Q17" s="21">
        <v>-45919.449860000001</v>
      </c>
      <c r="R17" s="21">
        <v>-514.57865000000004</v>
      </c>
      <c r="S17" s="21">
        <v>-506.63878</v>
      </c>
      <c r="T17" s="21">
        <v>-504.03152</v>
      </c>
      <c r="U17" s="21">
        <v>-491.14</v>
      </c>
      <c r="V17" s="21">
        <v>-521.55134999999996</v>
      </c>
      <c r="W17" s="21">
        <v>-551.96866999999997</v>
      </c>
      <c r="X17" s="21">
        <v>-541.95362</v>
      </c>
      <c r="Y17" s="21">
        <v>-540.61644999999999</v>
      </c>
      <c r="Z17" s="21">
        <v>-525.99752000000001</v>
      </c>
      <c r="AA17" s="21">
        <v>-559.95563000000004</v>
      </c>
      <c r="AB17" s="21">
        <v>-41225.117850000002</v>
      </c>
      <c r="AC17" s="21">
        <v>-39458.387190000001</v>
      </c>
      <c r="AD17" s="21">
        <v>-40332.789799999999</v>
      </c>
      <c r="AE17" s="21">
        <v>-38600.025459999997</v>
      </c>
      <c r="AF17" s="21">
        <v>-42182.924200000001</v>
      </c>
      <c r="AG17" s="21">
        <v>-55.875830000000001</v>
      </c>
      <c r="AH17" s="21">
        <v>-69.921480000000003</v>
      </c>
      <c r="AI17" s="21">
        <v>-55.30762</v>
      </c>
      <c r="AJ17" s="21">
        <v>-63.162010000000002</v>
      </c>
      <c r="AK17" s="21">
        <v>-50.836379999999998</v>
      </c>
      <c r="AL17" s="21">
        <v>-241.3914</v>
      </c>
      <c r="AM17" s="21">
        <v>-242.79952</v>
      </c>
      <c r="AN17" s="21">
        <v>-236.57031000000001</v>
      </c>
      <c r="AO17" s="21">
        <v>-233.67902000000001</v>
      </c>
      <c r="AP17" s="21">
        <v>-242.51324</v>
      </c>
      <c r="AQ17" s="21">
        <v>-421.44</v>
      </c>
      <c r="AR17" s="21">
        <v>-414.27366000000001</v>
      </c>
      <c r="AS17" s="21">
        <v>-412.65534000000002</v>
      </c>
      <c r="AT17" s="21">
        <v>-401.61923000000002</v>
      </c>
      <c r="AU17" s="21">
        <v>-427.06923</v>
      </c>
      <c r="AV17" s="21">
        <v>-758.18681000000004</v>
      </c>
      <c r="AW17" s="21">
        <v>-737.35778000000005</v>
      </c>
      <c r="AX17" s="21">
        <v>-742.16575</v>
      </c>
      <c r="AY17" s="21">
        <v>-717.40159000000006</v>
      </c>
      <c r="AZ17" s="21">
        <v>-771.38660000000004</v>
      </c>
      <c r="BA17" s="21">
        <v>-556.24351000000001</v>
      </c>
      <c r="BB17" s="21">
        <v>-542.38112000000001</v>
      </c>
      <c r="BC17" s="21">
        <v>-544.48001999999997</v>
      </c>
      <c r="BD17" s="21">
        <v>-527.18304999999998</v>
      </c>
      <c r="BE17" s="21">
        <v>-565.40607</v>
      </c>
      <c r="BF17" s="21">
        <v>-494.23275000000001</v>
      </c>
      <c r="BG17" s="21">
        <v>-483.32587000000001</v>
      </c>
      <c r="BH17" s="21">
        <v>-484.02136999999999</v>
      </c>
      <c r="BI17" s="21">
        <v>-469.57324999999997</v>
      </c>
      <c r="BJ17" s="21">
        <v>-501.87851999999998</v>
      </c>
      <c r="BK17" s="21">
        <v>8651.8793100000003</v>
      </c>
      <c r="BL17" s="21">
        <v>8277.40409</v>
      </c>
      <c r="BM17" s="21">
        <v>8462.7459400000007</v>
      </c>
      <c r="BN17" s="21">
        <v>8095.4106199999997</v>
      </c>
      <c r="BO17" s="21">
        <v>8854.8739299999997</v>
      </c>
      <c r="BP17" s="21">
        <v>-392.29741000000001</v>
      </c>
      <c r="BQ17" s="21">
        <v>-396.63542000000001</v>
      </c>
      <c r="BR17" s="21">
        <v>-385.15219000000002</v>
      </c>
      <c r="BS17" s="21">
        <v>-382.60169000000002</v>
      </c>
      <c r="BT17" s="21">
        <v>-394.10849999999999</v>
      </c>
      <c r="BU17" s="21">
        <v>-17.025880000000001</v>
      </c>
      <c r="BV17" s="21">
        <v>-963.19677999999999</v>
      </c>
      <c r="BW17" s="21">
        <v>-945.77476999999999</v>
      </c>
      <c r="BX17" s="21">
        <v>-943.47866999999997</v>
      </c>
      <c r="BY17" s="21">
        <v>-917.76338999999996</v>
      </c>
      <c r="BZ17" s="21">
        <v>-976.64216999999996</v>
      </c>
      <c r="CA17" s="21">
        <v>-365.92336999999998</v>
      </c>
      <c r="CB17" s="21">
        <v>-367.73311999999999</v>
      </c>
      <c r="CC17" s="21">
        <v>-358.63882000000001</v>
      </c>
      <c r="CD17" s="21">
        <v>-354.52001000000001</v>
      </c>
      <c r="CE17" s="21">
        <v>-368.14530999999999</v>
      </c>
      <c r="CF17" s="21">
        <v>-447.29572999999999</v>
      </c>
      <c r="CG17" s="21">
        <v>-444.07837999999998</v>
      </c>
      <c r="CH17" s="21">
        <v>-438.18765000000002</v>
      </c>
      <c r="CI17" s="21">
        <v>-429.47737999999998</v>
      </c>
      <c r="CJ17" s="21">
        <v>-452.17871000000002</v>
      </c>
      <c r="CK17" s="21">
        <v>-602.45843000000002</v>
      </c>
      <c r="CL17" s="21">
        <v>-591.83792000000005</v>
      </c>
      <c r="CM17" s="21">
        <v>-590.08725000000004</v>
      </c>
      <c r="CN17" s="21">
        <v>-574.09834999999998</v>
      </c>
      <c r="CO17" s="21">
        <v>-611.06839000000002</v>
      </c>
      <c r="CP17" s="21">
        <v>-613.88147000000004</v>
      </c>
      <c r="CQ17" s="21">
        <v>-602.16318000000001</v>
      </c>
      <c r="CR17" s="21">
        <v>-601.35244</v>
      </c>
      <c r="CS17" s="21">
        <v>-584.59029999999996</v>
      </c>
      <c r="CT17" s="21">
        <v>-622.72592999999995</v>
      </c>
      <c r="CU17" s="21">
        <v>-615.81275000000005</v>
      </c>
      <c r="CV17" s="21">
        <v>-604.02416000000005</v>
      </c>
      <c r="CW17" s="21">
        <v>-603.24914000000001</v>
      </c>
      <c r="CX17" s="21">
        <v>-586.40026999999998</v>
      </c>
      <c r="CY17" s="21">
        <v>-624.71493999999996</v>
      </c>
      <c r="CZ17" s="21">
        <v>-533.06728999999996</v>
      </c>
      <c r="DA17" s="21">
        <v>-524.02894000000003</v>
      </c>
      <c r="DB17" s="21">
        <v>-522.22271000000001</v>
      </c>
      <c r="DC17" s="21">
        <v>-508.40280999999999</v>
      </c>
      <c r="DD17" s="21">
        <v>-540.39041999999995</v>
      </c>
      <c r="DE17" s="21">
        <v>-512.19565999999998</v>
      </c>
      <c r="DF17" s="21">
        <v>-503.45080000000002</v>
      </c>
      <c r="DG17" s="21">
        <v>-501.68351999999999</v>
      </c>
      <c r="DH17" s="21">
        <v>-488.23701</v>
      </c>
      <c r="DI17" s="21">
        <v>-519.48964999999998</v>
      </c>
      <c r="DJ17" s="21">
        <v>-656.44263000000001</v>
      </c>
      <c r="DK17" s="21">
        <v>-645.77185999999995</v>
      </c>
      <c r="DL17" s="21">
        <v>-642.97409000000005</v>
      </c>
      <c r="DM17" s="21">
        <v>-626.18490999999995</v>
      </c>
      <c r="DN17" s="21">
        <v>-665.71274000000005</v>
      </c>
      <c r="DO17" s="21">
        <v>-543.61717999999996</v>
      </c>
      <c r="DP17" s="21">
        <v>-532.26351</v>
      </c>
      <c r="DQ17" s="21">
        <v>-532.42017999999996</v>
      </c>
      <c r="DR17" s="21">
        <v>-516.91471000000001</v>
      </c>
      <c r="DS17" s="21">
        <v>-551.95907999999997</v>
      </c>
      <c r="DT17" s="21">
        <v>-459.96046999999999</v>
      </c>
      <c r="DU17" s="21">
        <v>-461.45787000000001</v>
      </c>
      <c r="DV17" s="21">
        <v>-450.72917999999999</v>
      </c>
      <c r="DW17" s="21">
        <v>-444.46226999999999</v>
      </c>
      <c r="DX17" s="21">
        <v>-462.5985</v>
      </c>
      <c r="DY17" s="21">
        <v>-372.41271</v>
      </c>
      <c r="DZ17" s="21">
        <v>-371.78809000000001</v>
      </c>
      <c r="EA17" s="21">
        <v>-364.86775</v>
      </c>
      <c r="EB17" s="21">
        <v>-358.94168000000002</v>
      </c>
      <c r="EC17" s="21">
        <v>-375.69569999999999</v>
      </c>
      <c r="ED17" s="21">
        <v>-482.97834</v>
      </c>
      <c r="EE17" s="21">
        <v>-472.82152000000002</v>
      </c>
      <c r="EF17" s="21">
        <v>-473.03221000000002</v>
      </c>
      <c r="EG17" s="21">
        <v>-459.12736000000001</v>
      </c>
      <c r="EH17" s="21">
        <v>-490.43221999999997</v>
      </c>
    </row>
    <row r="18" spans="2:138" x14ac:dyDescent="0.25">
      <c r="B18" s="39" t="s">
        <v>174</v>
      </c>
      <c r="C18" s="21">
        <v>13280.365460000001</v>
      </c>
      <c r="D18" s="21">
        <v>12711.228870000001</v>
      </c>
      <c r="E18" s="21">
        <v>12992.90544</v>
      </c>
      <c r="F18" s="21">
        <v>12434.70534</v>
      </c>
      <c r="G18" s="21">
        <v>13588.903609999999</v>
      </c>
      <c r="H18" s="21">
        <v>15208.35435</v>
      </c>
      <c r="I18" s="21">
        <v>14556.583850000001</v>
      </c>
      <c r="J18" s="21">
        <v>14879.16172</v>
      </c>
      <c r="K18" s="21">
        <v>14239.92446</v>
      </c>
      <c r="L18" s="21">
        <v>15561.694369999999</v>
      </c>
      <c r="M18" s="21">
        <v>10588.344220000001</v>
      </c>
      <c r="N18" s="21">
        <v>10134.56835</v>
      </c>
      <c r="O18" s="21">
        <v>10359.14824</v>
      </c>
      <c r="P18" s="21">
        <v>9914.1052199999995</v>
      </c>
      <c r="Q18" s="21">
        <v>10834.34015</v>
      </c>
      <c r="R18" s="21">
        <v>56.451149999999998</v>
      </c>
      <c r="S18" s="21">
        <v>38.243110000000001</v>
      </c>
      <c r="T18" s="21">
        <v>53.402160000000002</v>
      </c>
      <c r="U18" s="21">
        <v>41.727919999999997</v>
      </c>
      <c r="V18" s="21">
        <v>42.810290000000002</v>
      </c>
      <c r="W18" s="21">
        <v>28.673089999999998</v>
      </c>
      <c r="X18" s="21">
        <v>12.26022</v>
      </c>
      <c r="Y18" s="21">
        <v>26.364139999999999</v>
      </c>
      <c r="Z18" s="21">
        <v>15.99658</v>
      </c>
      <c r="AA18" s="21">
        <v>15.4899</v>
      </c>
      <c r="AB18" s="21">
        <v>9928.6834199999994</v>
      </c>
      <c r="AC18" s="21">
        <v>9503.18289</v>
      </c>
      <c r="AD18" s="21">
        <v>9713.7745699999996</v>
      </c>
      <c r="AE18" s="21">
        <v>9296.4545099999996</v>
      </c>
      <c r="AF18" s="21">
        <v>10159.36211</v>
      </c>
      <c r="AG18" s="21">
        <v>18.144400000000001</v>
      </c>
      <c r="AH18" s="21">
        <v>-0.90215999999999996</v>
      </c>
      <c r="AI18" s="21">
        <v>15.263400000000001</v>
      </c>
      <c r="AJ18" s="21">
        <v>4.34476</v>
      </c>
      <c r="AK18" s="21">
        <v>1.6810099999999999</v>
      </c>
      <c r="AL18" s="21">
        <v>108.91955</v>
      </c>
      <c r="AM18" s="21">
        <v>91.040899999999993</v>
      </c>
      <c r="AN18" s="21">
        <v>104.75744</v>
      </c>
      <c r="AO18" s="21">
        <v>92.831190000000007</v>
      </c>
      <c r="AP18" s="21">
        <v>99.175319999999999</v>
      </c>
      <c r="AQ18" s="21">
        <v>49.848889999999997</v>
      </c>
      <c r="AR18" s="21">
        <v>35.38711</v>
      </c>
      <c r="AS18" s="21">
        <v>47.089370000000002</v>
      </c>
      <c r="AT18" s="21">
        <v>38.168439999999997</v>
      </c>
      <c r="AU18" s="21">
        <v>39.535730000000001</v>
      </c>
      <c r="AV18" s="21">
        <v>18.378409999999999</v>
      </c>
      <c r="AW18" s="21">
        <v>4.3001199999999997</v>
      </c>
      <c r="AX18" s="21">
        <v>16.164010000000001</v>
      </c>
      <c r="AY18" s="21">
        <v>8.0190800000000007</v>
      </c>
      <c r="AZ18" s="21">
        <v>6.5988300000000004</v>
      </c>
      <c r="BA18" s="21">
        <v>-93.615979999999993</v>
      </c>
      <c r="BB18" s="21">
        <v>-100.88346</v>
      </c>
      <c r="BC18" s="21">
        <v>-93.101500000000001</v>
      </c>
      <c r="BD18" s="21">
        <v>-95.379450000000006</v>
      </c>
      <c r="BE18" s="21">
        <v>-106.33514</v>
      </c>
      <c r="BF18" s="21">
        <v>-322.89350000000002</v>
      </c>
      <c r="BG18" s="21">
        <v>-320.50301000000002</v>
      </c>
      <c r="BH18" s="21">
        <v>-317.53831000000002</v>
      </c>
      <c r="BI18" s="21">
        <v>-310.31117999999998</v>
      </c>
      <c r="BJ18" s="21">
        <v>-340.93027000000001</v>
      </c>
      <c r="BK18" s="21">
        <v>4668.0618999999997</v>
      </c>
      <c r="BL18" s="21">
        <v>4466.01638</v>
      </c>
      <c r="BM18" s="21">
        <v>4566.0162899999996</v>
      </c>
      <c r="BN18" s="21">
        <v>4367.82305</v>
      </c>
      <c r="BO18" s="21">
        <v>4777.5862500000003</v>
      </c>
      <c r="BP18" s="21">
        <v>85.118300000000005</v>
      </c>
      <c r="BQ18" s="21">
        <v>58.100470000000001</v>
      </c>
      <c r="BR18" s="21">
        <v>80.058899999999994</v>
      </c>
      <c r="BS18" s="21">
        <v>62.10783</v>
      </c>
      <c r="BT18" s="21">
        <v>66.550120000000007</v>
      </c>
      <c r="BU18" s="21">
        <v>-17.025880000000001</v>
      </c>
      <c r="BV18" s="21">
        <v>59.985529999999997</v>
      </c>
      <c r="BW18" s="21">
        <v>30.58999</v>
      </c>
      <c r="BX18" s="21">
        <v>54.836269999999999</v>
      </c>
      <c r="BY18" s="21">
        <v>37.24044</v>
      </c>
      <c r="BZ18" s="21">
        <v>37.032760000000003</v>
      </c>
      <c r="CA18" s="21">
        <v>145.64731</v>
      </c>
      <c r="CB18" s="21">
        <v>119.92304</v>
      </c>
      <c r="CC18" s="21">
        <v>140.25088</v>
      </c>
      <c r="CD18" s="21">
        <v>122.38393000000001</v>
      </c>
      <c r="CE18" s="21">
        <v>131.35418000000001</v>
      </c>
      <c r="CF18" s="21">
        <v>108.33094</v>
      </c>
      <c r="CG18" s="21">
        <v>85.884870000000006</v>
      </c>
      <c r="CH18" s="21">
        <v>103.98372000000001</v>
      </c>
      <c r="CI18" s="21">
        <v>88.800820000000002</v>
      </c>
      <c r="CJ18" s="21">
        <v>94.072620000000001</v>
      </c>
      <c r="CK18" s="21">
        <v>41.457610000000003</v>
      </c>
      <c r="CL18" s="21">
        <v>22.67089</v>
      </c>
      <c r="CM18" s="21">
        <v>38.577249999999999</v>
      </c>
      <c r="CN18" s="21">
        <v>26.861280000000001</v>
      </c>
      <c r="CO18" s="21">
        <v>26.481059999999999</v>
      </c>
      <c r="CP18" s="21">
        <v>56.845750000000002</v>
      </c>
      <c r="CQ18" s="21">
        <v>38.117930000000001</v>
      </c>
      <c r="CR18" s="21">
        <v>53.678049999999999</v>
      </c>
      <c r="CS18" s="21">
        <v>41.573390000000003</v>
      </c>
      <c r="CT18" s="21">
        <v>43.635179999999998</v>
      </c>
      <c r="CU18" s="21">
        <v>20.113969999999998</v>
      </c>
      <c r="CV18" s="21">
        <v>2.9539599999999999</v>
      </c>
      <c r="CW18" s="21">
        <v>17.711200000000002</v>
      </c>
      <c r="CX18" s="21">
        <v>7.1947200000000002</v>
      </c>
      <c r="CY18" s="21">
        <v>6.1288999999999998</v>
      </c>
      <c r="CZ18" s="21">
        <v>23.779720000000001</v>
      </c>
      <c r="DA18" s="21">
        <v>7.3595199999999998</v>
      </c>
      <c r="DB18" s="21">
        <v>21.40671</v>
      </c>
      <c r="DC18" s="21">
        <v>11.26919</v>
      </c>
      <c r="DD18" s="21">
        <v>10.69778</v>
      </c>
      <c r="DE18" s="21">
        <v>-12.362690000000001</v>
      </c>
      <c r="DF18" s="21">
        <v>-26.605370000000001</v>
      </c>
      <c r="DG18" s="21">
        <v>-13.853579999999999</v>
      </c>
      <c r="DH18" s="21">
        <v>-21.905439999999999</v>
      </c>
      <c r="DI18" s="21">
        <v>-26.431370000000001</v>
      </c>
      <c r="DJ18" s="21">
        <v>-35.800530000000002</v>
      </c>
      <c r="DK18" s="21">
        <v>-53.758310000000002</v>
      </c>
      <c r="DL18" s="21">
        <v>-37.323039999999999</v>
      </c>
      <c r="DM18" s="21">
        <v>-47.224539999999998</v>
      </c>
      <c r="DN18" s="21">
        <v>-54.822189999999999</v>
      </c>
      <c r="DO18" s="21">
        <v>37.60642</v>
      </c>
      <c r="DP18" s="21">
        <v>22.63466</v>
      </c>
      <c r="DQ18" s="21">
        <v>35.26052</v>
      </c>
      <c r="DR18" s="21">
        <v>25.748629999999999</v>
      </c>
      <c r="DS18" s="21">
        <v>25.92925</v>
      </c>
      <c r="DT18" s="21">
        <v>134.64337</v>
      </c>
      <c r="DU18" s="21">
        <v>105.06144</v>
      </c>
      <c r="DV18" s="21">
        <v>128.48542</v>
      </c>
      <c r="DW18" s="21">
        <v>109.61774</v>
      </c>
      <c r="DX18" s="21">
        <v>115.62542999999999</v>
      </c>
      <c r="DY18" s="21">
        <v>130.24463</v>
      </c>
      <c r="DZ18" s="21">
        <v>107.53323</v>
      </c>
      <c r="EA18" s="21">
        <v>125.49512</v>
      </c>
      <c r="EB18" s="21">
        <v>109.8112</v>
      </c>
      <c r="EC18" s="21">
        <v>117.10556</v>
      </c>
      <c r="ED18" s="21">
        <v>11.820080000000001</v>
      </c>
      <c r="EE18" s="21">
        <v>-0.49471999999999999</v>
      </c>
      <c r="EF18" s="21">
        <v>10.17501</v>
      </c>
      <c r="EG18" s="21">
        <v>2.7852100000000002</v>
      </c>
      <c r="EH18" s="21">
        <v>1.0504899999999999</v>
      </c>
    </row>
    <row r="19" spans="2:138" x14ac:dyDescent="0.25">
      <c r="B19" s="39" t="s">
        <v>175</v>
      </c>
      <c r="C19" s="21">
        <v>35440.229310000002</v>
      </c>
      <c r="D19" s="21">
        <v>33921.420859999998</v>
      </c>
      <c r="E19" s="21">
        <v>34673.10815</v>
      </c>
      <c r="F19" s="21">
        <v>33183.485050000003</v>
      </c>
      <c r="G19" s="21">
        <v>36263.599920000001</v>
      </c>
      <c r="H19" s="21">
        <v>62142.476020000002</v>
      </c>
      <c r="I19" s="21">
        <v>59479.292889999997</v>
      </c>
      <c r="J19" s="21">
        <v>60797.370239999997</v>
      </c>
      <c r="K19" s="21">
        <v>58185.398889999997</v>
      </c>
      <c r="L19" s="21">
        <v>63586.249830000001</v>
      </c>
      <c r="M19" s="21">
        <v>54714.829180000001</v>
      </c>
      <c r="N19" s="21">
        <v>52369.961170000002</v>
      </c>
      <c r="O19" s="21">
        <v>53530.468419999997</v>
      </c>
      <c r="P19" s="21">
        <v>51230.72711</v>
      </c>
      <c r="Q19" s="21">
        <v>55986.002910000003</v>
      </c>
      <c r="R19" s="21">
        <v>522.40980000000002</v>
      </c>
      <c r="S19" s="21">
        <v>498.82805000000002</v>
      </c>
      <c r="T19" s="21">
        <v>510.22064</v>
      </c>
      <c r="U19" s="21">
        <v>487.80160999999998</v>
      </c>
      <c r="V19" s="21">
        <v>519.14452000000006</v>
      </c>
      <c r="W19" s="21">
        <v>496.32339000000002</v>
      </c>
      <c r="X19" s="21">
        <v>473.96008999999998</v>
      </c>
      <c r="Y19" s="21">
        <v>484.78473000000002</v>
      </c>
      <c r="Z19" s="21">
        <v>463.48334999999997</v>
      </c>
      <c r="AA19" s="21">
        <v>493.43088999999998</v>
      </c>
      <c r="AB19" s="21">
        <v>50036.961629999998</v>
      </c>
      <c r="AC19" s="21">
        <v>47892.593370000002</v>
      </c>
      <c r="AD19" s="21">
        <v>48953.898999999998</v>
      </c>
      <c r="AE19" s="21">
        <v>46850.757339999996</v>
      </c>
      <c r="AF19" s="21">
        <v>51199.498509999998</v>
      </c>
      <c r="AG19" s="21">
        <v>56.407049999999998</v>
      </c>
      <c r="AH19" s="21">
        <v>52.608339999999998</v>
      </c>
      <c r="AI19" s="21">
        <v>53.786729999999999</v>
      </c>
      <c r="AJ19" s="21">
        <v>51.45505</v>
      </c>
      <c r="AK19" s="21">
        <v>39.992600000000003</v>
      </c>
      <c r="AL19" s="21">
        <v>300.81306000000001</v>
      </c>
      <c r="AM19" s="21">
        <v>286.82619</v>
      </c>
      <c r="AN19" s="21">
        <v>293.23293000000001</v>
      </c>
      <c r="AO19" s="21">
        <v>280.52062999999998</v>
      </c>
      <c r="AP19" s="21">
        <v>294.98984000000002</v>
      </c>
      <c r="AQ19" s="21">
        <v>449.13850000000002</v>
      </c>
      <c r="AR19" s="21">
        <v>428.80162000000001</v>
      </c>
      <c r="AS19" s="21">
        <v>438.37849</v>
      </c>
      <c r="AT19" s="21">
        <v>419.37459999999999</v>
      </c>
      <c r="AU19" s="21">
        <v>447.60509000000002</v>
      </c>
      <c r="AV19" s="21">
        <v>506.34956</v>
      </c>
      <c r="AW19" s="21">
        <v>483.49245999999999</v>
      </c>
      <c r="AX19" s="21">
        <v>494.31661000000003</v>
      </c>
      <c r="AY19" s="21">
        <v>472.89380999999997</v>
      </c>
      <c r="AZ19" s="21">
        <v>505.34525000000002</v>
      </c>
      <c r="BA19" s="21">
        <v>590.08452999999997</v>
      </c>
      <c r="BB19" s="21">
        <v>563.75833999999998</v>
      </c>
      <c r="BC19" s="21">
        <v>576.32360000000006</v>
      </c>
      <c r="BD19" s="21">
        <v>551.36374999999998</v>
      </c>
      <c r="BE19" s="21">
        <v>592.82068000000004</v>
      </c>
      <c r="BF19" s="21">
        <v>595.17403000000002</v>
      </c>
      <c r="BG19" s="21">
        <v>568.64782000000002</v>
      </c>
      <c r="BH19" s="21">
        <v>581.37854000000004</v>
      </c>
      <c r="BI19" s="21">
        <v>556.19584999999995</v>
      </c>
      <c r="BJ19" s="21">
        <v>598.03141000000005</v>
      </c>
      <c r="BK19" s="21">
        <v>-899.024</v>
      </c>
      <c r="BL19" s="21">
        <v>-860.11197000000004</v>
      </c>
      <c r="BM19" s="21">
        <v>-879.37099000000001</v>
      </c>
      <c r="BN19" s="21">
        <v>-841.20087000000001</v>
      </c>
      <c r="BO19" s="21">
        <v>-920.11734000000001</v>
      </c>
      <c r="BP19" s="21">
        <v>339.26065</v>
      </c>
      <c r="BQ19" s="21">
        <v>323.10361999999998</v>
      </c>
      <c r="BR19" s="21">
        <v>330.48282</v>
      </c>
      <c r="BS19" s="21">
        <v>315.96145999999999</v>
      </c>
      <c r="BT19" s="21">
        <v>325.84035</v>
      </c>
      <c r="BU19" s="21">
        <v>1.6000000000000001E-3</v>
      </c>
      <c r="BV19" s="21">
        <v>936.68186000000003</v>
      </c>
      <c r="BW19" s="21">
        <v>894.30417999999997</v>
      </c>
      <c r="BX19" s="21">
        <v>914.32755999999995</v>
      </c>
      <c r="BY19" s="21">
        <v>874.71375999999998</v>
      </c>
      <c r="BZ19" s="21">
        <v>932.96923000000004</v>
      </c>
      <c r="CA19" s="21">
        <v>458.07058000000001</v>
      </c>
      <c r="CB19" s="21">
        <v>437.00130000000001</v>
      </c>
      <c r="CC19" s="21">
        <v>446.98181</v>
      </c>
      <c r="CD19" s="21">
        <v>427.34149000000002</v>
      </c>
      <c r="CE19" s="21">
        <v>450.29118999999997</v>
      </c>
      <c r="CF19" s="21">
        <v>522.55438000000004</v>
      </c>
      <c r="CG19" s="21">
        <v>498.83229999999998</v>
      </c>
      <c r="CH19" s="21">
        <v>510.22496999999998</v>
      </c>
      <c r="CI19" s="21">
        <v>487.80574999999999</v>
      </c>
      <c r="CJ19" s="21">
        <v>517.50174000000004</v>
      </c>
      <c r="CK19" s="21">
        <v>547.18393000000003</v>
      </c>
      <c r="CL19" s="21">
        <v>522.44673</v>
      </c>
      <c r="CM19" s="21">
        <v>534.37873999999999</v>
      </c>
      <c r="CN19" s="21">
        <v>510.89819999999997</v>
      </c>
      <c r="CO19" s="21">
        <v>543.44552999999996</v>
      </c>
      <c r="CP19" s="21">
        <v>490.10248999999999</v>
      </c>
      <c r="CQ19" s="21">
        <v>467.89823999999999</v>
      </c>
      <c r="CR19" s="21">
        <v>478.58442000000002</v>
      </c>
      <c r="CS19" s="21">
        <v>457.55547999999999</v>
      </c>
      <c r="CT19" s="21">
        <v>486.16500000000002</v>
      </c>
      <c r="CU19" s="21">
        <v>515.97504000000004</v>
      </c>
      <c r="CV19" s="21">
        <v>492.66185000000002</v>
      </c>
      <c r="CW19" s="21">
        <v>503.91359999999997</v>
      </c>
      <c r="CX19" s="21">
        <v>481.77170999999998</v>
      </c>
      <c r="CY19" s="21">
        <v>512.65512999999999</v>
      </c>
      <c r="CZ19" s="21">
        <v>504.22867000000002</v>
      </c>
      <c r="DA19" s="21">
        <v>481.48545999999999</v>
      </c>
      <c r="DB19" s="21">
        <v>492.48196000000002</v>
      </c>
      <c r="DC19" s="21">
        <v>470.84235999999999</v>
      </c>
      <c r="DD19" s="21">
        <v>501.48944999999998</v>
      </c>
      <c r="DE19" s="21">
        <v>498.45429999999999</v>
      </c>
      <c r="DF19" s="21">
        <v>475.9717</v>
      </c>
      <c r="DG19" s="21">
        <v>486.84228000000002</v>
      </c>
      <c r="DH19" s="21">
        <v>465.45049</v>
      </c>
      <c r="DI19" s="21">
        <v>495.78284000000002</v>
      </c>
      <c r="DJ19" s="21">
        <v>640.14746000000002</v>
      </c>
      <c r="DK19" s="21">
        <v>611.25703999999996</v>
      </c>
      <c r="DL19" s="21">
        <v>625.21735999999999</v>
      </c>
      <c r="DM19" s="21">
        <v>597.74539000000004</v>
      </c>
      <c r="DN19" s="21">
        <v>636.27623000000006</v>
      </c>
      <c r="DO19" s="21">
        <v>438.48514</v>
      </c>
      <c r="DP19" s="21">
        <v>418.69691</v>
      </c>
      <c r="DQ19" s="21">
        <v>428.25941</v>
      </c>
      <c r="DR19" s="21">
        <v>409.44173999999998</v>
      </c>
      <c r="DS19" s="21">
        <v>435.71942000000001</v>
      </c>
      <c r="DT19" s="21">
        <v>437.87013999999999</v>
      </c>
      <c r="DU19" s="21">
        <v>417.17520999999999</v>
      </c>
      <c r="DV19" s="21">
        <v>426.48594000000003</v>
      </c>
      <c r="DW19" s="21">
        <v>408.00432999999998</v>
      </c>
      <c r="DX19" s="21">
        <v>424.95693999999997</v>
      </c>
      <c r="DY19" s="21">
        <v>471.39319999999998</v>
      </c>
      <c r="DZ19" s="21">
        <v>449.90048000000002</v>
      </c>
      <c r="EA19" s="21">
        <v>460.17561000000001</v>
      </c>
      <c r="EB19" s="21">
        <v>439.95555999999999</v>
      </c>
      <c r="EC19" s="21">
        <v>465.74982999999997</v>
      </c>
      <c r="ED19" s="21">
        <v>414.50905999999998</v>
      </c>
      <c r="EE19" s="21">
        <v>395.85052999999999</v>
      </c>
      <c r="EF19" s="21">
        <v>404.89125000000001</v>
      </c>
      <c r="EG19" s="21">
        <v>387.10037999999997</v>
      </c>
      <c r="EH19" s="21">
        <v>412.70274000000001</v>
      </c>
    </row>
    <row r="20" spans="2:138" x14ac:dyDescent="0.25">
      <c r="B20" s="39" t="s">
        <v>176</v>
      </c>
      <c r="C20" s="21">
        <v>33301.44195</v>
      </c>
      <c r="D20" s="21">
        <v>31874.292280000001</v>
      </c>
      <c r="E20" s="21">
        <v>32580.615900000001</v>
      </c>
      <c r="F20" s="21">
        <v>31180.89027</v>
      </c>
      <c r="G20" s="21">
        <v>34075.12285</v>
      </c>
      <c r="H20" s="21">
        <v>58311.615680000003</v>
      </c>
      <c r="I20" s="21">
        <v>55812.608220000002</v>
      </c>
      <c r="J20" s="21">
        <v>57049.430829999998</v>
      </c>
      <c r="K20" s="21">
        <v>54598.478130000003</v>
      </c>
      <c r="L20" s="21">
        <v>59666.386019999998</v>
      </c>
      <c r="M20" s="21">
        <v>53308.424619999998</v>
      </c>
      <c r="N20" s="21">
        <v>51023.829729999998</v>
      </c>
      <c r="O20" s="21">
        <v>52154.506990000002</v>
      </c>
      <c r="P20" s="21">
        <v>49913.878839999998</v>
      </c>
      <c r="Q20" s="21">
        <v>54546.923770000001</v>
      </c>
      <c r="R20" s="21">
        <v>584.62075000000004</v>
      </c>
      <c r="S20" s="21">
        <v>557.78767000000005</v>
      </c>
      <c r="T20" s="21">
        <v>570.52682000000004</v>
      </c>
      <c r="U20" s="21">
        <v>545.45794999999998</v>
      </c>
      <c r="V20" s="21">
        <v>575.30934000000002</v>
      </c>
      <c r="W20" s="21">
        <v>570.91043999999999</v>
      </c>
      <c r="X20" s="21">
        <v>544.81448999999998</v>
      </c>
      <c r="Y20" s="21">
        <v>557.25735999999995</v>
      </c>
      <c r="Z20" s="21">
        <v>532.77153999999996</v>
      </c>
      <c r="AA20" s="21">
        <v>562.71963000000005</v>
      </c>
      <c r="AB20" s="21">
        <v>48269.919430000002</v>
      </c>
      <c r="AC20" s="21">
        <v>46201.278980000003</v>
      </c>
      <c r="AD20" s="21">
        <v>47225.104870000003</v>
      </c>
      <c r="AE20" s="21">
        <v>45196.235110000001</v>
      </c>
      <c r="AF20" s="21">
        <v>49391.401619999997</v>
      </c>
      <c r="AG20" s="21">
        <v>83.940809999999999</v>
      </c>
      <c r="AH20" s="21">
        <v>78.291480000000007</v>
      </c>
      <c r="AI20" s="21">
        <v>80.044929999999994</v>
      </c>
      <c r="AJ20" s="21">
        <v>76.574590000000001</v>
      </c>
      <c r="AK20" s="21">
        <v>59.376869999999997</v>
      </c>
      <c r="AL20" s="21">
        <v>312.96593999999999</v>
      </c>
      <c r="AM20" s="21">
        <v>297.97568000000001</v>
      </c>
      <c r="AN20" s="21">
        <v>304.63146</v>
      </c>
      <c r="AO20" s="21">
        <v>291.42498000000001</v>
      </c>
      <c r="AP20" s="21">
        <v>301.05243999999999</v>
      </c>
      <c r="AQ20" s="21">
        <v>488.01002</v>
      </c>
      <c r="AR20" s="21">
        <v>465.54386</v>
      </c>
      <c r="AS20" s="21">
        <v>475.94130999999999</v>
      </c>
      <c r="AT20" s="21">
        <v>455.30901999999998</v>
      </c>
      <c r="AU20" s="21">
        <v>481.41759999999999</v>
      </c>
      <c r="AV20" s="21">
        <v>480.54786000000001</v>
      </c>
      <c r="AW20" s="21">
        <v>458.3236</v>
      </c>
      <c r="AX20" s="21">
        <v>468.58431000000002</v>
      </c>
      <c r="AY20" s="21">
        <v>448.27672999999999</v>
      </c>
      <c r="AZ20" s="21">
        <v>472.56479999999999</v>
      </c>
      <c r="BA20" s="21">
        <v>798.91035999999997</v>
      </c>
      <c r="BB20" s="21">
        <v>763.15359999999998</v>
      </c>
      <c r="BC20" s="21">
        <v>780.16294000000005</v>
      </c>
      <c r="BD20" s="21">
        <v>746.37491</v>
      </c>
      <c r="BE20" s="21">
        <v>801.02175999999997</v>
      </c>
      <c r="BF20" s="21">
        <v>830.23942</v>
      </c>
      <c r="BG20" s="21">
        <v>793.15759000000003</v>
      </c>
      <c r="BH20" s="21">
        <v>810.91444000000001</v>
      </c>
      <c r="BI20" s="21">
        <v>775.78913</v>
      </c>
      <c r="BJ20" s="21">
        <v>833.07478000000003</v>
      </c>
      <c r="BK20" s="21">
        <v>6565.5906999999997</v>
      </c>
      <c r="BL20" s="21">
        <v>6281.4153399999996</v>
      </c>
      <c r="BM20" s="21">
        <v>6422.0643899999995</v>
      </c>
      <c r="BN20" s="21">
        <v>6143.3072300000003</v>
      </c>
      <c r="BO20" s="21">
        <v>6719.6358</v>
      </c>
      <c r="BP20" s="21">
        <v>415.75157999999999</v>
      </c>
      <c r="BQ20" s="21">
        <v>395.52712000000002</v>
      </c>
      <c r="BR20" s="21">
        <v>404.56040000000002</v>
      </c>
      <c r="BS20" s="21">
        <v>386.78406999999999</v>
      </c>
      <c r="BT20" s="21">
        <v>393.60212000000001</v>
      </c>
      <c r="BU20" s="21">
        <v>1.6000000000000001E-3</v>
      </c>
      <c r="BV20" s="21">
        <v>1073.5518099999999</v>
      </c>
      <c r="BW20" s="21">
        <v>1024.3187399999999</v>
      </c>
      <c r="BX20" s="21">
        <v>1047.2530099999999</v>
      </c>
      <c r="BY20" s="21">
        <v>1001.8800199999999</v>
      </c>
      <c r="BZ20" s="21">
        <v>1060.30754</v>
      </c>
      <c r="CA20" s="21">
        <v>453.59397999999999</v>
      </c>
      <c r="CB20" s="21">
        <v>432.01317999999998</v>
      </c>
      <c r="CC20" s="21">
        <v>441.87977000000001</v>
      </c>
      <c r="CD20" s="21">
        <v>422.46364</v>
      </c>
      <c r="CE20" s="21">
        <v>436.77030999999999</v>
      </c>
      <c r="CF20" s="21">
        <v>526.24112000000002</v>
      </c>
      <c r="CG20" s="21">
        <v>501.71073000000001</v>
      </c>
      <c r="CH20" s="21">
        <v>513.16913999999997</v>
      </c>
      <c r="CI20" s="21">
        <v>490.62056000000001</v>
      </c>
      <c r="CJ20" s="21">
        <v>512.96067000000005</v>
      </c>
      <c r="CK20" s="21">
        <v>618.81727999999998</v>
      </c>
      <c r="CL20" s="21">
        <v>590.37915999999996</v>
      </c>
      <c r="CM20" s="21">
        <v>603.86266000000001</v>
      </c>
      <c r="CN20" s="21">
        <v>577.32901000000004</v>
      </c>
      <c r="CO20" s="21">
        <v>608.73092999999994</v>
      </c>
      <c r="CP20" s="21">
        <v>493.16255000000001</v>
      </c>
      <c r="CQ20" s="21">
        <v>470.23892000000001</v>
      </c>
      <c r="CR20" s="21">
        <v>480.97856000000002</v>
      </c>
      <c r="CS20" s="21">
        <v>459.84442000000001</v>
      </c>
      <c r="CT20" s="21">
        <v>481.89569</v>
      </c>
      <c r="CU20" s="21">
        <v>572.37139000000002</v>
      </c>
      <c r="CV20" s="21">
        <v>546.05265999999995</v>
      </c>
      <c r="CW20" s="21">
        <v>558.52378999999996</v>
      </c>
      <c r="CX20" s="21">
        <v>533.98233000000005</v>
      </c>
      <c r="CY20" s="21">
        <v>562.92038000000002</v>
      </c>
      <c r="CZ20" s="21">
        <v>591.06074000000001</v>
      </c>
      <c r="DA20" s="21">
        <v>564.04006000000004</v>
      </c>
      <c r="DB20" s="21">
        <v>576.92201</v>
      </c>
      <c r="DC20" s="21">
        <v>551.57213000000002</v>
      </c>
      <c r="DD20" s="21">
        <v>583.28189999999995</v>
      </c>
      <c r="DE20" s="21">
        <v>589.98119999999994</v>
      </c>
      <c r="DF20" s="21">
        <v>563.02634999999998</v>
      </c>
      <c r="DG20" s="21">
        <v>575.88514999999995</v>
      </c>
      <c r="DH20" s="21">
        <v>550.58082999999999</v>
      </c>
      <c r="DI20" s="21">
        <v>582.47199999999998</v>
      </c>
      <c r="DJ20" s="21">
        <v>752.97441000000003</v>
      </c>
      <c r="DK20" s="21">
        <v>718.53448000000003</v>
      </c>
      <c r="DL20" s="21">
        <v>734.94488999999999</v>
      </c>
      <c r="DM20" s="21">
        <v>702.65150000000006</v>
      </c>
      <c r="DN20" s="21">
        <v>742.56861000000004</v>
      </c>
      <c r="DO20" s="21">
        <v>460.56142999999997</v>
      </c>
      <c r="DP20" s="21">
        <v>439.33841999999999</v>
      </c>
      <c r="DQ20" s="21">
        <v>449.37234999999998</v>
      </c>
      <c r="DR20" s="21">
        <v>429.62698</v>
      </c>
      <c r="DS20" s="21">
        <v>452.04194999999999</v>
      </c>
      <c r="DT20" s="21">
        <v>512.68100000000004</v>
      </c>
      <c r="DU20" s="21">
        <v>487.89071000000001</v>
      </c>
      <c r="DV20" s="21">
        <v>498.77956999999998</v>
      </c>
      <c r="DW20" s="21">
        <v>477.16498999999999</v>
      </c>
      <c r="DX20" s="21">
        <v>490.03483</v>
      </c>
      <c r="DY20" s="21">
        <v>443.09050999999999</v>
      </c>
      <c r="DZ20" s="21">
        <v>422.17889000000002</v>
      </c>
      <c r="EA20" s="21">
        <v>431.82089000000002</v>
      </c>
      <c r="EB20" s="21">
        <v>412.84674000000001</v>
      </c>
      <c r="EC20" s="21">
        <v>428.78678000000002</v>
      </c>
      <c r="ED20" s="21">
        <v>474.82378999999997</v>
      </c>
      <c r="EE20" s="21">
        <v>453.14159000000001</v>
      </c>
      <c r="EF20" s="21">
        <v>463.49077</v>
      </c>
      <c r="EG20" s="21">
        <v>443.12504000000001</v>
      </c>
      <c r="EH20" s="21">
        <v>468.85082999999997</v>
      </c>
    </row>
    <row r="21" spans="2:138" x14ac:dyDescent="0.25">
      <c r="B21" s="39" t="s">
        <v>177</v>
      </c>
      <c r="C21" s="21">
        <v>29505.66851</v>
      </c>
      <c r="D21" s="21">
        <v>28241.188579999998</v>
      </c>
      <c r="E21" s="21">
        <v>28867.003840000001</v>
      </c>
      <c r="F21" s="21">
        <v>27626.822090000001</v>
      </c>
      <c r="G21" s="21">
        <v>30191.163519999998</v>
      </c>
      <c r="H21" s="21">
        <v>77905.869399999996</v>
      </c>
      <c r="I21" s="21">
        <v>74567.128970000005</v>
      </c>
      <c r="J21" s="21">
        <v>76219.556880000004</v>
      </c>
      <c r="K21" s="21">
        <v>72945.018880000003</v>
      </c>
      <c r="L21" s="21">
        <v>79715.87861</v>
      </c>
      <c r="M21" s="21">
        <v>91339.069199999998</v>
      </c>
      <c r="N21" s="21">
        <v>87424.626550000001</v>
      </c>
      <c r="O21" s="21">
        <v>89361.937760000001</v>
      </c>
      <c r="P21" s="21">
        <v>85522.828080000007</v>
      </c>
      <c r="Q21" s="21">
        <v>93461.123269999996</v>
      </c>
      <c r="R21" s="21">
        <v>790.46541999999999</v>
      </c>
      <c r="S21" s="21">
        <v>755.15359999999998</v>
      </c>
      <c r="T21" s="21">
        <v>772.40035999999998</v>
      </c>
      <c r="U21" s="21">
        <v>738.46118000000001</v>
      </c>
      <c r="V21" s="21">
        <v>790.00518</v>
      </c>
      <c r="W21" s="21">
        <v>986.39481999999998</v>
      </c>
      <c r="X21" s="21">
        <v>942.80787999999995</v>
      </c>
      <c r="Y21" s="21">
        <v>964.34046000000001</v>
      </c>
      <c r="Z21" s="21">
        <v>921.96744999999999</v>
      </c>
      <c r="AA21" s="21">
        <v>991.43098999999995</v>
      </c>
      <c r="AB21" s="21">
        <v>77815.555779999995</v>
      </c>
      <c r="AC21" s="21">
        <v>74480.716849999997</v>
      </c>
      <c r="AD21" s="21">
        <v>76131.218489999999</v>
      </c>
      <c r="AE21" s="21">
        <v>72860.493570000006</v>
      </c>
      <c r="AF21" s="21">
        <v>79623.488360000003</v>
      </c>
      <c r="AG21" s="21">
        <v>68.017529999999994</v>
      </c>
      <c r="AH21" s="21">
        <v>63.442489999999999</v>
      </c>
      <c r="AI21" s="21">
        <v>64.863460000000003</v>
      </c>
      <c r="AJ21" s="21">
        <v>62.051450000000003</v>
      </c>
      <c r="AK21" s="21">
        <v>48.155569999999997</v>
      </c>
      <c r="AL21" s="21">
        <v>298.66084999999998</v>
      </c>
      <c r="AM21" s="21">
        <v>284.56837999999999</v>
      </c>
      <c r="AN21" s="21">
        <v>290.92469999999997</v>
      </c>
      <c r="AO21" s="21">
        <v>278.31247000000002</v>
      </c>
      <c r="AP21" s="21">
        <v>290.09215</v>
      </c>
      <c r="AQ21" s="21">
        <v>661.99375999999995</v>
      </c>
      <c r="AR21" s="21">
        <v>632.26873999999998</v>
      </c>
      <c r="AS21" s="21">
        <v>646.38967000000002</v>
      </c>
      <c r="AT21" s="21">
        <v>618.3682</v>
      </c>
      <c r="AU21" s="21">
        <v>662.88730999999996</v>
      </c>
      <c r="AV21" s="21">
        <v>1310.3755900000001</v>
      </c>
      <c r="AW21" s="21">
        <v>1252.5926300000001</v>
      </c>
      <c r="AX21" s="21">
        <v>1280.63435</v>
      </c>
      <c r="AY21" s="21">
        <v>1225.1331299999999</v>
      </c>
      <c r="AZ21" s="21">
        <v>1325.4171100000001</v>
      </c>
      <c r="BA21" s="21">
        <v>1816.99992</v>
      </c>
      <c r="BB21" s="21">
        <v>1737.5210500000001</v>
      </c>
      <c r="BC21" s="21">
        <v>1776.24686</v>
      </c>
      <c r="BD21" s="21">
        <v>1699.31897</v>
      </c>
      <c r="BE21" s="21">
        <v>1845.8919599999999</v>
      </c>
      <c r="BF21" s="21">
        <v>2357.73828</v>
      </c>
      <c r="BG21" s="21">
        <v>2254.9781600000001</v>
      </c>
      <c r="BH21" s="21">
        <v>2305.4609500000001</v>
      </c>
      <c r="BI21" s="21">
        <v>2205.5975699999999</v>
      </c>
      <c r="BJ21" s="21">
        <v>2399.3544499999998</v>
      </c>
      <c r="BK21" s="21">
        <v>4451.3075900000003</v>
      </c>
      <c r="BL21" s="21">
        <v>4258.6437400000004</v>
      </c>
      <c r="BM21" s="21">
        <v>4354.0003200000001</v>
      </c>
      <c r="BN21" s="21">
        <v>4165.0098699999999</v>
      </c>
      <c r="BO21" s="21">
        <v>4555.7463500000003</v>
      </c>
      <c r="BP21" s="21">
        <v>352.67622999999998</v>
      </c>
      <c r="BQ21" s="21">
        <v>335.61630000000002</v>
      </c>
      <c r="BR21" s="21">
        <v>343.28127999999998</v>
      </c>
      <c r="BS21" s="21">
        <v>328.19754999999998</v>
      </c>
      <c r="BT21" s="21">
        <v>335.14569</v>
      </c>
      <c r="BU21" s="21">
        <v>1.6000000000000001E-3</v>
      </c>
      <c r="BV21" s="21">
        <v>1625.7032899999999</v>
      </c>
      <c r="BW21" s="21">
        <v>1553.1882000000001</v>
      </c>
      <c r="BX21" s="21">
        <v>1587.96335</v>
      </c>
      <c r="BY21" s="21">
        <v>1519.16317</v>
      </c>
      <c r="BZ21" s="21">
        <v>1632.6752100000001</v>
      </c>
      <c r="CA21" s="21">
        <v>382.02748000000003</v>
      </c>
      <c r="CB21" s="21">
        <v>363.92453</v>
      </c>
      <c r="CC21" s="21">
        <v>372.23604999999998</v>
      </c>
      <c r="CD21" s="21">
        <v>355.88006000000001</v>
      </c>
      <c r="CE21" s="21">
        <v>368.77828</v>
      </c>
      <c r="CF21" s="21">
        <v>541.29277999999999</v>
      </c>
      <c r="CG21" s="21">
        <v>516.49743999999998</v>
      </c>
      <c r="CH21" s="21">
        <v>528.29357000000005</v>
      </c>
      <c r="CI21" s="21">
        <v>505.08042</v>
      </c>
      <c r="CJ21" s="21">
        <v>533.14146000000005</v>
      </c>
      <c r="CK21" s="21">
        <v>967.58779000000004</v>
      </c>
      <c r="CL21" s="21">
        <v>924.57298000000003</v>
      </c>
      <c r="CM21" s="21">
        <v>945.68907999999999</v>
      </c>
      <c r="CN21" s="21">
        <v>904.13562000000002</v>
      </c>
      <c r="CO21" s="21">
        <v>969.81674999999996</v>
      </c>
      <c r="CP21" s="21">
        <v>975.59909000000005</v>
      </c>
      <c r="CQ21" s="21">
        <v>932.34558000000004</v>
      </c>
      <c r="CR21" s="21">
        <v>953.63918999999999</v>
      </c>
      <c r="CS21" s="21">
        <v>911.7364</v>
      </c>
      <c r="CT21" s="21">
        <v>979.29863</v>
      </c>
      <c r="CU21" s="21">
        <v>990.94606999999996</v>
      </c>
      <c r="CV21" s="21">
        <v>947.03452000000004</v>
      </c>
      <c r="CW21" s="21">
        <v>968.66362000000004</v>
      </c>
      <c r="CX21" s="21">
        <v>926.10064999999997</v>
      </c>
      <c r="CY21" s="21">
        <v>995.03765999999996</v>
      </c>
      <c r="CZ21" s="21">
        <v>1047.0374899999999</v>
      </c>
      <c r="DA21" s="21">
        <v>1000.8023899999999</v>
      </c>
      <c r="DB21" s="21">
        <v>1023.65948</v>
      </c>
      <c r="DC21" s="21">
        <v>978.68</v>
      </c>
      <c r="DD21" s="21">
        <v>1053.3910000000001</v>
      </c>
      <c r="DE21" s="21">
        <v>1122.90698</v>
      </c>
      <c r="DF21" s="21">
        <v>1073.43651</v>
      </c>
      <c r="DG21" s="21">
        <v>1097.9524899999999</v>
      </c>
      <c r="DH21" s="21">
        <v>1049.70858</v>
      </c>
      <c r="DI21" s="21">
        <v>1131.1802700000001</v>
      </c>
      <c r="DJ21" s="21">
        <v>1473.89257</v>
      </c>
      <c r="DK21" s="21">
        <v>1408.97722</v>
      </c>
      <c r="DL21" s="21">
        <v>1441.1565399999999</v>
      </c>
      <c r="DM21" s="21">
        <v>1377.8322900000001</v>
      </c>
      <c r="DN21" s="21">
        <v>1484.69056</v>
      </c>
      <c r="DO21" s="21">
        <v>892.74129000000005</v>
      </c>
      <c r="DP21" s="21">
        <v>853.28390999999999</v>
      </c>
      <c r="DQ21" s="21">
        <v>872.77187000000004</v>
      </c>
      <c r="DR21" s="21">
        <v>834.42237</v>
      </c>
      <c r="DS21" s="21">
        <v>897.40868999999998</v>
      </c>
      <c r="DT21" s="21">
        <v>452.89030000000002</v>
      </c>
      <c r="DU21" s="21">
        <v>431.18786999999998</v>
      </c>
      <c r="DV21" s="21">
        <v>440.81132000000002</v>
      </c>
      <c r="DW21" s="21">
        <v>421.70889</v>
      </c>
      <c r="DX21" s="21">
        <v>435.47501</v>
      </c>
      <c r="DY21" s="21">
        <v>360.50087000000002</v>
      </c>
      <c r="DZ21" s="21">
        <v>343.49758000000003</v>
      </c>
      <c r="EA21" s="21">
        <v>351.34258999999997</v>
      </c>
      <c r="EB21" s="21">
        <v>335.90465</v>
      </c>
      <c r="EC21" s="21">
        <v>349.00029999999998</v>
      </c>
      <c r="ED21" s="21">
        <v>837.04804999999999</v>
      </c>
      <c r="EE21" s="21">
        <v>800.10028</v>
      </c>
      <c r="EF21" s="21">
        <v>818.37359000000004</v>
      </c>
      <c r="EG21" s="21">
        <v>782.41435000000001</v>
      </c>
      <c r="EH21" s="21">
        <v>842.28490999999997</v>
      </c>
    </row>
    <row r="22" spans="2:138" x14ac:dyDescent="0.25">
      <c r="B22" s="39" t="s">
        <v>178</v>
      </c>
      <c r="C22" s="21">
        <v>26101.040830000002</v>
      </c>
      <c r="D22" s="21">
        <v>24982.46789</v>
      </c>
      <c r="E22" s="21">
        <v>25536.07099</v>
      </c>
      <c r="F22" s="21">
        <v>24438.9925</v>
      </c>
      <c r="G22" s="21">
        <v>26707.437300000001</v>
      </c>
      <c r="H22" s="21">
        <v>73208.640020000006</v>
      </c>
      <c r="I22" s="21">
        <v>70071.204450000005</v>
      </c>
      <c r="J22" s="21">
        <v>71624.001439999993</v>
      </c>
      <c r="K22" s="21">
        <v>68546.897299999997</v>
      </c>
      <c r="L22" s="21">
        <v>74909.517160000003</v>
      </c>
      <c r="M22" s="21">
        <v>84700.408760000006</v>
      </c>
      <c r="N22" s="21">
        <v>81070.473670000007</v>
      </c>
      <c r="O22" s="21">
        <v>82866.978199999998</v>
      </c>
      <c r="P22" s="21">
        <v>79306.900760000004</v>
      </c>
      <c r="Q22" s="21">
        <v>86668.228759999998</v>
      </c>
      <c r="R22" s="21">
        <v>838.04636000000005</v>
      </c>
      <c r="S22" s="21">
        <v>739.08758999999998</v>
      </c>
      <c r="T22" s="21">
        <v>787.84517000000005</v>
      </c>
      <c r="U22" s="21">
        <v>697.72125000000005</v>
      </c>
      <c r="V22" s="21">
        <v>844.70204999999999</v>
      </c>
      <c r="W22" s="21">
        <v>1001.18208</v>
      </c>
      <c r="X22" s="21">
        <v>899.40359999999998</v>
      </c>
      <c r="Y22" s="21">
        <v>950.20577000000003</v>
      </c>
      <c r="Z22" s="21">
        <v>856.28305</v>
      </c>
      <c r="AA22" s="21">
        <v>1012.13275</v>
      </c>
      <c r="AB22" s="21">
        <v>72235.234320000003</v>
      </c>
      <c r="AC22" s="21">
        <v>69139.543890000001</v>
      </c>
      <c r="AD22" s="21">
        <v>70671.68449</v>
      </c>
      <c r="AE22" s="21">
        <v>67635.510320000001</v>
      </c>
      <c r="AF22" s="21">
        <v>73913.516149999996</v>
      </c>
      <c r="AG22" s="21">
        <v>89.02637</v>
      </c>
      <c r="AH22" s="21">
        <v>14.79612</v>
      </c>
      <c r="AI22" s="21">
        <v>49.30641</v>
      </c>
      <c r="AJ22" s="21">
        <v>-11.7576</v>
      </c>
      <c r="AK22" s="21">
        <v>78.160820000000001</v>
      </c>
      <c r="AL22" s="21">
        <v>352.90499999999997</v>
      </c>
      <c r="AM22" s="21">
        <v>286.57440000000003</v>
      </c>
      <c r="AN22" s="21">
        <v>317.84706999999997</v>
      </c>
      <c r="AO22" s="21">
        <v>261.28143999999998</v>
      </c>
      <c r="AP22" s="21">
        <v>351.84469000000001</v>
      </c>
      <c r="AQ22" s="21">
        <v>713.42768999999998</v>
      </c>
      <c r="AR22" s="21">
        <v>634.6336</v>
      </c>
      <c r="AS22" s="21">
        <v>672.11703</v>
      </c>
      <c r="AT22" s="21">
        <v>602.79152999999997</v>
      </c>
      <c r="AU22" s="21">
        <v>721.36228000000006</v>
      </c>
      <c r="AV22" s="21">
        <v>1301.30717</v>
      </c>
      <c r="AW22" s="21">
        <v>1193.47948</v>
      </c>
      <c r="AX22" s="21">
        <v>1245.277</v>
      </c>
      <c r="AY22" s="21">
        <v>1147.9712199999999</v>
      </c>
      <c r="AZ22" s="21">
        <v>1322.34511</v>
      </c>
      <c r="BA22" s="21">
        <v>1682.5195000000001</v>
      </c>
      <c r="BB22" s="21">
        <v>1565.2931599999999</v>
      </c>
      <c r="BC22" s="21">
        <v>1621.944</v>
      </c>
      <c r="BD22" s="21">
        <v>1514.1976199999999</v>
      </c>
      <c r="BE22" s="21">
        <v>1713.75224</v>
      </c>
      <c r="BF22" s="21">
        <v>2269.8934800000002</v>
      </c>
      <c r="BG22" s="21">
        <v>2127.0555899999999</v>
      </c>
      <c r="BH22" s="21">
        <v>2196.5626299999999</v>
      </c>
      <c r="BI22" s="21">
        <v>2063.6302700000001</v>
      </c>
      <c r="BJ22" s="21">
        <v>2314.8565100000001</v>
      </c>
      <c r="BK22" s="21">
        <v>3545.98902</v>
      </c>
      <c r="BL22" s="21">
        <v>3392.5096400000002</v>
      </c>
      <c r="BM22" s="21">
        <v>3468.47235</v>
      </c>
      <c r="BN22" s="21">
        <v>3317.9192699999999</v>
      </c>
      <c r="BO22" s="21">
        <v>3629.1867400000001</v>
      </c>
      <c r="BP22" s="21">
        <v>446.61354999999998</v>
      </c>
      <c r="BQ22" s="21">
        <v>340.52006999999998</v>
      </c>
      <c r="BR22" s="21">
        <v>392.40602999999999</v>
      </c>
      <c r="BS22" s="21">
        <v>298.60345000000001</v>
      </c>
      <c r="BT22" s="21">
        <v>439.08564999999999</v>
      </c>
      <c r="BU22" s="21">
        <v>-15.577159999999999</v>
      </c>
      <c r="BV22" s="21">
        <v>1672.4634699999999</v>
      </c>
      <c r="BW22" s="21">
        <v>1497.88888</v>
      </c>
      <c r="BX22" s="21">
        <v>1581.4614300000001</v>
      </c>
      <c r="BY22" s="21">
        <v>1426.8168900000001</v>
      </c>
      <c r="BZ22" s="21">
        <v>1692.86526</v>
      </c>
      <c r="CA22" s="21">
        <v>495.48176999999998</v>
      </c>
      <c r="CB22" s="21">
        <v>399.25353999999999</v>
      </c>
      <c r="CC22" s="21">
        <v>445.99232000000001</v>
      </c>
      <c r="CD22" s="21">
        <v>360.58814999999998</v>
      </c>
      <c r="CE22" s="21">
        <v>491.54237999999998</v>
      </c>
      <c r="CF22" s="21">
        <v>658.71076000000005</v>
      </c>
      <c r="CG22" s="21">
        <v>560.25144</v>
      </c>
      <c r="CH22" s="21">
        <v>608.72844999999995</v>
      </c>
      <c r="CI22" s="21">
        <v>520.13662999999997</v>
      </c>
      <c r="CJ22" s="21">
        <v>659.93158000000005</v>
      </c>
      <c r="CK22" s="21">
        <v>991.33416</v>
      </c>
      <c r="CL22" s="21">
        <v>881.02495999999996</v>
      </c>
      <c r="CM22" s="21">
        <v>935.32205999999996</v>
      </c>
      <c r="CN22" s="21">
        <v>834.40069000000005</v>
      </c>
      <c r="CO22" s="21">
        <v>1000.52155</v>
      </c>
      <c r="CP22" s="21">
        <v>985.31632000000002</v>
      </c>
      <c r="CQ22" s="21">
        <v>879.98176000000001</v>
      </c>
      <c r="CR22" s="21">
        <v>931.75400999999999</v>
      </c>
      <c r="CS22" s="21">
        <v>835.14216999999996</v>
      </c>
      <c r="CT22" s="21">
        <v>994.88463000000002</v>
      </c>
      <c r="CU22" s="21">
        <v>1046.4809299999999</v>
      </c>
      <c r="CV22" s="21">
        <v>938.45291999999995</v>
      </c>
      <c r="CW22" s="21">
        <v>991.60037</v>
      </c>
      <c r="CX22" s="21">
        <v>892.21570999999994</v>
      </c>
      <c r="CY22" s="21">
        <v>1057.4458199999999</v>
      </c>
      <c r="CZ22" s="21">
        <v>1042.37319</v>
      </c>
      <c r="DA22" s="21">
        <v>937.97280000000001</v>
      </c>
      <c r="DB22" s="21">
        <v>989.37873000000002</v>
      </c>
      <c r="DC22" s="21">
        <v>893.10119999999995</v>
      </c>
      <c r="DD22" s="21">
        <v>1053.9480900000001</v>
      </c>
      <c r="DE22" s="21">
        <v>1124.21164</v>
      </c>
      <c r="DF22" s="21">
        <v>1016.71551</v>
      </c>
      <c r="DG22" s="21">
        <v>1069.84861</v>
      </c>
      <c r="DH22" s="21">
        <v>970.35347000000002</v>
      </c>
      <c r="DI22" s="21">
        <v>1138.1416899999999</v>
      </c>
      <c r="DJ22" s="21">
        <v>1491.00945</v>
      </c>
      <c r="DK22" s="21">
        <v>1349.1525999999999</v>
      </c>
      <c r="DL22" s="21">
        <v>1419.7297799999999</v>
      </c>
      <c r="DM22" s="21">
        <v>1288.26037</v>
      </c>
      <c r="DN22" s="21">
        <v>1509.7406800000001</v>
      </c>
      <c r="DO22" s="21">
        <v>890.24806999999998</v>
      </c>
      <c r="DP22" s="21">
        <v>799.04561000000001</v>
      </c>
      <c r="DQ22" s="21">
        <v>844.25337999999999</v>
      </c>
      <c r="DR22" s="21">
        <v>760.43048999999996</v>
      </c>
      <c r="DS22" s="21">
        <v>899.97401000000002</v>
      </c>
      <c r="DT22" s="21">
        <v>551.09312999999997</v>
      </c>
      <c r="DU22" s="21">
        <v>435.03046000000001</v>
      </c>
      <c r="DV22" s="21">
        <v>489.70521000000002</v>
      </c>
      <c r="DW22" s="21">
        <v>391.07943999999998</v>
      </c>
      <c r="DX22" s="21">
        <v>547.24905000000001</v>
      </c>
      <c r="DY22" s="21">
        <v>500.03489999999999</v>
      </c>
      <c r="DZ22" s="21">
        <v>411.07929999999999</v>
      </c>
      <c r="EA22" s="21">
        <v>454.44860999999997</v>
      </c>
      <c r="EB22" s="21">
        <v>375.22991999999999</v>
      </c>
      <c r="EC22" s="21">
        <v>498.02688999999998</v>
      </c>
      <c r="ED22" s="21">
        <v>863.03038000000004</v>
      </c>
      <c r="EE22" s="21">
        <v>778.75585999999998</v>
      </c>
      <c r="EF22" s="21">
        <v>820.37804000000006</v>
      </c>
      <c r="EG22" s="21">
        <v>742.56638999999996</v>
      </c>
      <c r="EH22" s="21">
        <v>873.32885999999996</v>
      </c>
    </row>
    <row r="23" spans="2:138" x14ac:dyDescent="0.25">
      <c r="B23" s="39" t="s">
        <v>179</v>
      </c>
      <c r="C23" s="21">
        <v>643.08821999999998</v>
      </c>
      <c r="D23" s="21">
        <v>615.52836000000002</v>
      </c>
      <c r="E23" s="21">
        <v>629.16826000000003</v>
      </c>
      <c r="F23" s="21">
        <v>602.13798999999995</v>
      </c>
      <c r="G23" s="21">
        <v>658.02886999999998</v>
      </c>
      <c r="H23" s="21">
        <v>-6436.2081799999996</v>
      </c>
      <c r="I23" s="21">
        <v>-6160.3775100000003</v>
      </c>
      <c r="J23" s="21">
        <v>-6296.8931499999999</v>
      </c>
      <c r="K23" s="21">
        <v>-6026.3665799999999</v>
      </c>
      <c r="L23" s="21">
        <v>-6585.74244</v>
      </c>
      <c r="M23" s="21">
        <v>-9919.0351900000005</v>
      </c>
      <c r="N23" s="21">
        <v>-9493.9433300000001</v>
      </c>
      <c r="O23" s="21">
        <v>-9704.3271100000002</v>
      </c>
      <c r="P23" s="21">
        <v>-9287.4160900000006</v>
      </c>
      <c r="Q23" s="21">
        <v>-10149.481250000001</v>
      </c>
      <c r="R23" s="21">
        <v>-67.811930000000004</v>
      </c>
      <c r="S23" s="21">
        <v>-125.65061</v>
      </c>
      <c r="T23" s="21">
        <v>-97.005769999999998</v>
      </c>
      <c r="U23" s="21">
        <v>-147.62577999999999</v>
      </c>
      <c r="V23" s="21">
        <v>-61.854179999999999</v>
      </c>
      <c r="W23" s="21">
        <v>-128.08525</v>
      </c>
      <c r="X23" s="21">
        <v>-179.13033999999999</v>
      </c>
      <c r="Y23" s="21">
        <v>-153.41354000000001</v>
      </c>
      <c r="Z23" s="21">
        <v>-198.06549999999999</v>
      </c>
      <c r="AA23" s="21">
        <v>-124.06623</v>
      </c>
      <c r="AB23" s="21">
        <v>-8041.2507900000001</v>
      </c>
      <c r="AC23" s="21">
        <v>-7696.6374800000003</v>
      </c>
      <c r="AD23" s="21">
        <v>-7867.19589</v>
      </c>
      <c r="AE23" s="21">
        <v>-7529.20795</v>
      </c>
      <c r="AF23" s="21">
        <v>-8228.0776900000001</v>
      </c>
      <c r="AG23" s="21">
        <v>15.62997</v>
      </c>
      <c r="AH23" s="21">
        <v>-53.588859999999997</v>
      </c>
      <c r="AI23" s="21">
        <v>-20.62303</v>
      </c>
      <c r="AJ23" s="21">
        <v>-78.631730000000005</v>
      </c>
      <c r="AK23" s="21">
        <v>26.266459999999999</v>
      </c>
      <c r="AL23" s="21">
        <v>-14.95557</v>
      </c>
      <c r="AM23" s="21">
        <v>-63.936729999999997</v>
      </c>
      <c r="AN23" s="21">
        <v>-40.561329999999998</v>
      </c>
      <c r="AO23" s="21">
        <v>-81.470969999999994</v>
      </c>
      <c r="AP23" s="21">
        <v>-7.7974699999999997</v>
      </c>
      <c r="AQ23" s="21">
        <v>-53.114910000000002</v>
      </c>
      <c r="AR23" s="21">
        <v>-97.257419999999996</v>
      </c>
      <c r="AS23" s="21">
        <v>-76.262469999999993</v>
      </c>
      <c r="AT23" s="21">
        <v>-112.89905</v>
      </c>
      <c r="AU23" s="21">
        <v>-47.352879999999999</v>
      </c>
      <c r="AV23" s="21">
        <v>-267.15305999999998</v>
      </c>
      <c r="AW23" s="21">
        <v>-305.33602000000002</v>
      </c>
      <c r="AX23" s="21">
        <v>-287.38483000000002</v>
      </c>
      <c r="AY23" s="21">
        <v>-317.76334000000003</v>
      </c>
      <c r="AZ23" s="21">
        <v>-266.00367999999997</v>
      </c>
      <c r="BA23" s="21">
        <v>-259.21134999999998</v>
      </c>
      <c r="BB23" s="21">
        <v>-290.73552000000001</v>
      </c>
      <c r="BC23" s="21">
        <v>-275.8141</v>
      </c>
      <c r="BD23" s="21">
        <v>-300.74689000000001</v>
      </c>
      <c r="BE23" s="21">
        <v>-258.79527999999999</v>
      </c>
      <c r="BF23" s="21">
        <v>-300.75598000000002</v>
      </c>
      <c r="BG23" s="21">
        <v>-330.57279999999997</v>
      </c>
      <c r="BH23" s="21">
        <v>-316.56522999999999</v>
      </c>
      <c r="BI23" s="21">
        <v>-339.81387000000001</v>
      </c>
      <c r="BJ23" s="21">
        <v>-301.43221999999997</v>
      </c>
      <c r="BK23" s="21">
        <v>6047.3172400000003</v>
      </c>
      <c r="BL23" s="21">
        <v>5785.5740599999999</v>
      </c>
      <c r="BM23" s="21">
        <v>5915.1205900000004</v>
      </c>
      <c r="BN23" s="21">
        <v>5658.3679099999999</v>
      </c>
      <c r="BO23" s="21">
        <v>6189.2023499999996</v>
      </c>
      <c r="BP23" s="21">
        <v>59.891719999999999</v>
      </c>
      <c r="BQ23" s="21">
        <v>-27.168430000000001</v>
      </c>
      <c r="BR23" s="21">
        <v>16.16555</v>
      </c>
      <c r="BS23" s="21">
        <v>-60.839880000000001</v>
      </c>
      <c r="BT23" s="21">
        <v>71.217870000000005</v>
      </c>
      <c r="BU23" s="21">
        <v>-15.577159999999999</v>
      </c>
      <c r="BV23" s="21">
        <v>-145.57289</v>
      </c>
      <c r="BW23" s="21">
        <v>-238.39583999999999</v>
      </c>
      <c r="BX23" s="21">
        <v>-194.03631999999999</v>
      </c>
      <c r="BY23" s="21">
        <v>-271.17187000000001</v>
      </c>
      <c r="BZ23" s="21">
        <v>-134.18313000000001</v>
      </c>
      <c r="CA23" s="21">
        <v>-22.644310000000001</v>
      </c>
      <c r="CB23" s="21">
        <v>-94.34496</v>
      </c>
      <c r="CC23" s="21">
        <v>-59.086680000000001</v>
      </c>
      <c r="CD23" s="21">
        <v>-121.94174</v>
      </c>
      <c r="CE23" s="21">
        <v>-14.60528</v>
      </c>
      <c r="CF23" s="21">
        <v>-34.88702</v>
      </c>
      <c r="CG23" s="21">
        <v>-101.30907000000001</v>
      </c>
      <c r="CH23" s="21">
        <v>-68.219149999999999</v>
      </c>
      <c r="CI23" s="21">
        <v>-126.58884</v>
      </c>
      <c r="CJ23" s="21">
        <v>-27.286899999999999</v>
      </c>
      <c r="CK23" s="21">
        <v>-113.05781</v>
      </c>
      <c r="CL23" s="21">
        <v>-173.45967999999999</v>
      </c>
      <c r="CM23" s="21">
        <v>-143.68859</v>
      </c>
      <c r="CN23" s="21">
        <v>-196.43785</v>
      </c>
      <c r="CO23" s="21">
        <v>-107.65867</v>
      </c>
      <c r="CP23" s="21">
        <v>-176.27984000000001</v>
      </c>
      <c r="CQ23" s="21">
        <v>-229.32813999999999</v>
      </c>
      <c r="CR23" s="21">
        <v>-203.35708</v>
      </c>
      <c r="CS23" s="21">
        <v>-249.29221999999999</v>
      </c>
      <c r="CT23" s="21">
        <v>-173.19006999999999</v>
      </c>
      <c r="CU23" s="21">
        <v>-124.08880000000001</v>
      </c>
      <c r="CV23" s="21">
        <v>-179.43749</v>
      </c>
      <c r="CW23" s="21">
        <v>-152.29079999999999</v>
      </c>
      <c r="CX23" s="21">
        <v>-200.60677999999999</v>
      </c>
      <c r="CY23" s="21">
        <v>-119.84435999999999</v>
      </c>
      <c r="CZ23" s="21">
        <v>-137.28224</v>
      </c>
      <c r="DA23" s="21">
        <v>-188.69589999999999</v>
      </c>
      <c r="DB23" s="21">
        <v>-163.4949</v>
      </c>
      <c r="DC23" s="21">
        <v>-208.30271999999999</v>
      </c>
      <c r="DD23" s="21">
        <v>-133.73554999999999</v>
      </c>
      <c r="DE23" s="21">
        <v>-141.58333999999999</v>
      </c>
      <c r="DF23" s="21">
        <v>-192.35159999999999</v>
      </c>
      <c r="DG23" s="21">
        <v>-167.33992000000001</v>
      </c>
      <c r="DH23" s="21">
        <v>-211.60113999999999</v>
      </c>
      <c r="DI23" s="21">
        <v>-137.85512</v>
      </c>
      <c r="DJ23" s="21">
        <v>-180.78766999999999</v>
      </c>
      <c r="DK23" s="21">
        <v>-247.75336999999999</v>
      </c>
      <c r="DL23" s="21">
        <v>-214.31827000000001</v>
      </c>
      <c r="DM23" s="21">
        <v>-272.83607999999998</v>
      </c>
      <c r="DN23" s="21">
        <v>-175.60577000000001</v>
      </c>
      <c r="DO23" s="21">
        <v>-153.35923</v>
      </c>
      <c r="DP23" s="21">
        <v>-197.69546</v>
      </c>
      <c r="DQ23" s="21">
        <v>-175.67067</v>
      </c>
      <c r="DR23" s="21">
        <v>-213.95935</v>
      </c>
      <c r="DS23" s="21">
        <v>-150.51420999999999</v>
      </c>
      <c r="DT23" s="21">
        <v>52.832790000000003</v>
      </c>
      <c r="DU23" s="21">
        <v>-39.149380000000001</v>
      </c>
      <c r="DV23" s="21">
        <v>4.85053</v>
      </c>
      <c r="DW23" s="21">
        <v>-72.604150000000004</v>
      </c>
      <c r="DX23" s="21">
        <v>67.636219999999994</v>
      </c>
      <c r="DY23" s="21">
        <v>-21.715669999999999</v>
      </c>
      <c r="DZ23" s="21">
        <v>-86.181849999999997</v>
      </c>
      <c r="EA23" s="21">
        <v>-54.378219999999999</v>
      </c>
      <c r="EB23" s="21">
        <v>-110.88048999999999</v>
      </c>
      <c r="EC23" s="21">
        <v>-14.234400000000001</v>
      </c>
      <c r="ED23" s="21">
        <v>-106.66262</v>
      </c>
      <c r="EE23" s="21">
        <v>-147.43155999999999</v>
      </c>
      <c r="EF23" s="21">
        <v>-127.35136</v>
      </c>
      <c r="EG23" s="21">
        <v>-162.85191</v>
      </c>
      <c r="EH23" s="21">
        <v>-103.54358000000001</v>
      </c>
    </row>
    <row r="24" spans="2:138" x14ac:dyDescent="0.25">
      <c r="B24" s="39" t="s">
        <v>180</v>
      </c>
      <c r="C24" s="21">
        <v>-7088.03863</v>
      </c>
      <c r="D24" s="21">
        <v>-6784.2772500000001</v>
      </c>
      <c r="E24" s="21">
        <v>-6934.61456</v>
      </c>
      <c r="F24" s="21">
        <v>-6636.6902399999999</v>
      </c>
      <c r="G24" s="21">
        <v>-7252.7125900000001</v>
      </c>
      <c r="H24" s="21">
        <v>-16677.703150000001</v>
      </c>
      <c r="I24" s="21">
        <v>-15962.96212</v>
      </c>
      <c r="J24" s="21">
        <v>-16316.70571</v>
      </c>
      <c r="K24" s="21">
        <v>-15615.70881</v>
      </c>
      <c r="L24" s="21">
        <v>-17065.180970000001</v>
      </c>
      <c r="M24" s="21">
        <v>-13455.70045</v>
      </c>
      <c r="N24" s="21">
        <v>-12879.04067</v>
      </c>
      <c r="O24" s="21">
        <v>-13164.437480000001</v>
      </c>
      <c r="P24" s="21">
        <v>-12598.87545</v>
      </c>
      <c r="Q24" s="21">
        <v>-13768.312830000001</v>
      </c>
      <c r="R24" s="21">
        <v>-295.93489</v>
      </c>
      <c r="S24" s="21">
        <v>-282.18970999999999</v>
      </c>
      <c r="T24" s="21">
        <v>-288.63467000000003</v>
      </c>
      <c r="U24" s="21">
        <v>-275.95206999999999</v>
      </c>
      <c r="V24" s="21">
        <v>-289.18490000000003</v>
      </c>
      <c r="W24" s="21">
        <v>-268.67579000000001</v>
      </c>
      <c r="X24" s="21">
        <v>-256.18812000000003</v>
      </c>
      <c r="Y24" s="21">
        <v>-262.03922</v>
      </c>
      <c r="Z24" s="21">
        <v>-250.52522999999999</v>
      </c>
      <c r="AA24" s="21">
        <v>-262.17057999999997</v>
      </c>
      <c r="AB24" s="21">
        <v>-13062.802890000001</v>
      </c>
      <c r="AC24" s="21">
        <v>-12502.987520000001</v>
      </c>
      <c r="AD24" s="21">
        <v>-12780.05523</v>
      </c>
      <c r="AE24" s="21">
        <v>-12231.00261</v>
      </c>
      <c r="AF24" s="21">
        <v>-13366.29833</v>
      </c>
      <c r="AG24" s="21">
        <v>-51.186639999999997</v>
      </c>
      <c r="AH24" s="21">
        <v>-47.757069999999999</v>
      </c>
      <c r="AI24" s="21">
        <v>-48.825769999999999</v>
      </c>
      <c r="AJ24" s="21">
        <v>-46.707850000000001</v>
      </c>
      <c r="AK24" s="21">
        <v>-36.372399999999999</v>
      </c>
      <c r="AL24" s="21">
        <v>-178.36960999999999</v>
      </c>
      <c r="AM24" s="21">
        <v>-169.78157999999999</v>
      </c>
      <c r="AN24" s="21">
        <v>-173.57330999999999</v>
      </c>
      <c r="AO24" s="21">
        <v>-166.04774</v>
      </c>
      <c r="AP24" s="21">
        <v>-170.96735000000001</v>
      </c>
      <c r="AQ24" s="21">
        <v>-237.69709</v>
      </c>
      <c r="AR24" s="21">
        <v>-226.60042000000001</v>
      </c>
      <c r="AS24" s="21">
        <v>-231.66077000000001</v>
      </c>
      <c r="AT24" s="21">
        <v>-221.61747</v>
      </c>
      <c r="AU24" s="21">
        <v>-232.44551999999999</v>
      </c>
      <c r="AV24" s="21">
        <v>-374.11286000000001</v>
      </c>
      <c r="AW24" s="21">
        <v>-357.07587000000001</v>
      </c>
      <c r="AX24" s="21">
        <v>-365.06920000000002</v>
      </c>
      <c r="AY24" s="21">
        <v>-349.24687999999998</v>
      </c>
      <c r="AZ24" s="21">
        <v>-371.33098000000001</v>
      </c>
      <c r="BA24" s="21">
        <v>-157.52431999999999</v>
      </c>
      <c r="BB24" s="21">
        <v>-149.96749</v>
      </c>
      <c r="BC24" s="21">
        <v>-153.30958999999999</v>
      </c>
      <c r="BD24" s="21">
        <v>-146.6694</v>
      </c>
      <c r="BE24" s="21">
        <v>-151.30416</v>
      </c>
      <c r="BF24" s="21">
        <v>-180.39935</v>
      </c>
      <c r="BG24" s="21">
        <v>-171.86302000000001</v>
      </c>
      <c r="BH24" s="21">
        <v>-175.71019000000001</v>
      </c>
      <c r="BI24" s="21">
        <v>-168.09866</v>
      </c>
      <c r="BJ24" s="21">
        <v>-174.67914999999999</v>
      </c>
      <c r="BK24" s="21">
        <v>4693.3255099999997</v>
      </c>
      <c r="BL24" s="21">
        <v>4490.1865100000005</v>
      </c>
      <c r="BM24" s="21">
        <v>4590.7276300000003</v>
      </c>
      <c r="BN24" s="21">
        <v>4391.4617600000001</v>
      </c>
      <c r="BO24" s="21">
        <v>4803.4426000000003</v>
      </c>
      <c r="BP24" s="21">
        <v>-227.46439000000001</v>
      </c>
      <c r="BQ24" s="21">
        <v>-216.27167</v>
      </c>
      <c r="BR24" s="21">
        <v>-221.21117000000001</v>
      </c>
      <c r="BS24" s="21">
        <v>-211.49116000000001</v>
      </c>
      <c r="BT24" s="21">
        <v>-213.66683</v>
      </c>
      <c r="BU24" s="21">
        <v>1.6000000000000001E-3</v>
      </c>
      <c r="BV24" s="21">
        <v>-539.70919000000004</v>
      </c>
      <c r="BW24" s="21">
        <v>-514.67927999999995</v>
      </c>
      <c r="BX24" s="21">
        <v>-526.20165999999995</v>
      </c>
      <c r="BY24" s="21">
        <v>-503.40206000000001</v>
      </c>
      <c r="BZ24" s="21">
        <v>-529.30350999999996</v>
      </c>
      <c r="CA24" s="21">
        <v>-253.21353999999999</v>
      </c>
      <c r="CB24" s="21">
        <v>-241.07849999999999</v>
      </c>
      <c r="CC24" s="21">
        <v>-246.58454</v>
      </c>
      <c r="CD24" s="21">
        <v>-235.74961999999999</v>
      </c>
      <c r="CE24" s="21">
        <v>-242.71003999999999</v>
      </c>
      <c r="CF24" s="21">
        <v>-267.18220000000002</v>
      </c>
      <c r="CG24" s="21">
        <v>-254.54792</v>
      </c>
      <c r="CH24" s="21">
        <v>-260.36156999999997</v>
      </c>
      <c r="CI24" s="21">
        <v>-248.92129</v>
      </c>
      <c r="CJ24" s="21">
        <v>-258.16467</v>
      </c>
      <c r="CK24" s="21">
        <v>-342.46397000000002</v>
      </c>
      <c r="CL24" s="21">
        <v>-326.64222000000001</v>
      </c>
      <c r="CM24" s="21">
        <v>-334.10242</v>
      </c>
      <c r="CN24" s="21">
        <v>-319.42198000000002</v>
      </c>
      <c r="CO24" s="21">
        <v>-335.84034000000003</v>
      </c>
      <c r="CP24" s="21">
        <v>-333.77926000000002</v>
      </c>
      <c r="CQ24" s="21">
        <v>-318.40746000000001</v>
      </c>
      <c r="CR24" s="21">
        <v>-325.67959000000002</v>
      </c>
      <c r="CS24" s="21">
        <v>-311.36925000000002</v>
      </c>
      <c r="CT24" s="21">
        <v>-327.92522000000002</v>
      </c>
      <c r="CU24" s="21">
        <v>-323.55623000000003</v>
      </c>
      <c r="CV24" s="21">
        <v>-308.62189999999998</v>
      </c>
      <c r="CW24" s="21">
        <v>-315.67054000000002</v>
      </c>
      <c r="CX24" s="21">
        <v>-301.8</v>
      </c>
      <c r="CY24" s="21">
        <v>-317.50979000000001</v>
      </c>
      <c r="CZ24" s="21">
        <v>-250.9709</v>
      </c>
      <c r="DA24" s="21">
        <v>-239.20445000000001</v>
      </c>
      <c r="DB24" s="21">
        <v>-244.66766999999999</v>
      </c>
      <c r="DC24" s="21">
        <v>-233.91699</v>
      </c>
      <c r="DD24" s="21">
        <v>-244.04458</v>
      </c>
      <c r="DE24" s="21">
        <v>-248.85745</v>
      </c>
      <c r="DF24" s="21">
        <v>-237.19329999999999</v>
      </c>
      <c r="DG24" s="21">
        <v>-242.61058</v>
      </c>
      <c r="DH24" s="21">
        <v>-231.95027999999999</v>
      </c>
      <c r="DI24" s="21">
        <v>-242.06072</v>
      </c>
      <c r="DJ24" s="21">
        <v>-331.89760999999999</v>
      </c>
      <c r="DK24" s="21">
        <v>-316.37606</v>
      </c>
      <c r="DL24" s="21">
        <v>-323.60180000000003</v>
      </c>
      <c r="DM24" s="21">
        <v>-309.38274999999999</v>
      </c>
      <c r="DN24" s="21">
        <v>-323.04977000000002</v>
      </c>
      <c r="DO24" s="21">
        <v>-298.22564999999997</v>
      </c>
      <c r="DP24" s="21">
        <v>-284.55939999999998</v>
      </c>
      <c r="DQ24" s="21">
        <v>-291.05846000000003</v>
      </c>
      <c r="DR24" s="21">
        <v>-278.26936999999998</v>
      </c>
      <c r="DS24" s="21">
        <v>-293.66388000000001</v>
      </c>
      <c r="DT24" s="21">
        <v>-277.87425000000002</v>
      </c>
      <c r="DU24" s="21">
        <v>-264.28298999999998</v>
      </c>
      <c r="DV24" s="21">
        <v>-270.18024000000003</v>
      </c>
      <c r="DW24" s="21">
        <v>-258.47059999999999</v>
      </c>
      <c r="DX24" s="21">
        <v>-263.52226000000002</v>
      </c>
      <c r="DY24" s="21">
        <v>-234.40295</v>
      </c>
      <c r="DZ24" s="21">
        <v>-223.20559</v>
      </c>
      <c r="EA24" s="21">
        <v>-228.30341999999999</v>
      </c>
      <c r="EB24" s="21">
        <v>-218.27177</v>
      </c>
      <c r="EC24" s="21">
        <v>-225.13723999999999</v>
      </c>
      <c r="ED24" s="21">
        <v>-239.07268999999999</v>
      </c>
      <c r="EE24" s="21">
        <v>-228.03115</v>
      </c>
      <c r="EF24" s="21">
        <v>-233.23917</v>
      </c>
      <c r="EG24" s="21">
        <v>-222.99064999999999</v>
      </c>
      <c r="EH24" s="21">
        <v>-234.52187000000001</v>
      </c>
    </row>
    <row r="25" spans="2:138" x14ac:dyDescent="0.25">
      <c r="B25" s="39" t="s">
        <v>181</v>
      </c>
      <c r="C25" s="21">
        <v>-601.55873999999994</v>
      </c>
      <c r="D25" s="21">
        <v>-575.77864</v>
      </c>
      <c r="E25" s="21">
        <v>-588.53769999999997</v>
      </c>
      <c r="F25" s="21">
        <v>-563.25298999999995</v>
      </c>
      <c r="G25" s="21">
        <v>-615.53453999999999</v>
      </c>
      <c r="H25" s="21">
        <v>-1136.4712199999999</v>
      </c>
      <c r="I25" s="21">
        <v>-1087.7665099999999</v>
      </c>
      <c r="J25" s="21">
        <v>-1111.8717099999999</v>
      </c>
      <c r="K25" s="21">
        <v>-1064.10358</v>
      </c>
      <c r="L25" s="21">
        <v>-1162.87518</v>
      </c>
      <c r="M25" s="21">
        <v>-2425.0544300000001</v>
      </c>
      <c r="N25" s="21">
        <v>-2321.1258899999998</v>
      </c>
      <c r="O25" s="21">
        <v>-2372.5615400000002</v>
      </c>
      <c r="P25" s="21">
        <v>-2270.6330899999998</v>
      </c>
      <c r="Q25" s="21">
        <v>-2481.3950199999999</v>
      </c>
      <c r="R25" s="21">
        <v>-48.576329999999999</v>
      </c>
      <c r="S25" s="21">
        <v>-46.08869</v>
      </c>
      <c r="T25" s="21">
        <v>-47.139980000000001</v>
      </c>
      <c r="U25" s="21">
        <v>-44.817279999999997</v>
      </c>
      <c r="V25" s="21">
        <v>-44.300550000000001</v>
      </c>
      <c r="W25" s="21">
        <v>-76.904030000000006</v>
      </c>
      <c r="X25" s="21">
        <v>-73.23742</v>
      </c>
      <c r="Y25" s="21">
        <v>-74.908850000000001</v>
      </c>
      <c r="Z25" s="21">
        <v>-71.384749999999997</v>
      </c>
      <c r="AA25" s="21">
        <v>-73.609170000000006</v>
      </c>
      <c r="AB25" s="21">
        <v>-2177.72957</v>
      </c>
      <c r="AC25" s="21">
        <v>-2084.40148</v>
      </c>
      <c r="AD25" s="21">
        <v>-2130.5920700000001</v>
      </c>
      <c r="AE25" s="21">
        <v>-2039.05826</v>
      </c>
      <c r="AF25" s="21">
        <v>-2228.3259899999998</v>
      </c>
      <c r="AG25" s="21">
        <v>-20.406559999999999</v>
      </c>
      <c r="AH25" s="21">
        <v>-19.063369999999999</v>
      </c>
      <c r="AI25" s="21">
        <v>-19.488150000000001</v>
      </c>
      <c r="AJ25" s="21">
        <v>-18.358789999999999</v>
      </c>
      <c r="AK25" s="21">
        <v>-14.48518</v>
      </c>
      <c r="AL25" s="21">
        <v>-25.19042</v>
      </c>
      <c r="AM25" s="21">
        <v>-23.768450000000001</v>
      </c>
      <c r="AN25" s="21">
        <v>-24.297840000000001</v>
      </c>
      <c r="AO25" s="21">
        <v>-23.039200000000001</v>
      </c>
      <c r="AP25" s="21">
        <v>-21.150040000000001</v>
      </c>
      <c r="AQ25" s="21">
        <v>-30.481030000000001</v>
      </c>
      <c r="AR25" s="21">
        <v>-28.851240000000001</v>
      </c>
      <c r="AS25" s="21">
        <v>-29.49419</v>
      </c>
      <c r="AT25" s="21">
        <v>-28.022860000000001</v>
      </c>
      <c r="AU25" s="21">
        <v>-26.86844</v>
      </c>
      <c r="AV25" s="21">
        <v>-142.61848000000001</v>
      </c>
      <c r="AW25" s="21">
        <v>-136.12520000000001</v>
      </c>
      <c r="AX25" s="21">
        <v>-139.17111</v>
      </c>
      <c r="AY25" s="21">
        <v>-132.93190000000001</v>
      </c>
      <c r="AZ25" s="21">
        <v>-141.33796000000001</v>
      </c>
      <c r="BA25" s="21">
        <v>-46.005209999999998</v>
      </c>
      <c r="BB25" s="21">
        <v>-43.732379999999999</v>
      </c>
      <c r="BC25" s="21">
        <v>-44.705779999999997</v>
      </c>
      <c r="BD25" s="21">
        <v>-42.59151</v>
      </c>
      <c r="BE25" s="21">
        <v>-43.121479999999998</v>
      </c>
      <c r="BF25" s="21">
        <v>15.7126</v>
      </c>
      <c r="BG25" s="21">
        <v>15.32034</v>
      </c>
      <c r="BH25" s="21">
        <v>15.66459</v>
      </c>
      <c r="BI25" s="21">
        <v>15.166539999999999</v>
      </c>
      <c r="BJ25" s="21">
        <v>20.061859999999999</v>
      </c>
      <c r="BK25" s="21">
        <v>8876.0780699999996</v>
      </c>
      <c r="BL25" s="21">
        <v>8491.8989700000002</v>
      </c>
      <c r="BM25" s="21">
        <v>8682.0436300000001</v>
      </c>
      <c r="BN25" s="21">
        <v>8305.1894400000001</v>
      </c>
      <c r="BO25" s="21">
        <v>9084.33295</v>
      </c>
      <c r="BP25" s="21">
        <v>-81.547690000000003</v>
      </c>
      <c r="BQ25" s="21">
        <v>-77.503969999999995</v>
      </c>
      <c r="BR25" s="21">
        <v>-79.272310000000004</v>
      </c>
      <c r="BS25" s="21">
        <v>-75.43244</v>
      </c>
      <c r="BT25" s="21">
        <v>-75.814340000000001</v>
      </c>
      <c r="BU25" s="21">
        <v>0.53678999999999999</v>
      </c>
      <c r="BV25" s="21">
        <v>-93.812079999999995</v>
      </c>
      <c r="BW25" s="21">
        <v>-89.104349999999997</v>
      </c>
      <c r="BX25" s="21">
        <v>-91.096339999999998</v>
      </c>
      <c r="BY25" s="21">
        <v>-86.732339999999994</v>
      </c>
      <c r="BZ25" s="21">
        <v>-86.783590000000004</v>
      </c>
      <c r="CA25" s="21">
        <v>-29.33079</v>
      </c>
      <c r="CB25" s="21">
        <v>-27.58418</v>
      </c>
      <c r="CC25" s="21">
        <v>-28.212669999999999</v>
      </c>
      <c r="CD25" s="21">
        <v>-26.670719999999999</v>
      </c>
      <c r="CE25" s="21">
        <v>-23.506740000000001</v>
      </c>
      <c r="CF25" s="21">
        <v>-28.543060000000001</v>
      </c>
      <c r="CG25" s="21">
        <v>-26.86778</v>
      </c>
      <c r="CH25" s="21">
        <v>-27.479939999999999</v>
      </c>
      <c r="CI25" s="21">
        <v>-25.99305</v>
      </c>
      <c r="CJ25" s="21">
        <v>-23.17088</v>
      </c>
      <c r="CK25" s="21">
        <v>-75.622069999999994</v>
      </c>
      <c r="CL25" s="21">
        <v>-71.944140000000004</v>
      </c>
      <c r="CM25" s="21">
        <v>-73.585849999999994</v>
      </c>
      <c r="CN25" s="21">
        <v>-70.080129999999997</v>
      </c>
      <c r="CO25" s="21">
        <v>-71.584050000000005</v>
      </c>
      <c r="CP25" s="21">
        <v>-98.399760000000001</v>
      </c>
      <c r="CQ25" s="21">
        <v>-93.775859999999994</v>
      </c>
      <c r="CR25" s="21">
        <v>-95.916340000000005</v>
      </c>
      <c r="CS25" s="21">
        <v>-91.446389999999994</v>
      </c>
      <c r="CT25" s="21">
        <v>-95.259429999999995</v>
      </c>
      <c r="CU25" s="21">
        <v>-92.748009999999994</v>
      </c>
      <c r="CV25" s="21">
        <v>-88.366069999999993</v>
      </c>
      <c r="CW25" s="21">
        <v>-90.382990000000007</v>
      </c>
      <c r="CX25" s="21">
        <v>-86.155230000000003</v>
      </c>
      <c r="CY25" s="21">
        <v>-89.496009999999998</v>
      </c>
      <c r="CZ25" s="21">
        <v>-67.271609999999995</v>
      </c>
      <c r="DA25" s="21">
        <v>-64.003469999999993</v>
      </c>
      <c r="DB25" s="21">
        <v>-65.46405</v>
      </c>
      <c r="DC25" s="21">
        <v>-62.344920000000002</v>
      </c>
      <c r="DD25" s="21">
        <v>-63.750529999999998</v>
      </c>
      <c r="DE25" s="21">
        <v>-55.208770000000001</v>
      </c>
      <c r="DF25" s="21">
        <v>-52.461790000000001</v>
      </c>
      <c r="DG25" s="21">
        <v>-53.658720000000002</v>
      </c>
      <c r="DH25" s="21">
        <v>-51.062069999999999</v>
      </c>
      <c r="DI25" s="21">
        <v>-51.487789999999997</v>
      </c>
      <c r="DJ25" s="21">
        <v>-66.206699999999998</v>
      </c>
      <c r="DK25" s="21">
        <v>-62.874290000000002</v>
      </c>
      <c r="DL25" s="21">
        <v>-64.308639999999997</v>
      </c>
      <c r="DM25" s="21">
        <v>-61.1723</v>
      </c>
      <c r="DN25" s="21">
        <v>-61.165790000000001</v>
      </c>
      <c r="DO25" s="21">
        <v>-84.106480000000005</v>
      </c>
      <c r="DP25" s="21">
        <v>-80.164289999999994</v>
      </c>
      <c r="DQ25" s="21">
        <v>-81.994050000000001</v>
      </c>
      <c r="DR25" s="21">
        <v>-78.181520000000006</v>
      </c>
      <c r="DS25" s="21">
        <v>-81.483599999999996</v>
      </c>
      <c r="DT25" s="21">
        <v>-89.806690000000003</v>
      </c>
      <c r="DU25" s="21">
        <v>-85.325410000000005</v>
      </c>
      <c r="DV25" s="21">
        <v>-87.226920000000007</v>
      </c>
      <c r="DW25" s="21">
        <v>-83.075149999999994</v>
      </c>
      <c r="DX25" s="21">
        <v>-83.570530000000005</v>
      </c>
      <c r="DY25" s="21">
        <v>-19.59759</v>
      </c>
      <c r="DZ25" s="21">
        <v>-18.31804</v>
      </c>
      <c r="EA25" s="21">
        <v>-18.735009999999999</v>
      </c>
      <c r="EB25" s="21">
        <v>-17.641660000000002</v>
      </c>
      <c r="EC25" s="21">
        <v>-14.21954</v>
      </c>
      <c r="ED25" s="21">
        <v>-71.200729999999993</v>
      </c>
      <c r="EE25" s="21">
        <v>-67.846090000000004</v>
      </c>
      <c r="EF25" s="21">
        <v>-69.394639999999995</v>
      </c>
      <c r="EG25" s="21">
        <v>-66.155670000000001</v>
      </c>
      <c r="EH25" s="21">
        <v>-68.82508</v>
      </c>
    </row>
    <row r="26" spans="2:138" x14ac:dyDescent="0.25">
      <c r="B26" s="39" t="s">
        <v>182</v>
      </c>
      <c r="C26" s="21">
        <v>-14435.33928</v>
      </c>
      <c r="D26" s="21">
        <v>-13816.70571</v>
      </c>
      <c r="E26" s="21">
        <v>-14122.879269999999</v>
      </c>
      <c r="F26" s="21">
        <v>-13516.13334</v>
      </c>
      <c r="G26" s="21">
        <v>-14770.71053</v>
      </c>
      <c r="H26" s="21">
        <v>-29041.263159999999</v>
      </c>
      <c r="I26" s="21">
        <v>-27796.66836</v>
      </c>
      <c r="J26" s="21">
        <v>-28412.650109999999</v>
      </c>
      <c r="K26" s="21">
        <v>-27191.988300000001</v>
      </c>
      <c r="L26" s="21">
        <v>-29715.987079999999</v>
      </c>
      <c r="M26" s="21">
        <v>-33343.206299999998</v>
      </c>
      <c r="N26" s="21">
        <v>-31914.244190000001</v>
      </c>
      <c r="O26" s="21">
        <v>-32621.45709</v>
      </c>
      <c r="P26" s="21">
        <v>-31219.995180000002</v>
      </c>
      <c r="Q26" s="21">
        <v>-34117.859329999999</v>
      </c>
      <c r="R26" s="21">
        <v>-339.70035000000001</v>
      </c>
      <c r="S26" s="21">
        <v>-324.20738999999998</v>
      </c>
      <c r="T26" s="21">
        <v>-331.61059999999998</v>
      </c>
      <c r="U26" s="21">
        <v>-316.78919000000002</v>
      </c>
      <c r="V26" s="21">
        <v>-335.79300000000001</v>
      </c>
      <c r="W26" s="21">
        <v>-436.22232000000002</v>
      </c>
      <c r="X26" s="21">
        <v>-416.67574999999999</v>
      </c>
      <c r="Y26" s="21">
        <v>-426.19092999999998</v>
      </c>
      <c r="Z26" s="21">
        <v>-407.23264</v>
      </c>
      <c r="AA26" s="21">
        <v>-435.23518999999999</v>
      </c>
      <c r="AB26" s="21">
        <v>-28755.415130000001</v>
      </c>
      <c r="AC26" s="21">
        <v>-27523.082119999999</v>
      </c>
      <c r="AD26" s="21">
        <v>-28132.996930000001</v>
      </c>
      <c r="AE26" s="21">
        <v>-26924.356169999999</v>
      </c>
      <c r="AF26" s="21">
        <v>-29423.505860000001</v>
      </c>
      <c r="AG26" s="21">
        <v>-43.729030000000002</v>
      </c>
      <c r="AH26" s="21">
        <v>-40.765639999999998</v>
      </c>
      <c r="AI26" s="21">
        <v>-41.67633</v>
      </c>
      <c r="AJ26" s="21">
        <v>-39.584859999999999</v>
      </c>
      <c r="AK26" s="21">
        <v>-30.96087</v>
      </c>
      <c r="AL26" s="21">
        <v>-175.70984000000001</v>
      </c>
      <c r="AM26" s="21">
        <v>-167.34064000000001</v>
      </c>
      <c r="AN26" s="21">
        <v>-171.07675</v>
      </c>
      <c r="AO26" s="21">
        <v>-163.45490000000001</v>
      </c>
      <c r="AP26" s="21">
        <v>-169.85026999999999</v>
      </c>
      <c r="AQ26" s="21">
        <v>-285.02936999999997</v>
      </c>
      <c r="AR26" s="21">
        <v>-271.98462999999998</v>
      </c>
      <c r="AS26" s="21">
        <v>-278.05752000000001</v>
      </c>
      <c r="AT26" s="21">
        <v>-265.81099999999998</v>
      </c>
      <c r="AU26" s="21">
        <v>-282.38630000000001</v>
      </c>
      <c r="AV26" s="21">
        <v>-493.20992999999999</v>
      </c>
      <c r="AW26" s="21">
        <v>-471.13526999999999</v>
      </c>
      <c r="AX26" s="21">
        <v>-481.68092000000001</v>
      </c>
      <c r="AY26" s="21">
        <v>-460.59814</v>
      </c>
      <c r="AZ26" s="21">
        <v>-494.82951000000003</v>
      </c>
      <c r="BA26" s="21">
        <v>-724.14954999999998</v>
      </c>
      <c r="BB26" s="21">
        <v>-692.22224000000006</v>
      </c>
      <c r="BC26" s="21">
        <v>-707.64904000000001</v>
      </c>
      <c r="BD26" s="21">
        <v>-676.82408999999996</v>
      </c>
      <c r="BE26" s="21">
        <v>-732.55843000000004</v>
      </c>
      <c r="BF26" s="21">
        <v>-743.38806</v>
      </c>
      <c r="BG26" s="21">
        <v>-710.65342999999996</v>
      </c>
      <c r="BH26" s="21">
        <v>-726.56161999999995</v>
      </c>
      <c r="BI26" s="21">
        <v>-694.91043000000002</v>
      </c>
      <c r="BJ26" s="21">
        <v>-752.27971000000002</v>
      </c>
      <c r="BK26" s="21">
        <v>4806.4813199999999</v>
      </c>
      <c r="BL26" s="21">
        <v>4598.4446600000001</v>
      </c>
      <c r="BM26" s="21">
        <v>4701.4098100000001</v>
      </c>
      <c r="BN26" s="21">
        <v>4497.3396599999996</v>
      </c>
      <c r="BO26" s="21">
        <v>4919.2533400000002</v>
      </c>
      <c r="BP26" s="21">
        <v>-262.40321999999998</v>
      </c>
      <c r="BQ26" s="21">
        <v>-249.88565</v>
      </c>
      <c r="BR26" s="21">
        <v>-255.59099000000001</v>
      </c>
      <c r="BS26" s="21">
        <v>-244.00425999999999</v>
      </c>
      <c r="BT26" s="21">
        <v>-252.01517000000001</v>
      </c>
      <c r="BU26" s="21">
        <v>0.53678999999999999</v>
      </c>
      <c r="BV26" s="21">
        <v>-615.22583999999995</v>
      </c>
      <c r="BW26" s="21">
        <v>-587.14242999999999</v>
      </c>
      <c r="BX26" s="21">
        <v>-600.28501000000006</v>
      </c>
      <c r="BY26" s="21">
        <v>-573.86036999999999</v>
      </c>
      <c r="BZ26" s="21">
        <v>-609.79336999999998</v>
      </c>
      <c r="CA26" s="21">
        <v>-281.93939</v>
      </c>
      <c r="CB26" s="21">
        <v>-268.72649999999999</v>
      </c>
      <c r="CC26" s="21">
        <v>-274.86239999999998</v>
      </c>
      <c r="CD26" s="21">
        <v>-262.48347999999999</v>
      </c>
      <c r="CE26" s="21">
        <v>-274.32835999999998</v>
      </c>
      <c r="CF26" s="21">
        <v>-332.39954</v>
      </c>
      <c r="CG26" s="21">
        <v>-317.11313999999999</v>
      </c>
      <c r="CH26" s="21">
        <v>-324.35417999999999</v>
      </c>
      <c r="CI26" s="21">
        <v>-309.8236</v>
      </c>
      <c r="CJ26" s="21">
        <v>-326.93319000000002</v>
      </c>
      <c r="CK26" s="21">
        <v>-388.31274999999999</v>
      </c>
      <c r="CL26" s="21">
        <v>-370.66386999999997</v>
      </c>
      <c r="CM26" s="21">
        <v>-379.12799999999999</v>
      </c>
      <c r="CN26" s="21">
        <v>-362.19776000000002</v>
      </c>
      <c r="CO26" s="21">
        <v>-384.70688999999999</v>
      </c>
      <c r="CP26" s="21">
        <v>-406.12950999999998</v>
      </c>
      <c r="CQ26" s="21">
        <v>-387.78649000000001</v>
      </c>
      <c r="CR26" s="21">
        <v>-396.64183000000003</v>
      </c>
      <c r="CS26" s="21">
        <v>-378.95898999999997</v>
      </c>
      <c r="CT26" s="21">
        <v>-403.75842</v>
      </c>
      <c r="CU26" s="21">
        <v>-424.92748</v>
      </c>
      <c r="CV26" s="21">
        <v>-405.77926000000002</v>
      </c>
      <c r="CW26" s="21">
        <v>-415.04554000000002</v>
      </c>
      <c r="CX26" s="21">
        <v>-396.55315999999999</v>
      </c>
      <c r="CY26" s="21">
        <v>-423.01405</v>
      </c>
      <c r="CZ26" s="21">
        <v>-458.42977999999999</v>
      </c>
      <c r="DA26" s="21">
        <v>-437.89963999999998</v>
      </c>
      <c r="DB26" s="21">
        <v>-447.89958999999999</v>
      </c>
      <c r="DC26" s="21">
        <v>-427.97748999999999</v>
      </c>
      <c r="DD26" s="21">
        <v>-457.92775</v>
      </c>
      <c r="DE26" s="21">
        <v>-456.37128999999999</v>
      </c>
      <c r="DF26" s="21">
        <v>-435.93975999999998</v>
      </c>
      <c r="DG26" s="21">
        <v>-445.89488999999998</v>
      </c>
      <c r="DH26" s="21">
        <v>-426.06466999999998</v>
      </c>
      <c r="DI26" s="21">
        <v>-455.97492</v>
      </c>
      <c r="DJ26" s="21">
        <v>-576.43618000000004</v>
      </c>
      <c r="DK26" s="21">
        <v>-550.59730999999999</v>
      </c>
      <c r="DL26" s="21">
        <v>-563.17069000000004</v>
      </c>
      <c r="DM26" s="21">
        <v>-538.11599000000001</v>
      </c>
      <c r="DN26" s="21">
        <v>-575.36437000000001</v>
      </c>
      <c r="DO26" s="21">
        <v>-353.41827000000001</v>
      </c>
      <c r="DP26" s="21">
        <v>-337.49399</v>
      </c>
      <c r="DQ26" s="21">
        <v>-345.20087000000001</v>
      </c>
      <c r="DR26" s="21">
        <v>-329.82389999999998</v>
      </c>
      <c r="DS26" s="21">
        <v>-351.66052000000002</v>
      </c>
      <c r="DT26" s="21">
        <v>-312.29786000000001</v>
      </c>
      <c r="DU26" s="21">
        <v>-297.40715999999998</v>
      </c>
      <c r="DV26" s="21">
        <v>-304.04162000000002</v>
      </c>
      <c r="DW26" s="21">
        <v>-290.49416000000002</v>
      </c>
      <c r="DX26" s="21">
        <v>-301.64308</v>
      </c>
      <c r="DY26" s="21">
        <v>-299.68272999999999</v>
      </c>
      <c r="DZ26" s="21">
        <v>-285.82666999999998</v>
      </c>
      <c r="EA26" s="21">
        <v>-292.35323</v>
      </c>
      <c r="EB26" s="21">
        <v>-279.23799000000002</v>
      </c>
      <c r="EC26" s="21">
        <v>-293.90402999999998</v>
      </c>
      <c r="ED26" s="21">
        <v>-361.04723000000001</v>
      </c>
      <c r="EE26" s="21">
        <v>-344.87720000000002</v>
      </c>
      <c r="EF26" s="21">
        <v>-352.75281999999999</v>
      </c>
      <c r="EG26" s="21">
        <v>-337.06402000000003</v>
      </c>
      <c r="EH26" s="21">
        <v>-360.62396999999999</v>
      </c>
    </row>
    <row r="27" spans="2:138" x14ac:dyDescent="0.25">
      <c r="B27" s="39" t="s">
        <v>183</v>
      </c>
      <c r="C27" s="21">
        <v>-26179.801889999999</v>
      </c>
      <c r="D27" s="21">
        <v>-25057.853609999998</v>
      </c>
      <c r="E27" s="21">
        <v>-25613.127229999998</v>
      </c>
      <c r="F27" s="21">
        <v>-24512.738249999999</v>
      </c>
      <c r="G27" s="21">
        <v>-26788.028190000001</v>
      </c>
      <c r="H27" s="21">
        <v>-56789.594349999999</v>
      </c>
      <c r="I27" s="21">
        <v>-54355.814760000001</v>
      </c>
      <c r="J27" s="21">
        <v>-55560.354440000003</v>
      </c>
      <c r="K27" s="21">
        <v>-53173.3753</v>
      </c>
      <c r="L27" s="21">
        <v>-58109.003140000001</v>
      </c>
      <c r="M27" s="21">
        <v>-60183.377840000001</v>
      </c>
      <c r="N27" s="21">
        <v>-57604.148780000003</v>
      </c>
      <c r="O27" s="21">
        <v>-58880.644520000002</v>
      </c>
      <c r="P27" s="21">
        <v>-56351.052409999997</v>
      </c>
      <c r="Q27" s="21">
        <v>-61581.600780000001</v>
      </c>
      <c r="R27" s="21">
        <v>-583.86690999999996</v>
      </c>
      <c r="S27" s="21">
        <v>-587.95534999999995</v>
      </c>
      <c r="T27" s="21">
        <v>-585.07722000000001</v>
      </c>
      <c r="U27" s="21">
        <v>-581.84758999999997</v>
      </c>
      <c r="V27" s="21">
        <v>-578.67516999999998</v>
      </c>
      <c r="W27" s="21">
        <v>-709.51804000000004</v>
      </c>
      <c r="X27" s="21">
        <v>-706.25423000000001</v>
      </c>
      <c r="Y27" s="21">
        <v>-706.93047999999999</v>
      </c>
      <c r="Z27" s="21">
        <v>-697.00555999999995</v>
      </c>
      <c r="AA27" s="21">
        <v>-708.38534000000004</v>
      </c>
      <c r="AB27" s="21">
        <v>-53357.259409999999</v>
      </c>
      <c r="AC27" s="21">
        <v>-51070.597520000003</v>
      </c>
      <c r="AD27" s="21">
        <v>-52202.328099999999</v>
      </c>
      <c r="AE27" s="21">
        <v>-49959.628479999999</v>
      </c>
      <c r="AF27" s="21">
        <v>-54596.938629999997</v>
      </c>
      <c r="AG27" s="21">
        <v>-53.927100000000003</v>
      </c>
      <c r="AH27" s="21">
        <v>-84.697909999999993</v>
      </c>
      <c r="AI27" s="21">
        <v>-68.524739999999994</v>
      </c>
      <c r="AJ27" s="21">
        <v>-90.277720000000002</v>
      </c>
      <c r="AK27" s="21">
        <v>-32.704940000000001</v>
      </c>
      <c r="AL27" s="21">
        <v>-302.78381000000002</v>
      </c>
      <c r="AM27" s="21">
        <v>-313.61038000000002</v>
      </c>
      <c r="AN27" s="21">
        <v>-307.53424000000001</v>
      </c>
      <c r="AO27" s="21">
        <v>-312.07837999999998</v>
      </c>
      <c r="AP27" s="21">
        <v>-293.60066999999998</v>
      </c>
      <c r="AQ27" s="21">
        <v>-500.92295999999999</v>
      </c>
      <c r="AR27" s="21">
        <v>-501.61450000000002</v>
      </c>
      <c r="AS27" s="21">
        <v>-500.61608000000001</v>
      </c>
      <c r="AT27" s="21">
        <v>-495.61344000000003</v>
      </c>
      <c r="AU27" s="21">
        <v>-497.46553999999998</v>
      </c>
      <c r="AV27" s="21">
        <v>-1002.83672</v>
      </c>
      <c r="AW27" s="21">
        <v>-983.42142000000001</v>
      </c>
      <c r="AX27" s="21">
        <v>-992.39554999999996</v>
      </c>
      <c r="AY27" s="21">
        <v>-967.25954999999999</v>
      </c>
      <c r="AZ27" s="21">
        <v>-1010.1971600000001</v>
      </c>
      <c r="BA27" s="21">
        <v>-995.02584999999999</v>
      </c>
      <c r="BB27" s="21">
        <v>-972.55646999999999</v>
      </c>
      <c r="BC27" s="21">
        <v>-983.00408000000004</v>
      </c>
      <c r="BD27" s="21">
        <v>-955.79840000000002</v>
      </c>
      <c r="BE27" s="21">
        <v>-1004.39775</v>
      </c>
      <c r="BF27" s="21">
        <v>-1131.1636699999999</v>
      </c>
      <c r="BG27" s="21">
        <v>-1102.9133300000001</v>
      </c>
      <c r="BH27" s="21">
        <v>-1116.35989</v>
      </c>
      <c r="BI27" s="21">
        <v>-1083.41398</v>
      </c>
      <c r="BJ27" s="21">
        <v>-1143.8151700000001</v>
      </c>
      <c r="BK27" s="21">
        <v>-1073.17758</v>
      </c>
      <c r="BL27" s="21">
        <v>-1026.72774</v>
      </c>
      <c r="BM27" s="21">
        <v>-1049.7175099999999</v>
      </c>
      <c r="BN27" s="21">
        <v>-1004.15331</v>
      </c>
      <c r="BO27" s="21">
        <v>-1098.357</v>
      </c>
      <c r="BP27" s="21">
        <v>-353.73552999999998</v>
      </c>
      <c r="BQ27" s="21">
        <v>-379.45202999999998</v>
      </c>
      <c r="BR27" s="21">
        <v>-365.18392999999998</v>
      </c>
      <c r="BS27" s="21">
        <v>-380.69274999999999</v>
      </c>
      <c r="BT27" s="21">
        <v>-335.98322999999999</v>
      </c>
      <c r="BU27" s="21">
        <v>-6.7628000000000004</v>
      </c>
      <c r="BV27" s="21">
        <v>-1060.8377499999999</v>
      </c>
      <c r="BW27" s="21">
        <v>-1062.84869</v>
      </c>
      <c r="BX27" s="21">
        <v>-1060.4417100000001</v>
      </c>
      <c r="BY27" s="21">
        <v>-1050.34403</v>
      </c>
      <c r="BZ27" s="21">
        <v>-1053.3912</v>
      </c>
      <c r="CA27" s="21">
        <v>-497.64051000000001</v>
      </c>
      <c r="CB27" s="21">
        <v>-511.28766999999999</v>
      </c>
      <c r="CC27" s="21">
        <v>-503.46946000000003</v>
      </c>
      <c r="CD27" s="21">
        <v>-508.26222999999999</v>
      </c>
      <c r="CE27" s="21">
        <v>-486.84043000000003</v>
      </c>
      <c r="CF27" s="21">
        <v>-590.35081000000002</v>
      </c>
      <c r="CG27" s="21">
        <v>-597.63022000000001</v>
      </c>
      <c r="CH27" s="21">
        <v>-592.94371999999998</v>
      </c>
      <c r="CI27" s="21">
        <v>-592.08011999999997</v>
      </c>
      <c r="CJ27" s="21">
        <v>-583.08376999999996</v>
      </c>
      <c r="CK27" s="21">
        <v>-680.50793999999996</v>
      </c>
      <c r="CL27" s="21">
        <v>-682.61724000000004</v>
      </c>
      <c r="CM27" s="21">
        <v>-680.73801000000003</v>
      </c>
      <c r="CN27" s="21">
        <v>-674.98951999999997</v>
      </c>
      <c r="CO27" s="21">
        <v>-676.26230999999996</v>
      </c>
      <c r="CP27" s="21">
        <v>-780.21289999999999</v>
      </c>
      <c r="CQ27" s="21">
        <v>-775.87422000000004</v>
      </c>
      <c r="CR27" s="21">
        <v>-777.37557000000004</v>
      </c>
      <c r="CS27" s="21">
        <v>-765.68722000000002</v>
      </c>
      <c r="CT27" s="21">
        <v>-779.66660999999999</v>
      </c>
      <c r="CU27" s="21">
        <v>-747.06852000000003</v>
      </c>
      <c r="CV27" s="21">
        <v>-744.17484000000002</v>
      </c>
      <c r="CW27" s="21">
        <v>-744.93726000000004</v>
      </c>
      <c r="CX27" s="21">
        <v>-734.71578999999997</v>
      </c>
      <c r="CY27" s="21">
        <v>-745.82358999999997</v>
      </c>
      <c r="CZ27" s="21">
        <v>-722.41051000000004</v>
      </c>
      <c r="DA27" s="21">
        <v>-718.95795999999996</v>
      </c>
      <c r="DB27" s="21">
        <v>-720.04481999999996</v>
      </c>
      <c r="DC27" s="21">
        <v>-709.67915000000005</v>
      </c>
      <c r="DD27" s="21">
        <v>-721.64161000000001</v>
      </c>
      <c r="DE27" s="21">
        <v>-732.11661000000004</v>
      </c>
      <c r="DF27" s="21">
        <v>-727.94178999999997</v>
      </c>
      <c r="DG27" s="21">
        <v>-729.36824999999999</v>
      </c>
      <c r="DH27" s="21">
        <v>-718.38280999999995</v>
      </c>
      <c r="DI27" s="21">
        <v>-731.68565999999998</v>
      </c>
      <c r="DJ27" s="21">
        <v>-948.71106999999995</v>
      </c>
      <c r="DK27" s="21">
        <v>-943.82311000000004</v>
      </c>
      <c r="DL27" s="21">
        <v>-945.19240000000002</v>
      </c>
      <c r="DM27" s="21">
        <v>-931.45380999999998</v>
      </c>
      <c r="DN27" s="21">
        <v>-947.74153000000001</v>
      </c>
      <c r="DO27" s="21">
        <v>-667.52350000000001</v>
      </c>
      <c r="DP27" s="21">
        <v>-663.30295000000001</v>
      </c>
      <c r="DQ27" s="21">
        <v>-664.72820999999999</v>
      </c>
      <c r="DR27" s="21">
        <v>-654.37621000000001</v>
      </c>
      <c r="DS27" s="21">
        <v>-667.15304000000003</v>
      </c>
      <c r="DT27" s="21">
        <v>-444.51911999999999</v>
      </c>
      <c r="DU27" s="21">
        <v>-468.53721000000002</v>
      </c>
      <c r="DV27" s="21">
        <v>-455.33382999999998</v>
      </c>
      <c r="DW27" s="21">
        <v>-467.95370000000003</v>
      </c>
      <c r="DX27" s="21">
        <v>-425.58936999999997</v>
      </c>
      <c r="DY27" s="21">
        <v>-544.25644</v>
      </c>
      <c r="DZ27" s="21">
        <v>-552.30547999999999</v>
      </c>
      <c r="EA27" s="21">
        <v>-547.40340000000003</v>
      </c>
      <c r="EB27" s="21">
        <v>-547.50364999999999</v>
      </c>
      <c r="EC27" s="21">
        <v>-536.67701999999997</v>
      </c>
      <c r="ED27" s="21">
        <v>-603.38160000000005</v>
      </c>
      <c r="EE27" s="21">
        <v>-599.21631000000002</v>
      </c>
      <c r="EF27" s="21">
        <v>-600.78331000000003</v>
      </c>
      <c r="EG27" s="21">
        <v>-591.16017999999997</v>
      </c>
      <c r="EH27" s="21">
        <v>-603.42147</v>
      </c>
    </row>
    <row r="28" spans="2:138" x14ac:dyDescent="0.25">
      <c r="B28" s="39" t="s">
        <v>184</v>
      </c>
      <c r="C28" s="21">
        <v>-13750.6487</v>
      </c>
      <c r="D28" s="21">
        <v>-13161.357889999999</v>
      </c>
      <c r="E28" s="21">
        <v>-13453.00916</v>
      </c>
      <c r="F28" s="21">
        <v>-12875.04213</v>
      </c>
      <c r="G28" s="21">
        <v>-14070.11277</v>
      </c>
      <c r="H28" s="21">
        <v>-32156.473679999999</v>
      </c>
      <c r="I28" s="21">
        <v>-30778.373169999999</v>
      </c>
      <c r="J28" s="21">
        <v>-31460.43031</v>
      </c>
      <c r="K28" s="21">
        <v>-30108.830030000001</v>
      </c>
      <c r="L28" s="21">
        <v>-32903.57417</v>
      </c>
      <c r="M28" s="21">
        <v>-33804.878579999997</v>
      </c>
      <c r="N28" s="21">
        <v>-32356.130959999999</v>
      </c>
      <c r="O28" s="21">
        <v>-33073.135970000003</v>
      </c>
      <c r="P28" s="21">
        <v>-31652.269329999999</v>
      </c>
      <c r="Q28" s="21">
        <v>-34590.2575</v>
      </c>
      <c r="R28" s="21">
        <v>-620.03094999999996</v>
      </c>
      <c r="S28" s="21">
        <v>-622.70889999999997</v>
      </c>
      <c r="T28" s="21">
        <v>-620.63214000000005</v>
      </c>
      <c r="U28" s="21">
        <v>-615.82982000000004</v>
      </c>
      <c r="V28" s="21">
        <v>-617.27054999999996</v>
      </c>
      <c r="W28" s="21">
        <v>-776.81439</v>
      </c>
      <c r="X28" s="21">
        <v>-770.78157999999996</v>
      </c>
      <c r="Y28" s="21">
        <v>-772.94574999999998</v>
      </c>
      <c r="Z28" s="21">
        <v>-760.10078999999996</v>
      </c>
      <c r="AA28" s="21">
        <v>-778.71094000000005</v>
      </c>
      <c r="AB28" s="21">
        <v>-29963.915669999998</v>
      </c>
      <c r="AC28" s="21">
        <v>-28679.791550000002</v>
      </c>
      <c r="AD28" s="21">
        <v>-29315.339179999999</v>
      </c>
      <c r="AE28" s="21">
        <v>-28055.902999999998</v>
      </c>
      <c r="AF28" s="21">
        <v>-30660.084180000002</v>
      </c>
      <c r="AG28" s="21">
        <v>-47.65005</v>
      </c>
      <c r="AH28" s="21">
        <v>-78.867549999999994</v>
      </c>
      <c r="AI28" s="21">
        <v>-62.56326</v>
      </c>
      <c r="AJ28" s="21">
        <v>-84.575569999999999</v>
      </c>
      <c r="AK28" s="21">
        <v>-28.214559999999999</v>
      </c>
      <c r="AL28" s="21">
        <v>-259.96969999999999</v>
      </c>
      <c r="AM28" s="21">
        <v>-272.78021000000001</v>
      </c>
      <c r="AN28" s="21">
        <v>-265.78789999999998</v>
      </c>
      <c r="AO28" s="21">
        <v>-272.14767000000001</v>
      </c>
      <c r="AP28" s="21">
        <v>-251.17758000000001</v>
      </c>
      <c r="AQ28" s="21">
        <v>-540.38176999999996</v>
      </c>
      <c r="AR28" s="21">
        <v>-539.47829000000002</v>
      </c>
      <c r="AS28" s="21">
        <v>-539.32939999999996</v>
      </c>
      <c r="AT28" s="21">
        <v>-532.64314000000002</v>
      </c>
      <c r="AU28" s="21">
        <v>-539.15350999999998</v>
      </c>
      <c r="AV28" s="21">
        <v>-1043.45561</v>
      </c>
      <c r="AW28" s="21">
        <v>-1022.4047</v>
      </c>
      <c r="AX28" s="21">
        <v>-1032.2555500000001</v>
      </c>
      <c r="AY28" s="21">
        <v>-1005.3865500000001</v>
      </c>
      <c r="AZ28" s="21">
        <v>-1053.16065</v>
      </c>
      <c r="BA28" s="21">
        <v>-1263.6466499999999</v>
      </c>
      <c r="BB28" s="21">
        <v>-1229.6384599999999</v>
      </c>
      <c r="BC28" s="21">
        <v>-1245.8424299999999</v>
      </c>
      <c r="BD28" s="21">
        <v>-1207.2170900000001</v>
      </c>
      <c r="BE28" s="21">
        <v>-1280.5002500000001</v>
      </c>
      <c r="BF28" s="21">
        <v>-1436.05609</v>
      </c>
      <c r="BG28" s="21">
        <v>-1394.70225</v>
      </c>
      <c r="BH28" s="21">
        <v>-1414.71126</v>
      </c>
      <c r="BI28" s="21">
        <v>-1368.8007500000001</v>
      </c>
      <c r="BJ28" s="21">
        <v>-1457.0763400000001</v>
      </c>
      <c r="BK28" s="21">
        <v>-760.23517000000004</v>
      </c>
      <c r="BL28" s="21">
        <v>-727.33027000000004</v>
      </c>
      <c r="BM28" s="21">
        <v>-743.61613999999997</v>
      </c>
      <c r="BN28" s="21">
        <v>-711.33861999999999</v>
      </c>
      <c r="BO28" s="21">
        <v>-778.07218</v>
      </c>
      <c r="BP28" s="21">
        <v>-279.77465000000001</v>
      </c>
      <c r="BQ28" s="21">
        <v>-308.89424000000002</v>
      </c>
      <c r="BR28" s="21">
        <v>-292.99916999999999</v>
      </c>
      <c r="BS28" s="21">
        <v>-311.70093000000003</v>
      </c>
      <c r="BT28" s="21">
        <v>-262.62799999999999</v>
      </c>
      <c r="BU28" s="21">
        <v>-6.7628000000000004</v>
      </c>
      <c r="BV28" s="21">
        <v>-1199.10681</v>
      </c>
      <c r="BW28" s="21">
        <v>-1195.37301</v>
      </c>
      <c r="BX28" s="21">
        <v>-1195.9468199999999</v>
      </c>
      <c r="BY28" s="21">
        <v>-1179.9594199999999</v>
      </c>
      <c r="BZ28" s="21">
        <v>-1197.6952699999999</v>
      </c>
      <c r="CA28" s="21">
        <v>-421.99302</v>
      </c>
      <c r="CB28" s="21">
        <v>-439.09296000000001</v>
      </c>
      <c r="CC28" s="21">
        <v>-429.61002999999999</v>
      </c>
      <c r="CD28" s="21">
        <v>-437.66982000000002</v>
      </c>
      <c r="CE28" s="21">
        <v>-411.42955000000001</v>
      </c>
      <c r="CF28" s="21">
        <v>-554.94223</v>
      </c>
      <c r="CG28" s="21">
        <v>-563.92123000000004</v>
      </c>
      <c r="CH28" s="21">
        <v>-558.45744999999999</v>
      </c>
      <c r="CI28" s="21">
        <v>-559.11927000000003</v>
      </c>
      <c r="CJ28" s="21">
        <v>-548.68181000000004</v>
      </c>
      <c r="CK28" s="21">
        <v>-731.32074</v>
      </c>
      <c r="CL28" s="21">
        <v>-731.39837</v>
      </c>
      <c r="CM28" s="21">
        <v>-730.64395999999999</v>
      </c>
      <c r="CN28" s="21">
        <v>-722.68799000000001</v>
      </c>
      <c r="CO28" s="21">
        <v>-729.94685000000004</v>
      </c>
      <c r="CP28" s="21">
        <v>-783.90337</v>
      </c>
      <c r="CQ28" s="21">
        <v>-779.55799000000002</v>
      </c>
      <c r="CR28" s="21">
        <v>-781.14427999999998</v>
      </c>
      <c r="CS28" s="21">
        <v>-769.28922999999998</v>
      </c>
      <c r="CT28" s="21">
        <v>-785.04224999999997</v>
      </c>
      <c r="CU28" s="21">
        <v>-796.59315000000004</v>
      </c>
      <c r="CV28" s="21">
        <v>-791.71221000000003</v>
      </c>
      <c r="CW28" s="21">
        <v>-793.57078000000001</v>
      </c>
      <c r="CX28" s="21">
        <v>-781.19811000000004</v>
      </c>
      <c r="CY28" s="21">
        <v>-798.06728999999996</v>
      </c>
      <c r="CZ28" s="21">
        <v>-800.38378999999998</v>
      </c>
      <c r="DA28" s="21">
        <v>-793.70612000000006</v>
      </c>
      <c r="DB28" s="21">
        <v>-796.51657</v>
      </c>
      <c r="DC28" s="21">
        <v>-782.76833999999997</v>
      </c>
      <c r="DD28" s="21">
        <v>-802.88680999999997</v>
      </c>
      <c r="DE28" s="21">
        <v>-815.24424999999997</v>
      </c>
      <c r="DF28" s="21">
        <v>-807.61986999999999</v>
      </c>
      <c r="DG28" s="21">
        <v>-810.8836</v>
      </c>
      <c r="DH28" s="21">
        <v>-796.29250000000002</v>
      </c>
      <c r="DI28" s="21">
        <v>-818.18092999999999</v>
      </c>
      <c r="DJ28" s="21">
        <v>-1048.9181599999999</v>
      </c>
      <c r="DK28" s="21">
        <v>-1039.88526</v>
      </c>
      <c r="DL28" s="21">
        <v>-1043.4696100000001</v>
      </c>
      <c r="DM28" s="21">
        <v>-1025.3839499999999</v>
      </c>
      <c r="DN28" s="21">
        <v>-1052.1753699999999</v>
      </c>
      <c r="DO28" s="21">
        <v>-693.47887000000003</v>
      </c>
      <c r="DP28" s="21">
        <v>-688.26351</v>
      </c>
      <c r="DQ28" s="21">
        <v>-690.26432</v>
      </c>
      <c r="DR28" s="21">
        <v>-678.78278999999998</v>
      </c>
      <c r="DS28" s="21">
        <v>-695.04871000000003</v>
      </c>
      <c r="DT28" s="21">
        <v>-360.02757000000003</v>
      </c>
      <c r="DU28" s="21">
        <v>-387.93826999999999</v>
      </c>
      <c r="DV28" s="21">
        <v>-372.92786000000001</v>
      </c>
      <c r="DW28" s="21">
        <v>-389.13031000000001</v>
      </c>
      <c r="DX28" s="21">
        <v>-341.63144</v>
      </c>
      <c r="DY28" s="21">
        <v>-470.35473999999999</v>
      </c>
      <c r="DZ28" s="21">
        <v>-481.76211999999998</v>
      </c>
      <c r="EA28" s="21">
        <v>-475.23340000000002</v>
      </c>
      <c r="EB28" s="21">
        <v>-478.52593000000002</v>
      </c>
      <c r="EC28" s="21">
        <v>-462.85003999999998</v>
      </c>
      <c r="ED28" s="21">
        <v>-662.93332999999996</v>
      </c>
      <c r="EE28" s="21">
        <v>-656.30840999999998</v>
      </c>
      <c r="EF28" s="21">
        <v>-659.19187999999997</v>
      </c>
      <c r="EG28" s="21">
        <v>-646.98517000000004</v>
      </c>
      <c r="EH28" s="21">
        <v>-665.51157000000001</v>
      </c>
    </row>
    <row r="29" spans="2:138" x14ac:dyDescent="0.25">
      <c r="B29" s="39" t="s">
        <v>185</v>
      </c>
      <c r="C29" s="21">
        <v>-12126.918600000001</v>
      </c>
      <c r="D29" s="21">
        <v>-11607.213540000001</v>
      </c>
      <c r="E29" s="21">
        <v>-11864.425499999999</v>
      </c>
      <c r="F29" s="21">
        <v>-11354.70707</v>
      </c>
      <c r="G29" s="21">
        <v>-12408.65912</v>
      </c>
      <c r="H29" s="21">
        <v>-47966.245459999998</v>
      </c>
      <c r="I29" s="21">
        <v>-45910.600050000001</v>
      </c>
      <c r="J29" s="21">
        <v>-46927.991459999997</v>
      </c>
      <c r="K29" s="21">
        <v>-44911.875160000003</v>
      </c>
      <c r="L29" s="21">
        <v>-49080.658869999999</v>
      </c>
      <c r="M29" s="21">
        <v>-56413.634270000002</v>
      </c>
      <c r="N29" s="21">
        <v>-53995.96198</v>
      </c>
      <c r="O29" s="21">
        <v>-55192.501069999998</v>
      </c>
      <c r="P29" s="21">
        <v>-52821.356590000003</v>
      </c>
      <c r="Q29" s="21">
        <v>-57724.275849999998</v>
      </c>
      <c r="R29" s="21">
        <v>-629.51862000000006</v>
      </c>
      <c r="S29" s="21">
        <v>-601.41934000000003</v>
      </c>
      <c r="T29" s="21">
        <v>-615.15512999999999</v>
      </c>
      <c r="U29" s="21">
        <v>-588.12526000000003</v>
      </c>
      <c r="V29" s="21">
        <v>-629.53449000000001</v>
      </c>
      <c r="W29" s="21">
        <v>-743.65549999999996</v>
      </c>
      <c r="X29" s="21">
        <v>-710.76518999999996</v>
      </c>
      <c r="Y29" s="21">
        <v>-726.99829999999997</v>
      </c>
      <c r="Z29" s="21">
        <v>-695.05406000000005</v>
      </c>
      <c r="AA29" s="21">
        <v>-747.16204000000005</v>
      </c>
      <c r="AB29" s="21">
        <v>-46746.790359999999</v>
      </c>
      <c r="AC29" s="21">
        <v>-44743.424650000001</v>
      </c>
      <c r="AD29" s="21">
        <v>-45734.944320000002</v>
      </c>
      <c r="AE29" s="21">
        <v>-43770.094349999999</v>
      </c>
      <c r="AF29" s="21">
        <v>-47832.884839999999</v>
      </c>
      <c r="AG29" s="21">
        <v>-53.341889999999999</v>
      </c>
      <c r="AH29" s="21">
        <v>-49.739019999999996</v>
      </c>
      <c r="AI29" s="21">
        <v>-50.8521</v>
      </c>
      <c r="AJ29" s="21">
        <v>-48.646299999999997</v>
      </c>
      <c r="AK29" s="21">
        <v>-37.649839999999998</v>
      </c>
      <c r="AL29" s="21">
        <v>-279.45846</v>
      </c>
      <c r="AM29" s="21">
        <v>-266.44403</v>
      </c>
      <c r="AN29" s="21">
        <v>-272.39476000000002</v>
      </c>
      <c r="AO29" s="21">
        <v>-260.58488</v>
      </c>
      <c r="AP29" s="21">
        <v>-273.75850000000003</v>
      </c>
      <c r="AQ29" s="21">
        <v>-549.35379999999998</v>
      </c>
      <c r="AR29" s="21">
        <v>-524.73522000000003</v>
      </c>
      <c r="AS29" s="21">
        <v>-536.45384999999999</v>
      </c>
      <c r="AT29" s="21">
        <v>-513.19731999999999</v>
      </c>
      <c r="AU29" s="21">
        <v>-550.78731000000005</v>
      </c>
      <c r="AV29" s="21">
        <v>-909.85503000000006</v>
      </c>
      <c r="AW29" s="21">
        <v>-869.62995000000001</v>
      </c>
      <c r="AX29" s="21">
        <v>-889.09762999999998</v>
      </c>
      <c r="AY29" s="21">
        <v>-850.56430999999998</v>
      </c>
      <c r="AZ29" s="21">
        <v>-919.00656000000004</v>
      </c>
      <c r="BA29" s="21">
        <v>-1360.0480500000001</v>
      </c>
      <c r="BB29" s="21">
        <v>-1300.5328099999999</v>
      </c>
      <c r="BC29" s="21">
        <v>-1329.5184400000001</v>
      </c>
      <c r="BD29" s="21">
        <v>-1271.9372599999999</v>
      </c>
      <c r="BE29" s="21">
        <v>-1381.4100599999999</v>
      </c>
      <c r="BF29" s="21">
        <v>-1744.8909699999999</v>
      </c>
      <c r="BG29" s="21">
        <v>-1668.81483</v>
      </c>
      <c r="BH29" s="21">
        <v>-1706.17443</v>
      </c>
      <c r="BI29" s="21">
        <v>-1632.26902</v>
      </c>
      <c r="BJ29" s="21">
        <v>-1775.39202</v>
      </c>
      <c r="BK29" s="21">
        <v>1073.50542</v>
      </c>
      <c r="BL29" s="21">
        <v>1027.0413900000001</v>
      </c>
      <c r="BM29" s="21">
        <v>1050.03819</v>
      </c>
      <c r="BN29" s="21">
        <v>1004.46006</v>
      </c>
      <c r="BO29" s="21">
        <v>1098.69253</v>
      </c>
      <c r="BP29" s="21">
        <v>-294.64485000000002</v>
      </c>
      <c r="BQ29" s="21">
        <v>-280.48016999999999</v>
      </c>
      <c r="BR29" s="21">
        <v>-286.88612000000001</v>
      </c>
      <c r="BS29" s="21">
        <v>-274.28035</v>
      </c>
      <c r="BT29" s="21">
        <v>-281.27049</v>
      </c>
      <c r="BU29" s="21">
        <v>1.6000000000000001E-3</v>
      </c>
      <c r="BV29" s="21">
        <v>-1229.95198</v>
      </c>
      <c r="BW29" s="21">
        <v>-1175.0220999999999</v>
      </c>
      <c r="BX29" s="21">
        <v>-1201.3289199999999</v>
      </c>
      <c r="BY29" s="21">
        <v>-1149.2782999999999</v>
      </c>
      <c r="BZ29" s="21">
        <v>-1234.44885</v>
      </c>
      <c r="CA29" s="21">
        <v>-424.98653000000002</v>
      </c>
      <c r="CB29" s="21">
        <v>-405.41153000000003</v>
      </c>
      <c r="CC29" s="21">
        <v>-414.67075</v>
      </c>
      <c r="CD29" s="21">
        <v>-396.45013999999998</v>
      </c>
      <c r="CE29" s="21">
        <v>-417.42869999999999</v>
      </c>
      <c r="CF29" s="21">
        <v>-546.71552999999994</v>
      </c>
      <c r="CG29" s="21">
        <v>-522.03359999999998</v>
      </c>
      <c r="CH29" s="21">
        <v>-533.95631000000003</v>
      </c>
      <c r="CI29" s="21">
        <v>-510.49430999999998</v>
      </c>
      <c r="CJ29" s="21">
        <v>-543.14702999999997</v>
      </c>
      <c r="CK29" s="21">
        <v>-726.64968999999996</v>
      </c>
      <c r="CL29" s="21">
        <v>-694.30160999999998</v>
      </c>
      <c r="CM29" s="21">
        <v>-710.15872999999999</v>
      </c>
      <c r="CN29" s="21">
        <v>-678.95441000000005</v>
      </c>
      <c r="CO29" s="21">
        <v>-727.88328999999999</v>
      </c>
      <c r="CP29" s="21">
        <v>-723.99495000000002</v>
      </c>
      <c r="CQ29" s="21">
        <v>-691.84374000000003</v>
      </c>
      <c r="CR29" s="21">
        <v>-707.64472999999998</v>
      </c>
      <c r="CS29" s="21">
        <v>-676.55088000000001</v>
      </c>
      <c r="CT29" s="21">
        <v>-726.19060999999999</v>
      </c>
      <c r="CU29" s="21">
        <v>-738.32563000000005</v>
      </c>
      <c r="CV29" s="21">
        <v>-705.56051000000002</v>
      </c>
      <c r="CW29" s="21">
        <v>-721.67476999999997</v>
      </c>
      <c r="CX29" s="21">
        <v>-689.96443999999997</v>
      </c>
      <c r="CY29" s="21">
        <v>-740.88621999999998</v>
      </c>
      <c r="CZ29" s="21">
        <v>-793.33716000000004</v>
      </c>
      <c r="DA29" s="21">
        <v>-758.28020000000004</v>
      </c>
      <c r="DB29" s="21">
        <v>-775.59851000000003</v>
      </c>
      <c r="DC29" s="21">
        <v>-741.51877999999999</v>
      </c>
      <c r="DD29" s="21">
        <v>-797.94628</v>
      </c>
      <c r="DE29" s="21">
        <v>-843.80930999999998</v>
      </c>
      <c r="DF29" s="21">
        <v>-806.60374999999999</v>
      </c>
      <c r="DG29" s="21">
        <v>-825.02570000000003</v>
      </c>
      <c r="DH29" s="21">
        <v>-788.77414999999996</v>
      </c>
      <c r="DI29" s="21">
        <v>-849.74706000000003</v>
      </c>
      <c r="DJ29" s="21">
        <v>-1101.8655200000001</v>
      </c>
      <c r="DK29" s="21">
        <v>-1053.2887499999999</v>
      </c>
      <c r="DL29" s="21">
        <v>-1077.34473</v>
      </c>
      <c r="DM29" s="21">
        <v>-1030.0063</v>
      </c>
      <c r="DN29" s="21">
        <v>-1109.4810600000001</v>
      </c>
      <c r="DO29" s="21">
        <v>-654.60077999999999</v>
      </c>
      <c r="DP29" s="21">
        <v>-625.61617000000001</v>
      </c>
      <c r="DQ29" s="21">
        <v>-639.90457000000004</v>
      </c>
      <c r="DR29" s="21">
        <v>-611.78722000000005</v>
      </c>
      <c r="DS29" s="21">
        <v>-657.44380999999998</v>
      </c>
      <c r="DT29" s="21">
        <v>-386.18090000000001</v>
      </c>
      <c r="DU29" s="21">
        <v>-367.80676999999997</v>
      </c>
      <c r="DV29" s="21">
        <v>-376.01432</v>
      </c>
      <c r="DW29" s="21">
        <v>-359.71820000000002</v>
      </c>
      <c r="DX29" s="21">
        <v>-373.16019</v>
      </c>
      <c r="DY29" s="21">
        <v>-452.86552</v>
      </c>
      <c r="DZ29" s="21">
        <v>-432.23766999999998</v>
      </c>
      <c r="EA29" s="21">
        <v>-442.10955000000001</v>
      </c>
      <c r="EB29" s="21">
        <v>-422.68328000000002</v>
      </c>
      <c r="EC29" s="21">
        <v>-447.69722000000002</v>
      </c>
      <c r="ED29" s="21">
        <v>-621.78111999999999</v>
      </c>
      <c r="EE29" s="21">
        <v>-594.29963999999995</v>
      </c>
      <c r="EF29" s="21">
        <v>-607.87280999999996</v>
      </c>
      <c r="EG29" s="21">
        <v>-581.16292999999996</v>
      </c>
      <c r="EH29" s="21">
        <v>-625.30879000000004</v>
      </c>
    </row>
    <row r="30" spans="2:138" x14ac:dyDescent="0.25">
      <c r="B30" s="39" t="s">
        <v>186</v>
      </c>
      <c r="C30" s="21">
        <v>-246968.96155000001</v>
      </c>
      <c r="D30" s="21">
        <v>-236384.98525999999</v>
      </c>
      <c r="E30" s="21">
        <v>-241623.19717999999</v>
      </c>
      <c r="F30" s="21">
        <v>-231242.60206</v>
      </c>
      <c r="G30" s="21">
        <v>-252706.70616</v>
      </c>
      <c r="H30" s="21">
        <v>-19162.444909999998</v>
      </c>
      <c r="I30" s="21">
        <v>-18341.217570000001</v>
      </c>
      <c r="J30" s="21">
        <v>-18747.663949999998</v>
      </c>
      <c r="K30" s="21">
        <v>-17942.228439999999</v>
      </c>
      <c r="L30" s="21">
        <v>-19607.651430000002</v>
      </c>
      <c r="M30" s="21">
        <v>-78075.700989999998</v>
      </c>
      <c r="N30" s="21">
        <v>-74729.675489999994</v>
      </c>
      <c r="O30" s="21">
        <v>-76385.669280000002</v>
      </c>
      <c r="P30" s="21">
        <v>-73104.037639999995</v>
      </c>
      <c r="Q30" s="21">
        <v>-79889.611069999999</v>
      </c>
      <c r="R30" s="21">
        <v>-20.2758</v>
      </c>
      <c r="S30" s="21">
        <v>-19.711960000000001</v>
      </c>
      <c r="T30" s="21">
        <v>-20.162220000000001</v>
      </c>
      <c r="U30" s="21">
        <v>-19.27628</v>
      </c>
      <c r="V30" s="21">
        <v>-24.35717</v>
      </c>
      <c r="W30" s="21">
        <v>-75.681060000000002</v>
      </c>
      <c r="X30" s="21">
        <v>-72.718140000000005</v>
      </c>
      <c r="Y30" s="21">
        <v>-74.379000000000005</v>
      </c>
      <c r="Z30" s="21">
        <v>-71.110780000000005</v>
      </c>
      <c r="AA30" s="21">
        <v>-80.76952</v>
      </c>
      <c r="AB30" s="21">
        <v>-79301.910470000003</v>
      </c>
      <c r="AC30" s="21">
        <v>-75903.372780000005</v>
      </c>
      <c r="AD30" s="21">
        <v>-77585.400649999996</v>
      </c>
      <c r="AE30" s="21">
        <v>-74252.201629999996</v>
      </c>
      <c r="AF30" s="21">
        <v>-81144.376359999995</v>
      </c>
      <c r="AG30" s="21">
        <v>13.683210000000001</v>
      </c>
      <c r="AH30" s="21">
        <v>12.744479999999999</v>
      </c>
      <c r="AI30" s="21">
        <v>13.03037</v>
      </c>
      <c r="AJ30" s="21">
        <v>12.466010000000001</v>
      </c>
      <c r="AK30" s="21">
        <v>9.6786200000000004</v>
      </c>
      <c r="AL30" s="21">
        <v>-25.577839999999998</v>
      </c>
      <c r="AM30" s="21">
        <v>-24.723199999999999</v>
      </c>
      <c r="AN30" s="21">
        <v>-25.274999999999999</v>
      </c>
      <c r="AO30" s="21">
        <v>-24.178750000000001</v>
      </c>
      <c r="AP30" s="21">
        <v>-29.304770000000001</v>
      </c>
      <c r="AQ30" s="21">
        <v>-27.435359999999999</v>
      </c>
      <c r="AR30" s="21">
        <v>-26.484829999999999</v>
      </c>
      <c r="AS30" s="21">
        <v>-27.075959999999998</v>
      </c>
      <c r="AT30" s="21">
        <v>-25.901720000000001</v>
      </c>
      <c r="AU30" s="21">
        <v>-30.999099999999999</v>
      </c>
      <c r="AV30" s="21">
        <v>-144.40697</v>
      </c>
      <c r="AW30" s="21">
        <v>-138.42349999999999</v>
      </c>
      <c r="AX30" s="21">
        <v>-141.52195</v>
      </c>
      <c r="AY30" s="21">
        <v>-135.38800000000001</v>
      </c>
      <c r="AZ30" s="21">
        <v>-150.91385</v>
      </c>
      <c r="BA30" s="21">
        <v>-393.27292</v>
      </c>
      <c r="BB30" s="21">
        <v>-376.50914</v>
      </c>
      <c r="BC30" s="21">
        <v>-384.90034000000003</v>
      </c>
      <c r="BD30" s="21">
        <v>-368.23007999999999</v>
      </c>
      <c r="BE30" s="21">
        <v>-405.11032999999998</v>
      </c>
      <c r="BF30" s="21">
        <v>-791.97900000000004</v>
      </c>
      <c r="BG30" s="21">
        <v>-758.02193999999997</v>
      </c>
      <c r="BH30" s="21">
        <v>-774.99153000000001</v>
      </c>
      <c r="BI30" s="21">
        <v>-741.42141000000004</v>
      </c>
      <c r="BJ30" s="21">
        <v>-813.20363999999995</v>
      </c>
      <c r="BK30" s="21">
        <v>2862.6811299999999</v>
      </c>
      <c r="BL30" s="21">
        <v>2738.7770500000001</v>
      </c>
      <c r="BM30" s="21">
        <v>2800.1018300000001</v>
      </c>
      <c r="BN30" s="21">
        <v>2678.5601499999998</v>
      </c>
      <c r="BO30" s="21">
        <v>2929.8467500000002</v>
      </c>
      <c r="BP30" s="21">
        <v>47.16892</v>
      </c>
      <c r="BQ30" s="21">
        <v>44.73583</v>
      </c>
      <c r="BR30" s="21">
        <v>45.757440000000003</v>
      </c>
      <c r="BS30" s="21">
        <v>43.746879999999997</v>
      </c>
      <c r="BT30" s="21">
        <v>43.112850000000002</v>
      </c>
      <c r="BU30" s="21">
        <v>1.6000000000000001E-3</v>
      </c>
      <c r="BV30" s="21">
        <v>-43.117139999999999</v>
      </c>
      <c r="BW30" s="21">
        <v>-41.752490000000002</v>
      </c>
      <c r="BX30" s="21">
        <v>-42.686480000000003</v>
      </c>
      <c r="BY30" s="21">
        <v>-40.836030000000001</v>
      </c>
      <c r="BZ30" s="21">
        <v>-50.363630000000001</v>
      </c>
      <c r="CA30" s="21">
        <v>-41.726170000000003</v>
      </c>
      <c r="CB30" s="21">
        <v>-40.305680000000002</v>
      </c>
      <c r="CC30" s="21">
        <v>-41.226309999999998</v>
      </c>
      <c r="CD30" s="21">
        <v>-39.414810000000003</v>
      </c>
      <c r="CE30" s="21">
        <v>-47.038789999999999</v>
      </c>
      <c r="CF30" s="21">
        <v>-38.51961</v>
      </c>
      <c r="CG30" s="21">
        <v>-37.208399999999997</v>
      </c>
      <c r="CH30" s="21">
        <v>-38.05827</v>
      </c>
      <c r="CI30" s="21">
        <v>-36.385980000000004</v>
      </c>
      <c r="CJ30" s="21">
        <v>-43.446179999999998</v>
      </c>
      <c r="CK30" s="21">
        <v>-38.08596</v>
      </c>
      <c r="CL30" s="21">
        <v>-36.783070000000002</v>
      </c>
      <c r="CM30" s="21">
        <v>-37.62323</v>
      </c>
      <c r="CN30" s="21">
        <v>-35.970050000000001</v>
      </c>
      <c r="CO30" s="21">
        <v>-42.814799999999998</v>
      </c>
      <c r="CP30" s="21">
        <v>-96.769130000000004</v>
      </c>
      <c r="CQ30" s="21">
        <v>-92.930229999999995</v>
      </c>
      <c r="CR30" s="21">
        <v>-95.052719999999994</v>
      </c>
      <c r="CS30" s="21">
        <v>-90.876099999999994</v>
      </c>
      <c r="CT30" s="21">
        <v>-102.5496</v>
      </c>
      <c r="CU30" s="21">
        <v>-48.729030000000002</v>
      </c>
      <c r="CV30" s="21">
        <v>-46.948149999999998</v>
      </c>
      <c r="CW30" s="21">
        <v>-48.02046</v>
      </c>
      <c r="CX30" s="21">
        <v>-45.910440000000001</v>
      </c>
      <c r="CY30" s="21">
        <v>-53.424460000000003</v>
      </c>
      <c r="CZ30" s="21">
        <v>-118.0003</v>
      </c>
      <c r="DA30" s="21">
        <v>-113.235</v>
      </c>
      <c r="DB30" s="21">
        <v>-115.82123</v>
      </c>
      <c r="DC30" s="21">
        <v>-110.73204</v>
      </c>
      <c r="DD30" s="21">
        <v>-124.04</v>
      </c>
      <c r="DE30" s="21">
        <v>-181.76050000000001</v>
      </c>
      <c r="DF30" s="21">
        <v>-174.26049</v>
      </c>
      <c r="DG30" s="21">
        <v>-178.24046000000001</v>
      </c>
      <c r="DH30" s="21">
        <v>-170.40858</v>
      </c>
      <c r="DI30" s="21">
        <v>-189.17899</v>
      </c>
      <c r="DJ30" s="21">
        <v>-263.33663999999999</v>
      </c>
      <c r="DK30" s="21">
        <v>-252.42771999999999</v>
      </c>
      <c r="DL30" s="21">
        <v>-258.19296000000003</v>
      </c>
      <c r="DM30" s="21">
        <v>-246.84797</v>
      </c>
      <c r="DN30" s="21">
        <v>-273.64175</v>
      </c>
      <c r="DO30" s="21">
        <v>-77.275909999999996</v>
      </c>
      <c r="DP30" s="21">
        <v>-74.220039999999997</v>
      </c>
      <c r="DQ30" s="21">
        <v>-75.915189999999996</v>
      </c>
      <c r="DR30" s="21">
        <v>-72.579480000000004</v>
      </c>
      <c r="DS30" s="21">
        <v>-82.055850000000007</v>
      </c>
      <c r="DT30" s="21">
        <v>29.230910000000002</v>
      </c>
      <c r="DU30" s="21">
        <v>27.51501</v>
      </c>
      <c r="DV30" s="21">
        <v>28.129770000000001</v>
      </c>
      <c r="DW30" s="21">
        <v>26.911619999999999</v>
      </c>
      <c r="DX30" s="21">
        <v>24.278120000000001</v>
      </c>
      <c r="DY30" s="21">
        <v>-50.378439999999998</v>
      </c>
      <c r="DZ30" s="21">
        <v>-48.549759999999999</v>
      </c>
      <c r="EA30" s="21">
        <v>-49.658650000000002</v>
      </c>
      <c r="EB30" s="21">
        <v>-47.476640000000003</v>
      </c>
      <c r="EC30" s="21">
        <v>-55.436109999999999</v>
      </c>
      <c r="ED30" s="21">
        <v>-50.390099999999997</v>
      </c>
      <c r="EE30" s="21">
        <v>-48.459910000000001</v>
      </c>
      <c r="EF30" s="21">
        <v>-49.566719999999997</v>
      </c>
      <c r="EG30" s="21">
        <v>-47.388759999999998</v>
      </c>
      <c r="EH30" s="21">
        <v>-54.204009999999997</v>
      </c>
    </row>
    <row r="31" spans="2:138" x14ac:dyDescent="0.25">
      <c r="B31" s="39" t="s">
        <v>187</v>
      </c>
      <c r="C31" s="21">
        <v>14932.925719999999</v>
      </c>
      <c r="D31" s="21">
        <v>14292.967839999999</v>
      </c>
      <c r="E31" s="21">
        <v>14609.69521</v>
      </c>
      <c r="F31" s="21">
        <v>13982.034739999999</v>
      </c>
      <c r="G31" s="21">
        <v>15279.85722</v>
      </c>
      <c r="H31" s="21">
        <v>23958.060890000001</v>
      </c>
      <c r="I31" s="21">
        <v>22931.312239999999</v>
      </c>
      <c r="J31" s="21">
        <v>23439.47637</v>
      </c>
      <c r="K31" s="21">
        <v>22432.47162</v>
      </c>
      <c r="L31" s="21">
        <v>24514.68533</v>
      </c>
      <c r="M31" s="21">
        <v>20978.812440000002</v>
      </c>
      <c r="N31" s="21">
        <v>20079.740900000001</v>
      </c>
      <c r="O31" s="21">
        <v>20524.703699999998</v>
      </c>
      <c r="P31" s="21">
        <v>19642.934679999998</v>
      </c>
      <c r="Q31" s="21">
        <v>21466.2071</v>
      </c>
      <c r="R31" s="21">
        <v>211.81711000000001</v>
      </c>
      <c r="S31" s="21">
        <v>202.07320999999999</v>
      </c>
      <c r="T31" s="21">
        <v>206.68826000000001</v>
      </c>
      <c r="U31" s="21">
        <v>197.60641000000001</v>
      </c>
      <c r="V31" s="21">
        <v>208.47583</v>
      </c>
      <c r="W31" s="21">
        <v>218.03032999999999</v>
      </c>
      <c r="X31" s="21">
        <v>208.07651000000001</v>
      </c>
      <c r="Y31" s="21">
        <v>212.82867999999999</v>
      </c>
      <c r="Z31" s="21">
        <v>203.47702000000001</v>
      </c>
      <c r="AA31" s="21">
        <v>215.34398999999999</v>
      </c>
      <c r="AB31" s="21">
        <v>19871.850869999998</v>
      </c>
      <c r="AC31" s="21">
        <v>19020.229090000001</v>
      </c>
      <c r="AD31" s="21">
        <v>19441.719659999999</v>
      </c>
      <c r="AE31" s="21">
        <v>18606.47075</v>
      </c>
      <c r="AF31" s="21">
        <v>20333.544760000001</v>
      </c>
      <c r="AG31" s="21">
        <v>30.297550000000001</v>
      </c>
      <c r="AH31" s="21">
        <v>28.226839999999999</v>
      </c>
      <c r="AI31" s="21">
        <v>28.859359999999999</v>
      </c>
      <c r="AJ31" s="21">
        <v>27.608599999999999</v>
      </c>
      <c r="AK31" s="21">
        <v>21.389900000000001</v>
      </c>
      <c r="AL31" s="21">
        <v>88.023499999999999</v>
      </c>
      <c r="AM31" s="21">
        <v>83.668670000000006</v>
      </c>
      <c r="AN31" s="21">
        <v>85.53783</v>
      </c>
      <c r="AO31" s="21">
        <v>81.829920000000001</v>
      </c>
      <c r="AP31" s="21">
        <v>83.119609999999994</v>
      </c>
      <c r="AQ31" s="21">
        <v>173.38586000000001</v>
      </c>
      <c r="AR31" s="21">
        <v>165.37571</v>
      </c>
      <c r="AS31" s="21">
        <v>169.06943999999999</v>
      </c>
      <c r="AT31" s="21">
        <v>161.74048999999999</v>
      </c>
      <c r="AU31" s="21">
        <v>170.92848000000001</v>
      </c>
      <c r="AV31" s="21">
        <v>286.84577999999999</v>
      </c>
      <c r="AW31" s="21">
        <v>273.90517</v>
      </c>
      <c r="AX31" s="21">
        <v>280.03737000000001</v>
      </c>
      <c r="AY31" s="21">
        <v>267.90125999999998</v>
      </c>
      <c r="AZ31" s="21">
        <v>286.59942999999998</v>
      </c>
      <c r="BA31" s="21">
        <v>190.48244</v>
      </c>
      <c r="BB31" s="21">
        <v>181.78464</v>
      </c>
      <c r="BC31" s="21">
        <v>185.83655999999999</v>
      </c>
      <c r="BD31" s="21">
        <v>177.7885</v>
      </c>
      <c r="BE31" s="21">
        <v>188.96607</v>
      </c>
      <c r="BF31" s="21">
        <v>79.944130000000001</v>
      </c>
      <c r="BG31" s="21">
        <v>76.02319</v>
      </c>
      <c r="BH31" s="21">
        <v>77.725449999999995</v>
      </c>
      <c r="BI31" s="21">
        <v>74.359120000000004</v>
      </c>
      <c r="BJ31" s="21">
        <v>75.832149999999999</v>
      </c>
      <c r="BK31" s="21">
        <v>5649.0875599999999</v>
      </c>
      <c r="BL31" s="21">
        <v>5404.5807699999996</v>
      </c>
      <c r="BM31" s="21">
        <v>5525.5963599999995</v>
      </c>
      <c r="BN31" s="21">
        <v>5285.7514300000003</v>
      </c>
      <c r="BO31" s="21">
        <v>5781.6292100000001</v>
      </c>
      <c r="BP31" s="21">
        <v>160.60873000000001</v>
      </c>
      <c r="BQ31" s="21">
        <v>152.82217</v>
      </c>
      <c r="BR31" s="21">
        <v>156.31234000000001</v>
      </c>
      <c r="BS31" s="21">
        <v>149.44400999999999</v>
      </c>
      <c r="BT31" s="21">
        <v>152.82579000000001</v>
      </c>
      <c r="BU31" s="21">
        <v>1.6000000000000001E-3</v>
      </c>
      <c r="BV31" s="21">
        <v>401.71803999999997</v>
      </c>
      <c r="BW31" s="21">
        <v>383.29075999999998</v>
      </c>
      <c r="BX31" s="21">
        <v>391.87306000000001</v>
      </c>
      <c r="BY31" s="21">
        <v>374.89550000000003</v>
      </c>
      <c r="BZ31" s="21">
        <v>397.24256000000003</v>
      </c>
      <c r="CA31" s="21">
        <v>131.33401000000001</v>
      </c>
      <c r="CB31" s="21">
        <v>124.90155</v>
      </c>
      <c r="CC31" s="21">
        <v>127.75406</v>
      </c>
      <c r="CD31" s="21">
        <v>122.14058</v>
      </c>
      <c r="CE31" s="21">
        <v>124.52567999999999</v>
      </c>
      <c r="CF31" s="21">
        <v>174.13809000000001</v>
      </c>
      <c r="CG31" s="21">
        <v>165.93346</v>
      </c>
      <c r="CH31" s="21">
        <v>169.72310999999999</v>
      </c>
      <c r="CI31" s="21">
        <v>162.26552000000001</v>
      </c>
      <c r="CJ31" s="21">
        <v>168.98443</v>
      </c>
      <c r="CK31" s="21">
        <v>242.43477999999999</v>
      </c>
      <c r="CL31" s="21">
        <v>231.32665</v>
      </c>
      <c r="CM31" s="21">
        <v>236.60981000000001</v>
      </c>
      <c r="CN31" s="21">
        <v>226.21321</v>
      </c>
      <c r="CO31" s="21">
        <v>239.22232</v>
      </c>
      <c r="CP31" s="21">
        <v>235.17196000000001</v>
      </c>
      <c r="CQ31" s="21">
        <v>224.42364000000001</v>
      </c>
      <c r="CR31" s="21">
        <v>229.54913999999999</v>
      </c>
      <c r="CS31" s="21">
        <v>219.46279000000001</v>
      </c>
      <c r="CT31" s="21">
        <v>232.37780000000001</v>
      </c>
      <c r="CU31" s="21">
        <v>240.55092999999999</v>
      </c>
      <c r="CV31" s="21">
        <v>229.57199</v>
      </c>
      <c r="CW31" s="21">
        <v>234.81506999999999</v>
      </c>
      <c r="CX31" s="21">
        <v>224.49733000000001</v>
      </c>
      <c r="CY31" s="21">
        <v>237.89995999999999</v>
      </c>
      <c r="CZ31" s="21">
        <v>206.48949999999999</v>
      </c>
      <c r="DA31" s="21">
        <v>197.00711000000001</v>
      </c>
      <c r="DB31" s="21">
        <v>201.50645</v>
      </c>
      <c r="DC31" s="21">
        <v>192.65228999999999</v>
      </c>
      <c r="DD31" s="21">
        <v>203.53511</v>
      </c>
      <c r="DE31" s="21">
        <v>184.39809</v>
      </c>
      <c r="DF31" s="21">
        <v>175.86951999999999</v>
      </c>
      <c r="DG31" s="21">
        <v>179.88611</v>
      </c>
      <c r="DH31" s="21">
        <v>171.98195000000001</v>
      </c>
      <c r="DI31" s="21">
        <v>181.05665999999999</v>
      </c>
      <c r="DJ31" s="21">
        <v>227.62805</v>
      </c>
      <c r="DK31" s="21">
        <v>217.05933999999999</v>
      </c>
      <c r="DL31" s="21">
        <v>222.01665</v>
      </c>
      <c r="DM31" s="21">
        <v>212.26127</v>
      </c>
      <c r="DN31" s="21">
        <v>222.89068</v>
      </c>
      <c r="DO31" s="21">
        <v>210.28109000000001</v>
      </c>
      <c r="DP31" s="21">
        <v>200.71335999999999</v>
      </c>
      <c r="DQ31" s="21">
        <v>205.29736</v>
      </c>
      <c r="DR31" s="21">
        <v>196.27663000000001</v>
      </c>
      <c r="DS31" s="21">
        <v>208.18746999999999</v>
      </c>
      <c r="DT31" s="21">
        <v>181.15944999999999</v>
      </c>
      <c r="DU31" s="21">
        <v>172.33936</v>
      </c>
      <c r="DV31" s="21">
        <v>176.18612999999999</v>
      </c>
      <c r="DW31" s="21">
        <v>168.55168</v>
      </c>
      <c r="DX31" s="21">
        <v>172.85346000000001</v>
      </c>
      <c r="DY31" s="21">
        <v>134.53783999999999</v>
      </c>
      <c r="DZ31" s="21">
        <v>128.05055999999999</v>
      </c>
      <c r="EA31" s="21">
        <v>130.97501</v>
      </c>
      <c r="EB31" s="21">
        <v>125.22</v>
      </c>
      <c r="EC31" s="21">
        <v>128.79847000000001</v>
      </c>
      <c r="ED31" s="21">
        <v>189.98133999999999</v>
      </c>
      <c r="EE31" s="21">
        <v>181.34052</v>
      </c>
      <c r="EF31" s="21">
        <v>185.48208</v>
      </c>
      <c r="EG31" s="21">
        <v>177.33203</v>
      </c>
      <c r="EH31" s="21">
        <v>188.24525</v>
      </c>
    </row>
    <row r="32" spans="2:138" x14ac:dyDescent="0.25">
      <c r="B32" s="39" t="s">
        <v>188</v>
      </c>
      <c r="C32" s="21">
        <v>236714.86572</v>
      </c>
      <c r="D32" s="21">
        <v>226570.33376000001</v>
      </c>
      <c r="E32" s="21">
        <v>231591.05629000001</v>
      </c>
      <c r="F32" s="21">
        <v>221641.46114999999</v>
      </c>
      <c r="G32" s="21">
        <v>242214.38045999999</v>
      </c>
      <c r="H32" s="21">
        <v>-42950.33092</v>
      </c>
      <c r="I32" s="21">
        <v>-41109.647960000002</v>
      </c>
      <c r="J32" s="21">
        <v>-42020.648959999999</v>
      </c>
      <c r="K32" s="21">
        <v>-40215.36148</v>
      </c>
      <c r="L32" s="21">
        <v>-43948.208160000002</v>
      </c>
      <c r="M32" s="21">
        <v>12131.608990000001</v>
      </c>
      <c r="N32" s="21">
        <v>11611.6947</v>
      </c>
      <c r="O32" s="21">
        <v>11869.0074</v>
      </c>
      <c r="P32" s="21">
        <v>11359.09879</v>
      </c>
      <c r="Q32" s="21">
        <v>12413.459140000001</v>
      </c>
      <c r="R32" s="21">
        <v>-477.78674999999998</v>
      </c>
      <c r="S32" s="21">
        <v>-461.77881000000002</v>
      </c>
      <c r="T32" s="21">
        <v>-435.59913999999998</v>
      </c>
      <c r="U32" s="21">
        <v>-477.56617</v>
      </c>
      <c r="V32" s="21">
        <v>-519.85275999999999</v>
      </c>
      <c r="W32" s="21">
        <v>-378.38321000000002</v>
      </c>
      <c r="X32" s="21">
        <v>-367.36412000000001</v>
      </c>
      <c r="Y32" s="21">
        <v>-340.96122000000003</v>
      </c>
      <c r="Z32" s="21">
        <v>-383.32875000000001</v>
      </c>
      <c r="AA32" s="21">
        <v>-415.90102000000002</v>
      </c>
      <c r="AB32" s="21">
        <v>23879.505949999999</v>
      </c>
      <c r="AC32" s="21">
        <v>22856.13336</v>
      </c>
      <c r="AD32" s="21">
        <v>23362.62803</v>
      </c>
      <c r="AE32" s="21">
        <v>22358.930319999999</v>
      </c>
      <c r="AF32" s="21">
        <v>24434.31194</v>
      </c>
      <c r="AG32" s="21">
        <v>-1.1833100000000001</v>
      </c>
      <c r="AH32" s="21">
        <v>-5.5163799999999998</v>
      </c>
      <c r="AI32" s="21">
        <v>34.635260000000002</v>
      </c>
      <c r="AJ32" s="21">
        <v>-33.81277</v>
      </c>
      <c r="AK32" s="21">
        <v>-36.961910000000003</v>
      </c>
      <c r="AL32" s="21">
        <v>-268.91809999999998</v>
      </c>
      <c r="AM32" s="21">
        <v>-260.59221000000002</v>
      </c>
      <c r="AN32" s="21">
        <v>-237.21726000000001</v>
      </c>
      <c r="AO32" s="21">
        <v>-275.35960999999998</v>
      </c>
      <c r="AP32" s="21">
        <v>-301.21785</v>
      </c>
      <c r="AQ32" s="21">
        <v>-416.40161999999998</v>
      </c>
      <c r="AR32" s="21">
        <v>-401.40239000000003</v>
      </c>
      <c r="AS32" s="21">
        <v>-383.11991</v>
      </c>
      <c r="AT32" s="21">
        <v>-411.79933</v>
      </c>
      <c r="AU32" s="21">
        <v>-450.39078000000001</v>
      </c>
      <c r="AV32" s="21">
        <v>-317.47437000000002</v>
      </c>
      <c r="AW32" s="21">
        <v>-306.96758999999997</v>
      </c>
      <c r="AX32" s="21">
        <v>-284.62896000000001</v>
      </c>
      <c r="AY32" s="21">
        <v>-320.95330999999999</v>
      </c>
      <c r="AZ32" s="21">
        <v>-350.69650000000001</v>
      </c>
      <c r="BA32" s="21">
        <v>-414.69666999999998</v>
      </c>
      <c r="BB32" s="21">
        <v>-399.75313</v>
      </c>
      <c r="BC32" s="21">
        <v>-383.45098999999999</v>
      </c>
      <c r="BD32" s="21">
        <v>-408.72591</v>
      </c>
      <c r="BE32" s="21">
        <v>-446.70963</v>
      </c>
      <c r="BF32" s="21">
        <v>-458.64852999999999</v>
      </c>
      <c r="BG32" s="21">
        <v>-441.95146</v>
      </c>
      <c r="BH32" s="21">
        <v>-426.64172000000002</v>
      </c>
      <c r="BI32" s="21">
        <v>-450.06751000000003</v>
      </c>
      <c r="BJ32" s="21">
        <v>-491.53715999999997</v>
      </c>
      <c r="BK32" s="21">
        <v>7135.9798899999996</v>
      </c>
      <c r="BL32" s="21">
        <v>6827.1166300000004</v>
      </c>
      <c r="BM32" s="21">
        <v>6979.9846500000003</v>
      </c>
      <c r="BN32" s="21">
        <v>6677.0103099999997</v>
      </c>
      <c r="BO32" s="21">
        <v>7303.4077299999999</v>
      </c>
      <c r="BP32" s="21">
        <v>-292.33328</v>
      </c>
      <c r="BQ32" s="21">
        <v>-287.37247000000002</v>
      </c>
      <c r="BR32" s="21">
        <v>-242.70206999999999</v>
      </c>
      <c r="BS32" s="21">
        <v>-316.82432999999997</v>
      </c>
      <c r="BT32" s="21">
        <v>-341.62356</v>
      </c>
      <c r="BU32" s="21">
        <v>-11.285209999999999</v>
      </c>
      <c r="BV32" s="21">
        <v>-868.15539999999999</v>
      </c>
      <c r="BW32" s="21">
        <v>-838.07020999999997</v>
      </c>
      <c r="BX32" s="21">
        <v>-798.40418999999997</v>
      </c>
      <c r="BY32" s="21">
        <v>-860.71999000000005</v>
      </c>
      <c r="BZ32" s="21">
        <v>-939.88418000000001</v>
      </c>
      <c r="CA32" s="21">
        <v>-407.04910999999998</v>
      </c>
      <c r="CB32" s="21">
        <v>-394.40825999999998</v>
      </c>
      <c r="CC32" s="21">
        <v>-359.84575999999998</v>
      </c>
      <c r="CD32" s="21">
        <v>-416.85680000000002</v>
      </c>
      <c r="CE32" s="21">
        <v>-452.72640000000001</v>
      </c>
      <c r="CF32" s="21">
        <v>-467.81975</v>
      </c>
      <c r="CG32" s="21">
        <v>-453.11827</v>
      </c>
      <c r="CH32" s="21">
        <v>-422.20909</v>
      </c>
      <c r="CI32" s="21">
        <v>-472.00981000000002</v>
      </c>
      <c r="CJ32" s="21">
        <v>-513.41875000000005</v>
      </c>
      <c r="CK32" s="21">
        <v>-486.03989000000001</v>
      </c>
      <c r="CL32" s="21">
        <v>-469.77895999999998</v>
      </c>
      <c r="CM32" s="21">
        <v>-441.14350999999999</v>
      </c>
      <c r="CN32" s="21">
        <v>-487.57549999999998</v>
      </c>
      <c r="CO32" s="21">
        <v>-530.36167999999998</v>
      </c>
      <c r="CP32" s="21">
        <v>-380.38454000000002</v>
      </c>
      <c r="CQ32" s="21">
        <v>-368.15505999999999</v>
      </c>
      <c r="CR32" s="21">
        <v>-340.16374000000002</v>
      </c>
      <c r="CS32" s="21">
        <v>-386.33226999999999</v>
      </c>
      <c r="CT32" s="21">
        <v>-419.07387</v>
      </c>
      <c r="CU32" s="21">
        <v>-393.85518000000002</v>
      </c>
      <c r="CV32" s="21">
        <v>-381.06594999999999</v>
      </c>
      <c r="CW32" s="21">
        <v>-353.35802999999999</v>
      </c>
      <c r="CX32" s="21">
        <v>-399.04210999999998</v>
      </c>
      <c r="CY32" s="21">
        <v>-432.75348000000002</v>
      </c>
      <c r="CZ32" s="21">
        <v>-389.87024000000002</v>
      </c>
      <c r="DA32" s="21">
        <v>-377.03329000000002</v>
      </c>
      <c r="DB32" s="21">
        <v>-351.25322999999997</v>
      </c>
      <c r="DC32" s="21">
        <v>-393.67214999999999</v>
      </c>
      <c r="DD32" s="21">
        <v>-426.9597</v>
      </c>
      <c r="DE32" s="21">
        <v>-392.13153999999997</v>
      </c>
      <c r="DF32" s="21">
        <v>-379.36536999999998</v>
      </c>
      <c r="DG32" s="21">
        <v>-353.66989000000001</v>
      </c>
      <c r="DH32" s="21">
        <v>-395.70497</v>
      </c>
      <c r="DI32" s="21">
        <v>-429.97523000000001</v>
      </c>
      <c r="DJ32" s="21">
        <v>-509.51361000000003</v>
      </c>
      <c r="DK32" s="21">
        <v>-493.90875999999997</v>
      </c>
      <c r="DL32" s="21">
        <v>-459.54289</v>
      </c>
      <c r="DM32" s="21">
        <v>-515.14077999999995</v>
      </c>
      <c r="DN32" s="21">
        <v>-559.46023000000002</v>
      </c>
      <c r="DO32" s="21">
        <v>-357.36532999999997</v>
      </c>
      <c r="DP32" s="21">
        <v>-346.07303999999999</v>
      </c>
      <c r="DQ32" s="21">
        <v>-322.99142999999998</v>
      </c>
      <c r="DR32" s="21">
        <v>-360.13702000000001</v>
      </c>
      <c r="DS32" s="21">
        <v>-391.73917999999998</v>
      </c>
      <c r="DT32" s="21">
        <v>-387.20600999999999</v>
      </c>
      <c r="DU32" s="21">
        <v>-376.53532999999999</v>
      </c>
      <c r="DV32" s="21">
        <v>-332.10915</v>
      </c>
      <c r="DW32" s="21">
        <v>-405.39598000000001</v>
      </c>
      <c r="DX32" s="21">
        <v>-443.22147999999999</v>
      </c>
      <c r="DY32" s="21">
        <v>-417.33258000000001</v>
      </c>
      <c r="DZ32" s="21">
        <v>-403.91946000000002</v>
      </c>
      <c r="EA32" s="21">
        <v>-373.76418000000001</v>
      </c>
      <c r="EB32" s="21">
        <v>-422.94436999999999</v>
      </c>
      <c r="EC32" s="21">
        <v>-460.35771</v>
      </c>
      <c r="ED32" s="21">
        <v>-310.67959000000002</v>
      </c>
      <c r="EE32" s="21">
        <v>-300.56040000000002</v>
      </c>
      <c r="EF32" s="21">
        <v>-280.03336000000002</v>
      </c>
      <c r="EG32" s="21">
        <v>-313.56718999999998</v>
      </c>
      <c r="EH32" s="21">
        <v>-340.86358999999999</v>
      </c>
    </row>
    <row r="33" spans="2:138" x14ac:dyDescent="0.25">
      <c r="B33" s="39" t="s">
        <v>189</v>
      </c>
      <c r="C33" s="21">
        <v>-41194.71286</v>
      </c>
      <c r="D33" s="21">
        <v>-39429.293180000001</v>
      </c>
      <c r="E33" s="21">
        <v>-40303.033080000001</v>
      </c>
      <c r="F33" s="21">
        <v>-38571.537629999999</v>
      </c>
      <c r="G33" s="21">
        <v>-42151.775399999999</v>
      </c>
      <c r="H33" s="21">
        <v>-88109.276100000003</v>
      </c>
      <c r="I33" s="21">
        <v>-84333.257620000004</v>
      </c>
      <c r="J33" s="21">
        <v>-86202.105599999995</v>
      </c>
      <c r="K33" s="21">
        <v>-82498.698210000002</v>
      </c>
      <c r="L33" s="21">
        <v>-90156.343949999995</v>
      </c>
      <c r="M33" s="21">
        <v>-77615.315690000003</v>
      </c>
      <c r="N33" s="21">
        <v>-74289.020550000001</v>
      </c>
      <c r="O33" s="21">
        <v>-75935.249519999998</v>
      </c>
      <c r="P33" s="21">
        <v>-72672.968519999995</v>
      </c>
      <c r="Q33" s="21">
        <v>-79418.529779999997</v>
      </c>
      <c r="R33" s="21">
        <v>-1009.66595</v>
      </c>
      <c r="S33" s="21">
        <v>-969.22411</v>
      </c>
      <c r="T33" s="21">
        <v>-954.88291000000004</v>
      </c>
      <c r="U33" s="21">
        <v>-973.62347</v>
      </c>
      <c r="V33" s="21">
        <v>-1043.66705</v>
      </c>
      <c r="W33" s="21">
        <v>-978.21065999999996</v>
      </c>
      <c r="X33" s="21">
        <v>-939.98172</v>
      </c>
      <c r="Y33" s="21">
        <v>-926.93772999999999</v>
      </c>
      <c r="Z33" s="21">
        <v>-943.09577000000002</v>
      </c>
      <c r="AA33" s="21">
        <v>-1010.43234</v>
      </c>
      <c r="AB33" s="21">
        <v>-71410.771919999999</v>
      </c>
      <c r="AC33" s="21">
        <v>-68350.414380000002</v>
      </c>
      <c r="AD33" s="21">
        <v>-69865.067779999998</v>
      </c>
      <c r="AE33" s="21">
        <v>-66863.547219999993</v>
      </c>
      <c r="AF33" s="21">
        <v>-73069.898549999998</v>
      </c>
      <c r="AG33" s="21">
        <v>-75.688389999999998</v>
      </c>
      <c r="AH33" s="21">
        <v>-74.929919999999996</v>
      </c>
      <c r="AI33" s="21">
        <v>-36.34836</v>
      </c>
      <c r="AJ33" s="21">
        <v>-101.69183</v>
      </c>
      <c r="AK33" s="21">
        <v>-89.313839999999999</v>
      </c>
      <c r="AL33" s="21">
        <v>-533.23994000000005</v>
      </c>
      <c r="AM33" s="21">
        <v>-512.13733999999999</v>
      </c>
      <c r="AN33" s="21">
        <v>-494.43866000000003</v>
      </c>
      <c r="AO33" s="21">
        <v>-521.33353</v>
      </c>
      <c r="AP33" s="21">
        <v>-554.45063000000005</v>
      </c>
      <c r="AQ33" s="21">
        <v>-873.04976999999997</v>
      </c>
      <c r="AR33" s="21">
        <v>-837.04498999999998</v>
      </c>
      <c r="AS33" s="21">
        <v>-828.59213999999997</v>
      </c>
      <c r="AT33" s="21">
        <v>-837.79355999999996</v>
      </c>
      <c r="AU33" s="21">
        <v>-901.58390999999995</v>
      </c>
      <c r="AV33" s="21">
        <v>-1048.2926600000001</v>
      </c>
      <c r="AW33" s="21">
        <v>-1004.86254</v>
      </c>
      <c r="AX33" s="21">
        <v>-998.30813999999998</v>
      </c>
      <c r="AY33" s="21">
        <v>-1003.43604</v>
      </c>
      <c r="AZ33" s="21">
        <v>-1081.35752</v>
      </c>
      <c r="BA33" s="21">
        <v>-1202.58662</v>
      </c>
      <c r="BB33" s="21">
        <v>-1152.4578799999999</v>
      </c>
      <c r="BC33" s="21">
        <v>-1153.1052</v>
      </c>
      <c r="BD33" s="21">
        <v>-1144.7597800000001</v>
      </c>
      <c r="BE33" s="21">
        <v>-1238.19623</v>
      </c>
      <c r="BF33" s="21">
        <v>-1211.18235</v>
      </c>
      <c r="BG33" s="21">
        <v>-1160.8528200000001</v>
      </c>
      <c r="BH33" s="21">
        <v>-1161.8027500000001</v>
      </c>
      <c r="BI33" s="21">
        <v>-1153.1100200000001</v>
      </c>
      <c r="BJ33" s="21">
        <v>-1246.85104</v>
      </c>
      <c r="BK33" s="21">
        <v>3779.8557700000001</v>
      </c>
      <c r="BL33" s="21">
        <v>3616.25405</v>
      </c>
      <c r="BM33" s="21">
        <v>3697.2266800000002</v>
      </c>
      <c r="BN33" s="21">
        <v>3536.7442599999999</v>
      </c>
      <c r="BO33" s="21">
        <v>3868.5405900000001</v>
      </c>
      <c r="BP33" s="21">
        <v>-642.64642000000003</v>
      </c>
      <c r="BQ33" s="21">
        <v>-620.44767999999999</v>
      </c>
      <c r="BR33" s="21">
        <v>-583.54777999999999</v>
      </c>
      <c r="BS33" s="21">
        <v>-642.42472999999995</v>
      </c>
      <c r="BT33" s="21">
        <v>-671.57695999999999</v>
      </c>
      <c r="BU33" s="21">
        <v>-11.285209999999999</v>
      </c>
      <c r="BV33" s="21">
        <v>-1841.62932</v>
      </c>
      <c r="BW33" s="21">
        <v>-1766.8524600000001</v>
      </c>
      <c r="BX33" s="21">
        <v>-1748.1948500000001</v>
      </c>
      <c r="BY33" s="21">
        <v>-1769.0051900000001</v>
      </c>
      <c r="BZ33" s="21">
        <v>-1901.7615699999999</v>
      </c>
      <c r="CA33" s="21">
        <v>-841.75602000000003</v>
      </c>
      <c r="CB33" s="21">
        <v>-808.50836000000004</v>
      </c>
      <c r="CC33" s="21">
        <v>-783.60663</v>
      </c>
      <c r="CD33" s="21">
        <v>-821.66373999999996</v>
      </c>
      <c r="CE33" s="21">
        <v>-873.02949000000001</v>
      </c>
      <c r="CF33" s="21">
        <v>-992.88527999999997</v>
      </c>
      <c r="CG33" s="21">
        <v>-953.85713999999996</v>
      </c>
      <c r="CH33" s="21">
        <v>-934.62996999999996</v>
      </c>
      <c r="CI33" s="21">
        <v>-961.51119000000006</v>
      </c>
      <c r="CJ33" s="21">
        <v>-1027.8501900000001</v>
      </c>
      <c r="CK33" s="21">
        <v>-1082.5580199999999</v>
      </c>
      <c r="CL33" s="21">
        <v>-1038.9636599999999</v>
      </c>
      <c r="CM33" s="21">
        <v>-1023.60702</v>
      </c>
      <c r="CN33" s="21">
        <v>-1043.98666</v>
      </c>
      <c r="CO33" s="21">
        <v>-1118.8793599999999</v>
      </c>
      <c r="CP33" s="21">
        <v>-988.78480000000002</v>
      </c>
      <c r="CQ33" s="21">
        <v>-948.83015</v>
      </c>
      <c r="CR33" s="21">
        <v>-934.38571000000002</v>
      </c>
      <c r="CS33" s="21">
        <v>-953.97595000000001</v>
      </c>
      <c r="CT33" s="21">
        <v>-1021.1510500000001</v>
      </c>
      <c r="CU33" s="21">
        <v>-1018.74119</v>
      </c>
      <c r="CV33" s="21">
        <v>-977.52004999999997</v>
      </c>
      <c r="CW33" s="21">
        <v>-963.72712000000001</v>
      </c>
      <c r="CX33" s="21">
        <v>-982.11068</v>
      </c>
      <c r="CY33" s="21">
        <v>-1051.74497</v>
      </c>
      <c r="CZ33" s="21">
        <v>-994.78174000000001</v>
      </c>
      <c r="DA33" s="21">
        <v>-954.46065999999996</v>
      </c>
      <c r="DB33" s="21">
        <v>-942.15170999999998</v>
      </c>
      <c r="DC33" s="21">
        <v>-958.14099999999996</v>
      </c>
      <c r="DD33" s="21">
        <v>-1026.6648700000001</v>
      </c>
      <c r="DE33" s="21">
        <v>-982.40602999999999</v>
      </c>
      <c r="DF33" s="21">
        <v>-942.80123000000003</v>
      </c>
      <c r="DG33" s="21">
        <v>-930.25045</v>
      </c>
      <c r="DH33" s="21">
        <v>-946.49630000000002</v>
      </c>
      <c r="DI33" s="21">
        <v>-1014.98152</v>
      </c>
      <c r="DJ33" s="21">
        <v>-1259.66821</v>
      </c>
      <c r="DK33" s="21">
        <v>-1209.9116799999999</v>
      </c>
      <c r="DL33" s="21">
        <v>-1192.24983</v>
      </c>
      <c r="DM33" s="21">
        <v>-1215.07529</v>
      </c>
      <c r="DN33" s="21">
        <v>-1302.07636</v>
      </c>
      <c r="DO33" s="21">
        <v>-890.08997999999997</v>
      </c>
      <c r="DP33" s="21">
        <v>-854.59663</v>
      </c>
      <c r="DQ33" s="21">
        <v>-843.37864999999999</v>
      </c>
      <c r="DR33" s="21">
        <v>-857.24842000000001</v>
      </c>
      <c r="DS33" s="21">
        <v>-919.57032000000004</v>
      </c>
      <c r="DT33" s="21">
        <v>-806.37234000000001</v>
      </c>
      <c r="DU33" s="21">
        <v>-775.15116</v>
      </c>
      <c r="DV33" s="21">
        <v>-739.71261000000004</v>
      </c>
      <c r="DW33" s="21">
        <v>-795.18325000000004</v>
      </c>
      <c r="DX33" s="21">
        <v>-841.0729</v>
      </c>
      <c r="DY33" s="21">
        <v>-889.13598999999999</v>
      </c>
      <c r="DZ33" s="21">
        <v>-853.72915</v>
      </c>
      <c r="EA33" s="21">
        <v>-834.06772000000001</v>
      </c>
      <c r="EB33" s="21">
        <v>-862.65949999999998</v>
      </c>
      <c r="EC33" s="21">
        <v>-921.06574999999998</v>
      </c>
      <c r="ED33" s="21">
        <v>-818.96244999999999</v>
      </c>
      <c r="EE33" s="21">
        <v>-785.82966999999996</v>
      </c>
      <c r="EF33" s="21">
        <v>-776.62374</v>
      </c>
      <c r="EG33" s="21">
        <v>-787.94613000000004</v>
      </c>
      <c r="EH33" s="21">
        <v>-845.70896000000005</v>
      </c>
    </row>
    <row r="34" spans="2:138" x14ac:dyDescent="0.25">
      <c r="B34" s="39" t="s">
        <v>190</v>
      </c>
      <c r="C34" s="21">
        <v>-41734.327700000002</v>
      </c>
      <c r="D34" s="21">
        <v>-39945.78256</v>
      </c>
      <c r="E34" s="21">
        <v>-40830.967700000001</v>
      </c>
      <c r="F34" s="21">
        <v>-39076.791160000001</v>
      </c>
      <c r="G34" s="21">
        <v>-42703.926919999998</v>
      </c>
      <c r="H34" s="21">
        <v>-90493.359100000001</v>
      </c>
      <c r="I34" s="21">
        <v>-86615.168160000001</v>
      </c>
      <c r="J34" s="21">
        <v>-88534.583899999998</v>
      </c>
      <c r="K34" s="21">
        <v>-84730.968779999996</v>
      </c>
      <c r="L34" s="21">
        <v>-92595.817030000006</v>
      </c>
      <c r="M34" s="21">
        <v>-88858.620250000007</v>
      </c>
      <c r="N34" s="21">
        <v>-85050.480129999996</v>
      </c>
      <c r="O34" s="21">
        <v>-86935.180770000006</v>
      </c>
      <c r="P34" s="21">
        <v>-83200.327839999998</v>
      </c>
      <c r="Q34" s="21">
        <v>-90923.046770000001</v>
      </c>
      <c r="R34" s="21">
        <v>-1051.4443699999999</v>
      </c>
      <c r="S34" s="21">
        <v>-1003.5403700000001</v>
      </c>
      <c r="T34" s="21">
        <v>-1026.4601399999999</v>
      </c>
      <c r="U34" s="21">
        <v>-981.35757000000001</v>
      </c>
      <c r="V34" s="21">
        <v>-1040.1005500000001</v>
      </c>
      <c r="W34" s="21">
        <v>-1119.1351199999999</v>
      </c>
      <c r="X34" s="21">
        <v>-1068.57864</v>
      </c>
      <c r="Y34" s="21">
        <v>-1092.9838</v>
      </c>
      <c r="Z34" s="21">
        <v>-1044.9581900000001</v>
      </c>
      <c r="AA34" s="21">
        <v>-1111.6065000000001</v>
      </c>
      <c r="AB34" s="21">
        <v>-79447.889179999998</v>
      </c>
      <c r="AC34" s="21">
        <v>-76043.09547</v>
      </c>
      <c r="AD34" s="21">
        <v>-77728.21961</v>
      </c>
      <c r="AE34" s="21">
        <v>-74388.884850000002</v>
      </c>
      <c r="AF34" s="21">
        <v>-81293.746669999993</v>
      </c>
      <c r="AG34" s="21">
        <v>-131.34389999999999</v>
      </c>
      <c r="AH34" s="21">
        <v>-122.37044</v>
      </c>
      <c r="AI34" s="21">
        <v>-125.1097</v>
      </c>
      <c r="AJ34" s="21">
        <v>-119.68383</v>
      </c>
      <c r="AK34" s="21">
        <v>-92.241330000000005</v>
      </c>
      <c r="AL34" s="21">
        <v>-558.03849000000002</v>
      </c>
      <c r="AM34" s="21">
        <v>-531.54540999999995</v>
      </c>
      <c r="AN34" s="21">
        <v>-543.41724999999997</v>
      </c>
      <c r="AO34" s="21">
        <v>-519.85748999999998</v>
      </c>
      <c r="AP34" s="21">
        <v>-540.67719</v>
      </c>
      <c r="AQ34" s="21">
        <v>-900.59775000000002</v>
      </c>
      <c r="AR34" s="21">
        <v>-859.45482000000004</v>
      </c>
      <c r="AS34" s="21">
        <v>-878.64880000000005</v>
      </c>
      <c r="AT34" s="21">
        <v>-840.55763000000002</v>
      </c>
      <c r="AU34" s="21">
        <v>-893.32097999999996</v>
      </c>
      <c r="AV34" s="21">
        <v>-1314.94003</v>
      </c>
      <c r="AW34" s="21">
        <v>-1255.78577</v>
      </c>
      <c r="AX34" s="21">
        <v>-1283.8982000000001</v>
      </c>
      <c r="AY34" s="21">
        <v>-1228.25451</v>
      </c>
      <c r="AZ34" s="21">
        <v>-1315.5393799999999</v>
      </c>
      <c r="BA34" s="21">
        <v>-1518.42191</v>
      </c>
      <c r="BB34" s="21">
        <v>-1450.8426300000001</v>
      </c>
      <c r="BC34" s="21">
        <v>-1483.1783399999999</v>
      </c>
      <c r="BD34" s="21">
        <v>-1418.9422400000001</v>
      </c>
      <c r="BE34" s="21">
        <v>-1528.0755200000001</v>
      </c>
      <c r="BF34" s="21">
        <v>-1717.1464599999999</v>
      </c>
      <c r="BG34" s="21">
        <v>-1641.0466799999999</v>
      </c>
      <c r="BH34" s="21">
        <v>-1677.7846300000001</v>
      </c>
      <c r="BI34" s="21">
        <v>-1605.1089300000001</v>
      </c>
      <c r="BJ34" s="21">
        <v>-1731.52197</v>
      </c>
      <c r="BK34" s="21">
        <v>2884.2893300000001</v>
      </c>
      <c r="BL34" s="21">
        <v>2759.45</v>
      </c>
      <c r="BM34" s="21">
        <v>2821.23767</v>
      </c>
      <c r="BN34" s="21">
        <v>2698.7785699999999</v>
      </c>
      <c r="BO34" s="21">
        <v>2951.9619400000001</v>
      </c>
      <c r="BP34" s="21">
        <v>-687.59239000000002</v>
      </c>
      <c r="BQ34" s="21">
        <v>-654.23253</v>
      </c>
      <c r="BR34" s="21">
        <v>-669.17454999999995</v>
      </c>
      <c r="BS34" s="21">
        <v>-639.77107000000001</v>
      </c>
      <c r="BT34" s="21">
        <v>-653.42826000000002</v>
      </c>
      <c r="BU34" s="21">
        <v>1.6000000000000001E-3</v>
      </c>
      <c r="BV34" s="21">
        <v>-1921.9585199999999</v>
      </c>
      <c r="BW34" s="21">
        <v>-1834.3280500000001</v>
      </c>
      <c r="BX34" s="21">
        <v>-1875.39608</v>
      </c>
      <c r="BY34" s="21">
        <v>-1794.14039</v>
      </c>
      <c r="BZ34" s="21">
        <v>-1906.57017</v>
      </c>
      <c r="CA34" s="21">
        <v>-878.01125999999999</v>
      </c>
      <c r="CB34" s="21">
        <v>-836.93615999999997</v>
      </c>
      <c r="CC34" s="21">
        <v>-856.05091000000004</v>
      </c>
      <c r="CD34" s="21">
        <v>-818.43610000000001</v>
      </c>
      <c r="CE34" s="21">
        <v>-855.35463000000004</v>
      </c>
      <c r="CF34" s="21">
        <v>-1029.78423</v>
      </c>
      <c r="CG34" s="21">
        <v>-982.48146999999994</v>
      </c>
      <c r="CH34" s="21">
        <v>-1004.92028</v>
      </c>
      <c r="CI34" s="21">
        <v>-960.76417000000004</v>
      </c>
      <c r="CJ34" s="21">
        <v>-1013.67713</v>
      </c>
      <c r="CK34" s="21">
        <v>-1162.92995</v>
      </c>
      <c r="CL34" s="21">
        <v>-1110.0268000000001</v>
      </c>
      <c r="CM34" s="21">
        <v>-1135.3786</v>
      </c>
      <c r="CN34" s="21">
        <v>-1085.4901600000001</v>
      </c>
      <c r="CO34" s="21">
        <v>-1151.7045599999999</v>
      </c>
      <c r="CP34" s="21">
        <v>-1139.7650699999999</v>
      </c>
      <c r="CQ34" s="21">
        <v>-1088.0648200000001</v>
      </c>
      <c r="CR34" s="21">
        <v>-1112.9150400000001</v>
      </c>
      <c r="CS34" s="21">
        <v>-1064.0136500000001</v>
      </c>
      <c r="CT34" s="21">
        <v>-1130.5564199999999</v>
      </c>
      <c r="CU34" s="21">
        <v>-1169.00614</v>
      </c>
      <c r="CV34" s="21">
        <v>-1116.05375</v>
      </c>
      <c r="CW34" s="21">
        <v>-1141.5432000000001</v>
      </c>
      <c r="CX34" s="21">
        <v>-1091.3838900000001</v>
      </c>
      <c r="CY34" s="21">
        <v>-1160.56891</v>
      </c>
      <c r="CZ34" s="21">
        <v>-1143.83194</v>
      </c>
      <c r="DA34" s="21">
        <v>-1092.1187500000001</v>
      </c>
      <c r="DB34" s="21">
        <v>-1117.0615499999999</v>
      </c>
      <c r="DC34" s="21">
        <v>-1067.9779699999999</v>
      </c>
      <c r="DD34" s="21">
        <v>-1136.8226</v>
      </c>
      <c r="DE34" s="21">
        <v>-1159.02826</v>
      </c>
      <c r="DF34" s="21">
        <v>-1106.6965299999999</v>
      </c>
      <c r="DG34" s="21">
        <v>-1131.97226</v>
      </c>
      <c r="DH34" s="21">
        <v>-1082.2335</v>
      </c>
      <c r="DI34" s="21">
        <v>-1152.83251</v>
      </c>
      <c r="DJ34" s="21">
        <v>-1501.5706</v>
      </c>
      <c r="DK34" s="21">
        <v>-1433.76261</v>
      </c>
      <c r="DL34" s="21">
        <v>-1466.5081700000001</v>
      </c>
      <c r="DM34" s="21">
        <v>-1402.0699400000001</v>
      </c>
      <c r="DN34" s="21">
        <v>-1492.85519</v>
      </c>
      <c r="DO34" s="21">
        <v>-1008.38382</v>
      </c>
      <c r="DP34" s="21">
        <v>-962.80196999999998</v>
      </c>
      <c r="DQ34" s="21">
        <v>-984.79130999999995</v>
      </c>
      <c r="DR34" s="21">
        <v>-941.51967000000002</v>
      </c>
      <c r="DS34" s="21">
        <v>-1001.6825</v>
      </c>
      <c r="DT34" s="21">
        <v>-849.18665999999996</v>
      </c>
      <c r="DU34" s="21">
        <v>-808.21157000000005</v>
      </c>
      <c r="DV34" s="21">
        <v>-826.24753999999996</v>
      </c>
      <c r="DW34" s="21">
        <v>-790.43979999999999</v>
      </c>
      <c r="DX34" s="21">
        <v>-814.22775000000001</v>
      </c>
      <c r="DY34" s="21">
        <v>-923.76430000000005</v>
      </c>
      <c r="DZ34" s="21">
        <v>-881.08898999999997</v>
      </c>
      <c r="EA34" s="21">
        <v>-901.21212000000003</v>
      </c>
      <c r="EB34" s="21">
        <v>-861.61293000000001</v>
      </c>
      <c r="EC34" s="21">
        <v>-906.53619000000003</v>
      </c>
      <c r="ED34" s="21">
        <v>-944.31127000000004</v>
      </c>
      <c r="EE34" s="21">
        <v>-901.72002999999995</v>
      </c>
      <c r="EF34" s="21">
        <v>-922.31431999999995</v>
      </c>
      <c r="EG34" s="21">
        <v>-881.78791000000001</v>
      </c>
      <c r="EH34" s="21">
        <v>-939.70087000000001</v>
      </c>
    </row>
    <row r="35" spans="2:138" x14ac:dyDescent="0.25">
      <c r="B35" s="39" t="s">
        <v>191</v>
      </c>
      <c r="C35" s="21">
        <v>-19797.736079999999</v>
      </c>
      <c r="D35" s="21">
        <v>-18949.29437</v>
      </c>
      <c r="E35" s="21">
        <v>-19369.204369999999</v>
      </c>
      <c r="F35" s="21">
        <v>-18537.066269999999</v>
      </c>
      <c r="G35" s="21">
        <v>-20257.690050000001</v>
      </c>
      <c r="H35" s="21">
        <v>-44534.470150000001</v>
      </c>
      <c r="I35" s="21">
        <v>-42625.897190000003</v>
      </c>
      <c r="J35" s="21">
        <v>-43570.49869</v>
      </c>
      <c r="K35" s="21">
        <v>-41698.626700000001</v>
      </c>
      <c r="L35" s="21">
        <v>-45569.152159999998</v>
      </c>
      <c r="M35" s="21">
        <v>-40185.991220000004</v>
      </c>
      <c r="N35" s="21">
        <v>-38463.773560000001</v>
      </c>
      <c r="O35" s="21">
        <v>-39316.122640000001</v>
      </c>
      <c r="P35" s="21">
        <v>-37627.048849999999</v>
      </c>
      <c r="Q35" s="21">
        <v>-41119.620690000003</v>
      </c>
      <c r="R35" s="21">
        <v>-499.58096999999998</v>
      </c>
      <c r="S35" s="21">
        <v>-477.25972999999999</v>
      </c>
      <c r="T35" s="21">
        <v>-488.15985999999998</v>
      </c>
      <c r="U35" s="21">
        <v>-466.71015</v>
      </c>
      <c r="V35" s="21">
        <v>-499.84877999999998</v>
      </c>
      <c r="W35" s="21">
        <v>-445.58388000000002</v>
      </c>
      <c r="X35" s="21">
        <v>-425.65296999999998</v>
      </c>
      <c r="Y35" s="21">
        <v>-435.37445000000002</v>
      </c>
      <c r="Z35" s="21">
        <v>-416.24412999999998</v>
      </c>
      <c r="AA35" s="21">
        <v>-445.33656000000002</v>
      </c>
      <c r="AB35" s="21">
        <v>-36382.783329999998</v>
      </c>
      <c r="AC35" s="21">
        <v>-34823.574229999998</v>
      </c>
      <c r="AD35" s="21">
        <v>-35595.268819999998</v>
      </c>
      <c r="AE35" s="21">
        <v>-34066.036330000003</v>
      </c>
      <c r="AF35" s="21">
        <v>-37228.084999999999</v>
      </c>
      <c r="AG35" s="21">
        <v>-40.340699999999998</v>
      </c>
      <c r="AH35" s="21">
        <v>-37.54448</v>
      </c>
      <c r="AI35" s="21">
        <v>-38.384529999999998</v>
      </c>
      <c r="AJ35" s="21">
        <v>-36.719369999999998</v>
      </c>
      <c r="AK35" s="21">
        <v>-28.17455</v>
      </c>
      <c r="AL35" s="21">
        <v>-263.78931999999998</v>
      </c>
      <c r="AM35" s="21">
        <v>-251.62858</v>
      </c>
      <c r="AN35" s="21">
        <v>-257.24838999999997</v>
      </c>
      <c r="AO35" s="21">
        <v>-246.09518</v>
      </c>
      <c r="AP35" s="21">
        <v>-260.48808000000002</v>
      </c>
      <c r="AQ35" s="21">
        <v>-429.73766999999998</v>
      </c>
      <c r="AR35" s="21">
        <v>-410.45339999999999</v>
      </c>
      <c r="AS35" s="21">
        <v>-419.61975000000001</v>
      </c>
      <c r="AT35" s="21">
        <v>-401.42815000000002</v>
      </c>
      <c r="AU35" s="21">
        <v>-430.94616000000002</v>
      </c>
      <c r="AV35" s="21">
        <v>-576.61041</v>
      </c>
      <c r="AW35" s="21">
        <v>-550.94992999999999</v>
      </c>
      <c r="AX35" s="21">
        <v>-563.28345999999999</v>
      </c>
      <c r="AY35" s="21">
        <v>-538.87067999999999</v>
      </c>
      <c r="AZ35" s="21">
        <v>-580.68123000000003</v>
      </c>
      <c r="BA35" s="21">
        <v>-479.00425999999999</v>
      </c>
      <c r="BB35" s="21">
        <v>-457.67210999999998</v>
      </c>
      <c r="BC35" s="21">
        <v>-467.87225999999998</v>
      </c>
      <c r="BD35" s="21">
        <v>-447.60852999999997</v>
      </c>
      <c r="BE35" s="21">
        <v>-482.09661</v>
      </c>
      <c r="BF35" s="21">
        <v>-752.94651999999996</v>
      </c>
      <c r="BG35" s="21">
        <v>-719.81228999999996</v>
      </c>
      <c r="BH35" s="21">
        <v>-735.92646999999999</v>
      </c>
      <c r="BI35" s="21">
        <v>-704.04849000000002</v>
      </c>
      <c r="BJ35" s="21">
        <v>-762.48404000000005</v>
      </c>
      <c r="BK35" s="21">
        <v>44.595999999999997</v>
      </c>
      <c r="BL35" s="21">
        <v>42.665770000000002</v>
      </c>
      <c r="BM35" s="21">
        <v>43.621110000000002</v>
      </c>
      <c r="BN35" s="21">
        <v>41.727690000000003</v>
      </c>
      <c r="BO35" s="21">
        <v>45.642330000000001</v>
      </c>
      <c r="BP35" s="21">
        <v>-319.96724999999998</v>
      </c>
      <c r="BQ35" s="21">
        <v>-305.00925999999998</v>
      </c>
      <c r="BR35" s="21">
        <v>-311.97543000000002</v>
      </c>
      <c r="BS35" s="21">
        <v>-298.26724000000002</v>
      </c>
      <c r="BT35" s="21">
        <v>-311.68178</v>
      </c>
      <c r="BU35" s="21">
        <v>1.6000000000000001E-3</v>
      </c>
      <c r="BV35" s="21">
        <v>-932.28581999999994</v>
      </c>
      <c r="BW35" s="21">
        <v>-890.54958999999997</v>
      </c>
      <c r="BX35" s="21">
        <v>-910.48734999999999</v>
      </c>
      <c r="BY35" s="21">
        <v>-871.03794000000005</v>
      </c>
      <c r="BZ35" s="21">
        <v>-935.28698999999995</v>
      </c>
      <c r="CA35" s="21">
        <v>-394.64951000000002</v>
      </c>
      <c r="CB35" s="21">
        <v>-376.63211000000001</v>
      </c>
      <c r="CC35" s="21">
        <v>-385.23403999999999</v>
      </c>
      <c r="CD35" s="21">
        <v>-368.30687</v>
      </c>
      <c r="CE35" s="21">
        <v>-390.27005000000003</v>
      </c>
      <c r="CF35" s="21">
        <v>-466.45692000000003</v>
      </c>
      <c r="CG35" s="21">
        <v>-445.45006000000001</v>
      </c>
      <c r="CH35" s="21">
        <v>-455.62369999999999</v>
      </c>
      <c r="CI35" s="21">
        <v>-435.60363000000001</v>
      </c>
      <c r="CJ35" s="21">
        <v>-464.65044</v>
      </c>
      <c r="CK35" s="21">
        <v>-549.49762999999996</v>
      </c>
      <c r="CL35" s="21">
        <v>-524.96604000000002</v>
      </c>
      <c r="CM35" s="21">
        <v>-536.95573000000002</v>
      </c>
      <c r="CN35" s="21">
        <v>-513.36193000000003</v>
      </c>
      <c r="CO35" s="21">
        <v>-550.13661999999999</v>
      </c>
      <c r="CP35" s="21">
        <v>-513.28809999999999</v>
      </c>
      <c r="CQ35" s="21">
        <v>-490.37464</v>
      </c>
      <c r="CR35" s="21">
        <v>-501.57431000000003</v>
      </c>
      <c r="CS35" s="21">
        <v>-479.53516999999999</v>
      </c>
      <c r="CT35" s="21">
        <v>-513.90201999999999</v>
      </c>
      <c r="CU35" s="21">
        <v>-509.30144999999999</v>
      </c>
      <c r="CV35" s="21">
        <v>-486.55847</v>
      </c>
      <c r="CW35" s="21">
        <v>-497.67097000000001</v>
      </c>
      <c r="CX35" s="21">
        <v>-475.80335000000002</v>
      </c>
      <c r="CY35" s="21">
        <v>-509.85703999999998</v>
      </c>
      <c r="CZ35" s="21">
        <v>-444.68311999999997</v>
      </c>
      <c r="DA35" s="21">
        <v>-424.75891999999999</v>
      </c>
      <c r="DB35" s="21">
        <v>-434.45999</v>
      </c>
      <c r="DC35" s="21">
        <v>-415.36984999999999</v>
      </c>
      <c r="DD35" s="21">
        <v>-444.40319</v>
      </c>
      <c r="DE35" s="21">
        <v>-480.55124000000001</v>
      </c>
      <c r="DF35" s="21">
        <v>-459.10124999999999</v>
      </c>
      <c r="DG35" s="21">
        <v>-469.58665000000002</v>
      </c>
      <c r="DH35" s="21">
        <v>-448.95305000000002</v>
      </c>
      <c r="DI35" s="21">
        <v>-481.22473000000002</v>
      </c>
      <c r="DJ35" s="21">
        <v>-652.77431000000001</v>
      </c>
      <c r="DK35" s="21">
        <v>-623.68853000000001</v>
      </c>
      <c r="DL35" s="21">
        <v>-637.93293000000006</v>
      </c>
      <c r="DM35" s="21">
        <v>-609.90220999999997</v>
      </c>
      <c r="DN35" s="21">
        <v>-654.11158999999998</v>
      </c>
      <c r="DO35" s="21">
        <v>-463.76963000000001</v>
      </c>
      <c r="DP35" s="21">
        <v>-443.13499000000002</v>
      </c>
      <c r="DQ35" s="21">
        <v>-453.25574</v>
      </c>
      <c r="DR35" s="21">
        <v>-433.33972</v>
      </c>
      <c r="DS35" s="21">
        <v>-464.97771999999998</v>
      </c>
      <c r="DT35" s="21">
        <v>-408.77118999999999</v>
      </c>
      <c r="DU35" s="21">
        <v>-389.74004000000002</v>
      </c>
      <c r="DV35" s="21">
        <v>-398.43705999999997</v>
      </c>
      <c r="DW35" s="21">
        <v>-381.16922</v>
      </c>
      <c r="DX35" s="21">
        <v>-401.26294000000001</v>
      </c>
      <c r="DY35" s="21">
        <v>-406.24223000000001</v>
      </c>
      <c r="DZ35" s="21">
        <v>-387.84269999999998</v>
      </c>
      <c r="EA35" s="21">
        <v>-396.70065</v>
      </c>
      <c r="EB35" s="21">
        <v>-379.26965000000001</v>
      </c>
      <c r="EC35" s="21">
        <v>-403.48495000000003</v>
      </c>
      <c r="ED35" s="21">
        <v>-387.50281000000001</v>
      </c>
      <c r="EE35" s="21">
        <v>-370.21345000000002</v>
      </c>
      <c r="EF35" s="21">
        <v>-378.66874999999999</v>
      </c>
      <c r="EG35" s="21">
        <v>-362.03007000000002</v>
      </c>
      <c r="EH35" s="21">
        <v>-388.09672999999998</v>
      </c>
    </row>
    <row r="36" spans="2:138" x14ac:dyDescent="0.25">
      <c r="B36" s="39" t="s">
        <v>192</v>
      </c>
      <c r="C36" s="21">
        <v>-322763.16538999998</v>
      </c>
      <c r="D36" s="21">
        <v>-308930.99122999999</v>
      </c>
      <c r="E36" s="21">
        <v>-315776.79829000001</v>
      </c>
      <c r="F36" s="21">
        <v>-302210.42251</v>
      </c>
      <c r="G36" s="21">
        <v>-330261.81056000001</v>
      </c>
      <c r="H36" s="21">
        <v>-689645.97666000004</v>
      </c>
      <c r="I36" s="21">
        <v>-660090.45123999997</v>
      </c>
      <c r="J36" s="21">
        <v>-674718.23559000005</v>
      </c>
      <c r="K36" s="21">
        <v>-645731.04922000004</v>
      </c>
      <c r="L36" s="21">
        <v>-705668.71765000001</v>
      </c>
      <c r="M36" s="21">
        <v>-669744.18201999995</v>
      </c>
      <c r="N36" s="21">
        <v>-641041.51168</v>
      </c>
      <c r="O36" s="21">
        <v>-655246.85586000001</v>
      </c>
      <c r="P36" s="21">
        <v>-627096.56487999996</v>
      </c>
      <c r="Q36" s="21">
        <v>-685304.15411</v>
      </c>
      <c r="R36" s="21">
        <v>-6953.4243900000001</v>
      </c>
      <c r="S36" s="21">
        <v>-6640.7286199999999</v>
      </c>
      <c r="T36" s="21">
        <v>-6792.3952399999998</v>
      </c>
      <c r="U36" s="21">
        <v>-6493.9380700000002</v>
      </c>
      <c r="V36" s="21">
        <v>-6929.7254800000001</v>
      </c>
      <c r="W36" s="21">
        <v>-7239.3269099999998</v>
      </c>
      <c r="X36" s="21">
        <v>-6915.8184199999996</v>
      </c>
      <c r="Y36" s="21">
        <v>-7073.7677599999997</v>
      </c>
      <c r="Z36" s="21">
        <v>-6762.9471199999998</v>
      </c>
      <c r="AA36" s="21">
        <v>-7235.47631</v>
      </c>
      <c r="AB36" s="21">
        <v>-599098.90512000001</v>
      </c>
      <c r="AC36" s="21">
        <v>-573424.11124</v>
      </c>
      <c r="AD36" s="21">
        <v>-586131.25849000004</v>
      </c>
      <c r="AE36" s="21">
        <v>-560950.07591999997</v>
      </c>
      <c r="AF36" s="21">
        <v>-613018.10696</v>
      </c>
      <c r="AG36" s="21">
        <v>-728.70542</v>
      </c>
      <c r="AH36" s="21">
        <v>-678.74733000000003</v>
      </c>
      <c r="AI36" s="21">
        <v>-693.94348000000002</v>
      </c>
      <c r="AJ36" s="21">
        <v>-663.85108000000002</v>
      </c>
      <c r="AK36" s="21">
        <v>-510.60856000000001</v>
      </c>
      <c r="AL36" s="21">
        <v>-3680.07098</v>
      </c>
      <c r="AM36" s="21">
        <v>-3507.9911699999998</v>
      </c>
      <c r="AN36" s="21">
        <v>-3586.34292</v>
      </c>
      <c r="AO36" s="21">
        <v>-3430.8604099999998</v>
      </c>
      <c r="AP36" s="21">
        <v>-3600.0861500000001</v>
      </c>
      <c r="AQ36" s="21">
        <v>-6236.3450300000004</v>
      </c>
      <c r="AR36" s="21">
        <v>-5954.88249</v>
      </c>
      <c r="AS36" s="21">
        <v>-6087.87356</v>
      </c>
      <c r="AT36" s="21">
        <v>-5823.9548299999997</v>
      </c>
      <c r="AU36" s="21">
        <v>-6230.6068400000004</v>
      </c>
      <c r="AV36" s="21">
        <v>-9309.2175200000001</v>
      </c>
      <c r="AW36" s="21">
        <v>-8894.7098000000005</v>
      </c>
      <c r="AX36" s="21">
        <v>-9093.8319699999993</v>
      </c>
      <c r="AY36" s="21">
        <v>-8699.7116900000001</v>
      </c>
      <c r="AZ36" s="21">
        <v>-9368.77592</v>
      </c>
      <c r="BA36" s="21">
        <v>-10764.24656</v>
      </c>
      <c r="BB36" s="21">
        <v>-10289.08396</v>
      </c>
      <c r="BC36" s="21">
        <v>-10518.404420000001</v>
      </c>
      <c r="BD36" s="21">
        <v>-10062.85735</v>
      </c>
      <c r="BE36" s="21">
        <v>-10883.254989999999</v>
      </c>
      <c r="BF36" s="21">
        <v>-13175.3231</v>
      </c>
      <c r="BG36" s="21">
        <v>-12596.72025</v>
      </c>
      <c r="BH36" s="21">
        <v>-12878.72406</v>
      </c>
      <c r="BI36" s="21">
        <v>-12320.866260000001</v>
      </c>
      <c r="BJ36" s="21">
        <v>-13354.31983</v>
      </c>
      <c r="BK36" s="21">
        <v>-146918.69951000001</v>
      </c>
      <c r="BL36" s="21">
        <v>-140559.68667</v>
      </c>
      <c r="BM36" s="21">
        <v>-143707.00085000001</v>
      </c>
      <c r="BN36" s="21">
        <v>-137469.23152</v>
      </c>
      <c r="BO36" s="21">
        <v>-150365.77780000001</v>
      </c>
      <c r="BP36" s="21">
        <v>-4324.5901400000002</v>
      </c>
      <c r="BQ36" s="21">
        <v>-4118.17029</v>
      </c>
      <c r="BR36" s="21">
        <v>-4212.2246299999997</v>
      </c>
      <c r="BS36" s="21">
        <v>-4027.1398899999999</v>
      </c>
      <c r="BT36" s="21">
        <v>-4153.8158400000002</v>
      </c>
      <c r="BU36" s="21">
        <v>1.6000000000000001E-3</v>
      </c>
      <c r="BV36" s="21">
        <v>-13331.32281</v>
      </c>
      <c r="BW36" s="21">
        <v>-12730.813340000001</v>
      </c>
      <c r="BX36" s="21">
        <v>-13015.84303</v>
      </c>
      <c r="BY36" s="21">
        <v>-12451.908600000001</v>
      </c>
      <c r="BZ36" s="21">
        <v>-13320.59037</v>
      </c>
      <c r="CA36" s="21">
        <v>-5659.9607400000004</v>
      </c>
      <c r="CB36" s="21">
        <v>-5399.0620900000004</v>
      </c>
      <c r="CC36" s="21">
        <v>-5522.3705</v>
      </c>
      <c r="CD36" s="21">
        <v>-5279.7180799999996</v>
      </c>
      <c r="CE36" s="21">
        <v>-5562.7096799999999</v>
      </c>
      <c r="CF36" s="21">
        <v>-6761.2925800000003</v>
      </c>
      <c r="CG36" s="21">
        <v>-6454.9561599999997</v>
      </c>
      <c r="CH36" s="21">
        <v>-6602.3799600000002</v>
      </c>
      <c r="CI36" s="21">
        <v>-6312.2720399999998</v>
      </c>
      <c r="CJ36" s="21">
        <v>-6708.8818199999996</v>
      </c>
      <c r="CK36" s="21">
        <v>-7658.8731399999997</v>
      </c>
      <c r="CL36" s="21">
        <v>-7314.82888</v>
      </c>
      <c r="CM36" s="21">
        <v>-7481.8911699999999</v>
      </c>
      <c r="CN36" s="21">
        <v>-7153.1376200000004</v>
      </c>
      <c r="CO36" s="21">
        <v>-7639.2616200000002</v>
      </c>
      <c r="CP36" s="21">
        <v>-7514.9901600000003</v>
      </c>
      <c r="CQ36" s="21">
        <v>-7178.2667099999999</v>
      </c>
      <c r="CR36" s="21">
        <v>-7342.2100799999998</v>
      </c>
      <c r="CS36" s="21">
        <v>-7019.59411</v>
      </c>
      <c r="CT36" s="21">
        <v>-7506.0254999999997</v>
      </c>
      <c r="CU36" s="21">
        <v>-7641.0909000000001</v>
      </c>
      <c r="CV36" s="21">
        <v>-7298.9886100000003</v>
      </c>
      <c r="CW36" s="21">
        <v>-7465.6891299999997</v>
      </c>
      <c r="CX36" s="21">
        <v>-7137.6475</v>
      </c>
      <c r="CY36" s="21">
        <v>-7635.8617400000003</v>
      </c>
      <c r="CZ36" s="21">
        <v>-7403.7568199999996</v>
      </c>
      <c r="DA36" s="21">
        <v>-7072.6794200000004</v>
      </c>
      <c r="DB36" s="21">
        <v>-7234.2112900000002</v>
      </c>
      <c r="DC36" s="21">
        <v>-6916.3407699999998</v>
      </c>
      <c r="DD36" s="21">
        <v>-7403.7880400000004</v>
      </c>
      <c r="DE36" s="21">
        <v>-7605.4151300000003</v>
      </c>
      <c r="DF36" s="21">
        <v>-7265.9212699999998</v>
      </c>
      <c r="DG36" s="21">
        <v>-7431.8665600000004</v>
      </c>
      <c r="DH36" s="21">
        <v>-7105.3110900000001</v>
      </c>
      <c r="DI36" s="21">
        <v>-7613.1119200000003</v>
      </c>
      <c r="DJ36" s="21">
        <v>-9904.3935199999996</v>
      </c>
      <c r="DK36" s="21">
        <v>-9462.32402</v>
      </c>
      <c r="DL36" s="21">
        <v>-9678.4326199999996</v>
      </c>
      <c r="DM36" s="21">
        <v>-9253.1632599999994</v>
      </c>
      <c r="DN36" s="21">
        <v>-9911.7846000000009</v>
      </c>
      <c r="DO36" s="21">
        <v>-6670.9794499999998</v>
      </c>
      <c r="DP36" s="21">
        <v>-6373.0146999999997</v>
      </c>
      <c r="DQ36" s="21">
        <v>-6518.5670300000002</v>
      </c>
      <c r="DR36" s="21">
        <v>-6232.14185</v>
      </c>
      <c r="DS36" s="21">
        <v>-6671.6898799999999</v>
      </c>
      <c r="DT36" s="21">
        <v>-5525.2236400000002</v>
      </c>
      <c r="DU36" s="21">
        <v>-5262.9000100000003</v>
      </c>
      <c r="DV36" s="21">
        <v>-5380.3502900000003</v>
      </c>
      <c r="DW36" s="21">
        <v>-5147.18271</v>
      </c>
      <c r="DX36" s="21">
        <v>-5353.8688700000002</v>
      </c>
      <c r="DY36" s="21">
        <v>-6012.2593900000002</v>
      </c>
      <c r="DZ36" s="21">
        <v>-5738.3551600000001</v>
      </c>
      <c r="EA36" s="21">
        <v>-5869.4126200000001</v>
      </c>
      <c r="EB36" s="21">
        <v>-5611.5112099999997</v>
      </c>
      <c r="EC36" s="21">
        <v>-5948.3689199999999</v>
      </c>
      <c r="ED36" s="21">
        <v>-6133.20003</v>
      </c>
      <c r="EE36" s="21">
        <v>-5859.5527899999997</v>
      </c>
      <c r="EF36" s="21">
        <v>-5993.37824</v>
      </c>
      <c r="EG36" s="21">
        <v>-5730.0298000000003</v>
      </c>
      <c r="EH36" s="21">
        <v>-6140.3318799999997</v>
      </c>
    </row>
    <row r="37" spans="2:138" x14ac:dyDescent="0.25">
      <c r="B37" s="39" t="s">
        <v>193</v>
      </c>
      <c r="C37" s="21">
        <v>-496249.64120999997</v>
      </c>
      <c r="D37" s="21">
        <v>-474982.61882999999</v>
      </c>
      <c r="E37" s="21">
        <v>-485508.07420999999</v>
      </c>
      <c r="F37" s="21">
        <v>-464649.71788000001</v>
      </c>
      <c r="G37" s="21">
        <v>-507778.83778</v>
      </c>
      <c r="H37" s="21">
        <v>-990765.30969999998</v>
      </c>
      <c r="I37" s="21">
        <v>-948304.98906000005</v>
      </c>
      <c r="J37" s="21">
        <v>-969319.68614000001</v>
      </c>
      <c r="K37" s="21">
        <v>-927675.85779000004</v>
      </c>
      <c r="L37" s="21">
        <v>-1013784.04174</v>
      </c>
      <c r="M37" s="21">
        <v>-948052.22106000001</v>
      </c>
      <c r="N37" s="21">
        <v>-907422.33415999997</v>
      </c>
      <c r="O37" s="21">
        <v>-927530.62098000001</v>
      </c>
      <c r="P37" s="21">
        <v>-887682.65125</v>
      </c>
      <c r="Q37" s="21">
        <v>-970078.04301000002</v>
      </c>
      <c r="R37" s="21">
        <v>-9243.6657300000006</v>
      </c>
      <c r="S37" s="21">
        <v>-9279.0205499999993</v>
      </c>
      <c r="T37" s="21">
        <v>-9191.9689699999999</v>
      </c>
      <c r="U37" s="21">
        <v>-9160.2585400000007</v>
      </c>
      <c r="V37" s="21">
        <v>-9268.4858999999997</v>
      </c>
      <c r="W37" s="21">
        <v>-9531.3859499999999</v>
      </c>
      <c r="X37" s="21">
        <v>-9523.0807199999999</v>
      </c>
      <c r="Y37" s="21">
        <v>-9459.4652600000009</v>
      </c>
      <c r="Z37" s="21">
        <v>-9391.3328399999991</v>
      </c>
      <c r="AA37" s="21">
        <v>-9576.4732399999994</v>
      </c>
      <c r="AB37" s="21">
        <v>-854740.22242000001</v>
      </c>
      <c r="AC37" s="21">
        <v>-818109.74480999995</v>
      </c>
      <c r="AD37" s="21">
        <v>-836239.15512000001</v>
      </c>
      <c r="AE37" s="21">
        <v>-800312.91755000001</v>
      </c>
      <c r="AF37" s="21">
        <v>-874598.88277000003</v>
      </c>
      <c r="AG37" s="21">
        <v>-809.31317999999999</v>
      </c>
      <c r="AH37" s="21">
        <v>-1325.52808</v>
      </c>
      <c r="AI37" s="21">
        <v>-981.41623000000004</v>
      </c>
      <c r="AJ37" s="21">
        <v>-1400.6736900000001</v>
      </c>
      <c r="AK37" s="21">
        <v>-569.16503999999998</v>
      </c>
      <c r="AL37" s="21">
        <v>-4964.7603600000002</v>
      </c>
      <c r="AM37" s="21">
        <v>-5135.9688599999999</v>
      </c>
      <c r="AN37" s="21">
        <v>-4988.63418</v>
      </c>
      <c r="AO37" s="21">
        <v>-5095.8623699999998</v>
      </c>
      <c r="AP37" s="21">
        <v>-4899.7257799999998</v>
      </c>
      <c r="AQ37" s="21">
        <v>-8400.4049500000001</v>
      </c>
      <c r="AR37" s="21">
        <v>-8386.8781899999994</v>
      </c>
      <c r="AS37" s="21">
        <v>-8337.0439399999996</v>
      </c>
      <c r="AT37" s="21">
        <v>-8268.7396399999998</v>
      </c>
      <c r="AU37" s="21">
        <v>-8432.9410100000005</v>
      </c>
      <c r="AV37" s="21">
        <v>-12386.838379999999</v>
      </c>
      <c r="AW37" s="21">
        <v>-12216.964980000001</v>
      </c>
      <c r="AX37" s="21">
        <v>-12242.94959</v>
      </c>
      <c r="AY37" s="21">
        <v>-12018.62328</v>
      </c>
      <c r="AZ37" s="21">
        <v>-12506.714620000001</v>
      </c>
      <c r="BA37" s="21">
        <v>-14464.19988</v>
      </c>
      <c r="BB37" s="21">
        <v>-14141.70379</v>
      </c>
      <c r="BC37" s="21">
        <v>-14251.458559999999</v>
      </c>
      <c r="BD37" s="21">
        <v>-13888.211960000001</v>
      </c>
      <c r="BE37" s="21">
        <v>-14661.37917</v>
      </c>
      <c r="BF37" s="21">
        <v>-17892.960910000002</v>
      </c>
      <c r="BG37" s="21">
        <v>-17414.717369999998</v>
      </c>
      <c r="BH37" s="21">
        <v>-17605.443950000001</v>
      </c>
      <c r="BI37" s="21">
        <v>-17089.37441</v>
      </c>
      <c r="BJ37" s="21">
        <v>-18176.000469999999</v>
      </c>
      <c r="BK37" s="21">
        <v>-252202.03012000001</v>
      </c>
      <c r="BL37" s="21">
        <v>-241286.08848999999</v>
      </c>
      <c r="BM37" s="21">
        <v>-246688.7978</v>
      </c>
      <c r="BN37" s="21">
        <v>-235980.98392999999</v>
      </c>
      <c r="BO37" s="21">
        <v>-258119.31734000001</v>
      </c>
      <c r="BP37" s="21">
        <v>-5650.8887299999997</v>
      </c>
      <c r="BQ37" s="21">
        <v>-6062.8856999999998</v>
      </c>
      <c r="BR37" s="21">
        <v>-5750.0464899999997</v>
      </c>
      <c r="BS37" s="21">
        <v>-6058.0755799999997</v>
      </c>
      <c r="BT37" s="21">
        <v>-5498.86672</v>
      </c>
      <c r="BU37" s="21">
        <v>-104.43662999999999</v>
      </c>
      <c r="BV37" s="21">
        <v>-17765.157650000001</v>
      </c>
      <c r="BW37" s="21">
        <v>-17749.435140000001</v>
      </c>
      <c r="BX37" s="21">
        <v>-17636.84619</v>
      </c>
      <c r="BY37" s="21">
        <v>-17502.91099</v>
      </c>
      <c r="BZ37" s="21">
        <v>-17831.64834</v>
      </c>
      <c r="CA37" s="21">
        <v>-7716.2059200000003</v>
      </c>
      <c r="CB37" s="21">
        <v>-7924.4082699999999</v>
      </c>
      <c r="CC37" s="21">
        <v>-7733.5696099999996</v>
      </c>
      <c r="CD37" s="21">
        <v>-7856.8234300000004</v>
      </c>
      <c r="CE37" s="21">
        <v>-7658.5374199999997</v>
      </c>
      <c r="CF37" s="21">
        <v>-9164.0853299999999</v>
      </c>
      <c r="CG37" s="21">
        <v>-9262.1559699999998</v>
      </c>
      <c r="CH37" s="21">
        <v>-9132.3297899999998</v>
      </c>
      <c r="CI37" s="21">
        <v>-9154.7020699999994</v>
      </c>
      <c r="CJ37" s="21">
        <v>-9161.5931500000006</v>
      </c>
      <c r="CK37" s="21">
        <v>-10103.14522</v>
      </c>
      <c r="CL37" s="21">
        <v>-10132.70131</v>
      </c>
      <c r="CM37" s="21">
        <v>-10044.294180000001</v>
      </c>
      <c r="CN37" s="21">
        <v>-10002.198549999999</v>
      </c>
      <c r="CO37" s="21">
        <v>-10135.46737</v>
      </c>
      <c r="CP37" s="21">
        <v>-9901.9011800000007</v>
      </c>
      <c r="CQ37" s="21">
        <v>-9906.3503500000006</v>
      </c>
      <c r="CR37" s="21">
        <v>-9836.8303099999994</v>
      </c>
      <c r="CS37" s="21">
        <v>-9774.2311100000006</v>
      </c>
      <c r="CT37" s="21">
        <v>-9943.4389100000008</v>
      </c>
      <c r="CU37" s="21">
        <v>-10081.72493</v>
      </c>
      <c r="CV37" s="21">
        <v>-10077.59115</v>
      </c>
      <c r="CW37" s="21">
        <v>-10012.59951</v>
      </c>
      <c r="CX37" s="21">
        <v>-9941.8156899999994</v>
      </c>
      <c r="CY37" s="21">
        <v>-10128.40468</v>
      </c>
      <c r="CZ37" s="21">
        <v>-9741.7329900000004</v>
      </c>
      <c r="DA37" s="21">
        <v>-9727.1722900000004</v>
      </c>
      <c r="DB37" s="21">
        <v>-9671.4279800000004</v>
      </c>
      <c r="DC37" s="21">
        <v>-9594.2241599999998</v>
      </c>
      <c r="DD37" s="21">
        <v>-9791.6634200000008</v>
      </c>
      <c r="DE37" s="21">
        <v>-10001.0049</v>
      </c>
      <c r="DF37" s="21">
        <v>-9967.9141099999997</v>
      </c>
      <c r="DG37" s="21">
        <v>-9922.0295399999995</v>
      </c>
      <c r="DH37" s="21">
        <v>-9828.1873300000007</v>
      </c>
      <c r="DI37" s="21">
        <v>-10060.964749999999</v>
      </c>
      <c r="DJ37" s="21">
        <v>-13010.00626</v>
      </c>
      <c r="DK37" s="21">
        <v>-12974.92035</v>
      </c>
      <c r="DL37" s="21">
        <v>-12907.017169999999</v>
      </c>
      <c r="DM37" s="21">
        <v>-12792.91315</v>
      </c>
      <c r="DN37" s="21">
        <v>-13084.670179999999</v>
      </c>
      <c r="DO37" s="21">
        <v>-8774.0562900000004</v>
      </c>
      <c r="DP37" s="21">
        <v>-8754.7483400000001</v>
      </c>
      <c r="DQ37" s="21">
        <v>-8706.5494799999997</v>
      </c>
      <c r="DR37" s="21">
        <v>-8632.0349999999999</v>
      </c>
      <c r="DS37" s="21">
        <v>-8820.0373999999993</v>
      </c>
      <c r="DT37" s="21">
        <v>-7305.4940200000001</v>
      </c>
      <c r="DU37" s="21">
        <v>-7692.0202300000001</v>
      </c>
      <c r="DV37" s="21">
        <v>-7386.5286900000001</v>
      </c>
      <c r="DW37" s="21">
        <v>-7655.7402300000003</v>
      </c>
      <c r="DX37" s="21">
        <v>-7147.6619000000001</v>
      </c>
      <c r="DY37" s="21">
        <v>-8252.49899</v>
      </c>
      <c r="DZ37" s="21">
        <v>-8373.8658400000004</v>
      </c>
      <c r="EA37" s="21">
        <v>-8236.7581499999997</v>
      </c>
      <c r="EB37" s="21">
        <v>-8283.5297499999997</v>
      </c>
      <c r="EC37" s="21">
        <v>-8234.8272899999993</v>
      </c>
      <c r="ED37" s="21">
        <v>-8074.8924399999996</v>
      </c>
      <c r="EE37" s="21">
        <v>-8043.7622099999999</v>
      </c>
      <c r="EF37" s="21">
        <v>-8009.6991600000001</v>
      </c>
      <c r="EG37" s="21">
        <v>-7929.8680100000001</v>
      </c>
      <c r="EH37" s="21">
        <v>-8124.4228400000002</v>
      </c>
    </row>
    <row r="38" spans="2:138" x14ac:dyDescent="0.25">
      <c r="B38" s="39" t="s">
        <v>194</v>
      </c>
      <c r="C38" s="21">
        <v>4502.5878000000002</v>
      </c>
      <c r="D38" s="21">
        <v>4309.6271800000004</v>
      </c>
      <c r="E38" s="21">
        <v>4405.1270800000002</v>
      </c>
      <c r="F38" s="21">
        <v>4215.8743800000002</v>
      </c>
      <c r="G38" s="21">
        <v>4607.1948700000003</v>
      </c>
      <c r="H38" s="21">
        <v>53093.834620000001</v>
      </c>
      <c r="I38" s="21">
        <v>50818.440820000003</v>
      </c>
      <c r="J38" s="21">
        <v>51944.59132</v>
      </c>
      <c r="K38" s="21">
        <v>49712.952290000001</v>
      </c>
      <c r="L38" s="21">
        <v>54327.378770000003</v>
      </c>
      <c r="M38" s="21">
        <v>63161.041850000001</v>
      </c>
      <c r="N38" s="21">
        <v>60454.201520000002</v>
      </c>
      <c r="O38" s="21">
        <v>61793.853819999997</v>
      </c>
      <c r="P38" s="21">
        <v>59139.106299999999</v>
      </c>
      <c r="Q38" s="21">
        <v>64628.44399</v>
      </c>
      <c r="R38" s="21">
        <v>1126.23351</v>
      </c>
      <c r="S38" s="21">
        <v>553.59681999999998</v>
      </c>
      <c r="T38" s="21">
        <v>910.20249999999999</v>
      </c>
      <c r="U38" s="21">
        <v>442.32350000000002</v>
      </c>
      <c r="V38" s="21">
        <v>1030.9821099999999</v>
      </c>
      <c r="W38" s="21">
        <v>1348.3966600000001</v>
      </c>
      <c r="X38" s="21">
        <v>796.58924999999999</v>
      </c>
      <c r="Y38" s="21">
        <v>1143.1111599999999</v>
      </c>
      <c r="Z38" s="21">
        <v>686.93745999999999</v>
      </c>
      <c r="AA38" s="21">
        <v>1265.66093</v>
      </c>
      <c r="AB38" s="21">
        <v>52364.681170000003</v>
      </c>
      <c r="AC38" s="21">
        <v>50120.556900000003</v>
      </c>
      <c r="AD38" s="21">
        <v>51231.234470000003</v>
      </c>
      <c r="AE38" s="21">
        <v>49030.254650000003</v>
      </c>
      <c r="AF38" s="21">
        <v>53581.299270000003</v>
      </c>
      <c r="AG38" s="21">
        <v>370.90897999999999</v>
      </c>
      <c r="AH38" s="21">
        <v>-231.13318000000001</v>
      </c>
      <c r="AI38" s="21">
        <v>139.83695</v>
      </c>
      <c r="AJ38" s="21">
        <v>-331.22847999999999</v>
      </c>
      <c r="AK38" s="21">
        <v>249.67927</v>
      </c>
      <c r="AL38" s="21">
        <v>599.07943999999998</v>
      </c>
      <c r="AM38" s="21">
        <v>147.90969999999999</v>
      </c>
      <c r="AN38" s="21">
        <v>424.63968999999997</v>
      </c>
      <c r="AO38" s="21">
        <v>68.49306</v>
      </c>
      <c r="AP38" s="21">
        <v>518.79378999999994</v>
      </c>
      <c r="AQ38" s="21">
        <v>953.26503000000002</v>
      </c>
      <c r="AR38" s="21">
        <v>512.90711999999996</v>
      </c>
      <c r="AS38" s="21">
        <v>780.66714999999999</v>
      </c>
      <c r="AT38" s="21">
        <v>429.88515000000001</v>
      </c>
      <c r="AU38" s="21">
        <v>887.12994000000003</v>
      </c>
      <c r="AV38" s="21">
        <v>1663.3351299999999</v>
      </c>
      <c r="AW38" s="21">
        <v>1161.0085200000001</v>
      </c>
      <c r="AX38" s="21">
        <v>1463.3224</v>
      </c>
      <c r="AY38" s="21">
        <v>1057.9015300000001</v>
      </c>
      <c r="AZ38" s="21">
        <v>1607.3795</v>
      </c>
      <c r="BA38" s="21">
        <v>2033.71721</v>
      </c>
      <c r="BB38" s="21">
        <v>1574.2378799999999</v>
      </c>
      <c r="BC38" s="21">
        <v>1848.5993699999999</v>
      </c>
      <c r="BD38" s="21">
        <v>1472.6569300000001</v>
      </c>
      <c r="BE38" s="21">
        <v>1999.3994299999999</v>
      </c>
      <c r="BF38" s="21">
        <v>2067.1082999999999</v>
      </c>
      <c r="BG38" s="21">
        <v>1604.03666</v>
      </c>
      <c r="BH38" s="21">
        <v>1880.0443600000001</v>
      </c>
      <c r="BI38" s="21">
        <v>1501.39706</v>
      </c>
      <c r="BJ38" s="21">
        <v>2033.4155499999999</v>
      </c>
      <c r="BK38" s="21">
        <v>-40432.991829999999</v>
      </c>
      <c r="BL38" s="21">
        <v>-38682.949699999997</v>
      </c>
      <c r="BM38" s="21">
        <v>-39549.111250000002</v>
      </c>
      <c r="BN38" s="21">
        <v>-37832.436130000002</v>
      </c>
      <c r="BO38" s="21">
        <v>-41381.650439999998</v>
      </c>
      <c r="BP38" s="21">
        <v>895.81795</v>
      </c>
      <c r="BQ38" s="21">
        <v>124.80092</v>
      </c>
      <c r="BR38" s="21">
        <v>607.27008999999998</v>
      </c>
      <c r="BS38" s="21">
        <v>-15.347759999999999</v>
      </c>
      <c r="BT38" s="21">
        <v>748.07755999999995</v>
      </c>
      <c r="BU38" s="21">
        <v>-104.96772</v>
      </c>
      <c r="BV38" s="21">
        <v>2211.99107</v>
      </c>
      <c r="BW38" s="21">
        <v>1260.0676599999999</v>
      </c>
      <c r="BX38" s="21">
        <v>1839.19911</v>
      </c>
      <c r="BY38" s="21">
        <v>1078.4133999999999</v>
      </c>
      <c r="BZ38" s="21">
        <v>2075.2588500000002</v>
      </c>
      <c r="CA38" s="21">
        <v>813.92062999999996</v>
      </c>
      <c r="CB38" s="21">
        <v>153.35637</v>
      </c>
      <c r="CC38" s="21">
        <v>565.64067</v>
      </c>
      <c r="CD38" s="21">
        <v>31.86655</v>
      </c>
      <c r="CE38" s="21">
        <v>688.30375000000004</v>
      </c>
      <c r="CF38" s="21">
        <v>961.67448000000002</v>
      </c>
      <c r="CG38" s="21">
        <v>335.30973</v>
      </c>
      <c r="CH38" s="21">
        <v>728.24332000000004</v>
      </c>
      <c r="CI38" s="21">
        <v>218.19649000000001</v>
      </c>
      <c r="CJ38" s="21">
        <v>848.84253999999999</v>
      </c>
      <c r="CK38" s="21">
        <v>1322.07107</v>
      </c>
      <c r="CL38" s="21">
        <v>701.16452000000004</v>
      </c>
      <c r="CM38" s="21">
        <v>1086.57429</v>
      </c>
      <c r="CN38" s="21">
        <v>578.21186</v>
      </c>
      <c r="CO38" s="21">
        <v>1222.6277</v>
      </c>
      <c r="CP38" s="21">
        <v>1341.38896</v>
      </c>
      <c r="CQ38" s="21">
        <v>756.51062999999999</v>
      </c>
      <c r="CR38" s="21">
        <v>1118.34547</v>
      </c>
      <c r="CS38" s="21">
        <v>639.18745999999999</v>
      </c>
      <c r="CT38" s="21">
        <v>1251.6060600000001</v>
      </c>
      <c r="CU38" s="21">
        <v>1352.6339</v>
      </c>
      <c r="CV38" s="21">
        <v>766.93934000000002</v>
      </c>
      <c r="CW38" s="21">
        <v>1129.22613</v>
      </c>
      <c r="CX38" s="21">
        <v>649.02592000000004</v>
      </c>
      <c r="CY38" s="21">
        <v>1263.42471</v>
      </c>
      <c r="CZ38" s="21">
        <v>1396.0814600000001</v>
      </c>
      <c r="DA38" s="21">
        <v>836.89277000000004</v>
      </c>
      <c r="DB38" s="21">
        <v>1182.24351</v>
      </c>
      <c r="DC38" s="21">
        <v>722.71983</v>
      </c>
      <c r="DD38" s="21">
        <v>1314.45912</v>
      </c>
      <c r="DE38" s="21">
        <v>1384.8695</v>
      </c>
      <c r="DF38" s="21">
        <v>832.32797000000005</v>
      </c>
      <c r="DG38" s="21">
        <v>1174.29359</v>
      </c>
      <c r="DH38" s="21">
        <v>719.41809000000001</v>
      </c>
      <c r="DI38" s="21">
        <v>1303.81061</v>
      </c>
      <c r="DJ38" s="21">
        <v>1761.2204999999999</v>
      </c>
      <c r="DK38" s="21">
        <v>1036.51289</v>
      </c>
      <c r="DL38" s="21">
        <v>1488.52964</v>
      </c>
      <c r="DM38" s="21">
        <v>890.76745000000005</v>
      </c>
      <c r="DN38" s="21">
        <v>1653.44094</v>
      </c>
      <c r="DO38" s="21">
        <v>1189.5793000000001</v>
      </c>
      <c r="DP38" s="21">
        <v>696.05696</v>
      </c>
      <c r="DQ38" s="21">
        <v>1003.34299</v>
      </c>
      <c r="DR38" s="21">
        <v>597.69865000000004</v>
      </c>
      <c r="DS38" s="21">
        <v>1114.6150700000001</v>
      </c>
      <c r="DT38" s="21">
        <v>1029.4816599999999</v>
      </c>
      <c r="DU38" s="21">
        <v>216.77171000000001</v>
      </c>
      <c r="DV38" s="21">
        <v>715.79188999999997</v>
      </c>
      <c r="DW38" s="21">
        <v>74.086709999999997</v>
      </c>
      <c r="DX38" s="21">
        <v>883.74193000000002</v>
      </c>
      <c r="DY38" s="21">
        <v>779.15626999999995</v>
      </c>
      <c r="DZ38" s="21">
        <v>184.16792000000001</v>
      </c>
      <c r="EA38" s="21">
        <v>555.88765999999998</v>
      </c>
      <c r="EB38" s="21">
        <v>74.237620000000007</v>
      </c>
      <c r="EC38" s="21">
        <v>666.81672000000003</v>
      </c>
      <c r="ED38" s="21">
        <v>1121.5070599999999</v>
      </c>
      <c r="EE38" s="21">
        <v>679.86893999999995</v>
      </c>
      <c r="EF38" s="21">
        <v>953.08421999999996</v>
      </c>
      <c r="EG38" s="21">
        <v>589.70511999999997</v>
      </c>
      <c r="EH38" s="21">
        <v>1056.8361399999999</v>
      </c>
    </row>
    <row r="39" spans="2:138" x14ac:dyDescent="0.25">
      <c r="B39" s="39" t="s">
        <v>195</v>
      </c>
      <c r="C39" s="21">
        <v>289594.69760000001</v>
      </c>
      <c r="D39" s="21">
        <v>277183.97443</v>
      </c>
      <c r="E39" s="21">
        <v>283326.27825999999</v>
      </c>
      <c r="F39" s="21">
        <v>271154.03894</v>
      </c>
      <c r="G39" s="21">
        <v>296322.75121000002</v>
      </c>
      <c r="H39" s="21">
        <v>611296.47016999999</v>
      </c>
      <c r="I39" s="21">
        <v>585098.69772000005</v>
      </c>
      <c r="J39" s="21">
        <v>598064.64436999999</v>
      </c>
      <c r="K39" s="21">
        <v>572370.64295000001</v>
      </c>
      <c r="L39" s="21">
        <v>625498.89480000001</v>
      </c>
      <c r="M39" s="21">
        <v>598333.60046999995</v>
      </c>
      <c r="N39" s="21">
        <v>572691.31414000003</v>
      </c>
      <c r="O39" s="21">
        <v>585382.03240999999</v>
      </c>
      <c r="P39" s="21">
        <v>560233.22872000001</v>
      </c>
      <c r="Q39" s="21">
        <v>612234.51126000006</v>
      </c>
      <c r="R39" s="21">
        <v>5415.3066099999996</v>
      </c>
      <c r="S39" s="21">
        <v>5169.3372399999998</v>
      </c>
      <c r="T39" s="21">
        <v>5287.3974699999999</v>
      </c>
      <c r="U39" s="21">
        <v>5054.8186599999999</v>
      </c>
      <c r="V39" s="21">
        <v>5366.0946000000004</v>
      </c>
      <c r="W39" s="21">
        <v>6221.2311</v>
      </c>
      <c r="X39" s="21">
        <v>5941.7051499999998</v>
      </c>
      <c r="Y39" s="21">
        <v>6077.4054599999999</v>
      </c>
      <c r="Z39" s="21">
        <v>5810.1289100000004</v>
      </c>
      <c r="AA39" s="21">
        <v>6198.4938000000002</v>
      </c>
      <c r="AB39" s="21">
        <v>533409.75632000004</v>
      </c>
      <c r="AC39" s="21">
        <v>510550.11590999999</v>
      </c>
      <c r="AD39" s="21">
        <v>521863.96785999998</v>
      </c>
      <c r="AE39" s="21">
        <v>499443.81595000002</v>
      </c>
      <c r="AF39" s="21">
        <v>545802.76521999994</v>
      </c>
      <c r="AG39" s="21">
        <v>571.65710999999999</v>
      </c>
      <c r="AH39" s="21">
        <v>532.03432999999995</v>
      </c>
      <c r="AI39" s="21">
        <v>543.94534999999996</v>
      </c>
      <c r="AJ39" s="21">
        <v>520.09247000000005</v>
      </c>
      <c r="AK39" s="21">
        <v>394.88672000000003</v>
      </c>
      <c r="AL39" s="21">
        <v>2614.7796199999998</v>
      </c>
      <c r="AM39" s="21">
        <v>2490.8074799999999</v>
      </c>
      <c r="AN39" s="21">
        <v>2546.43984</v>
      </c>
      <c r="AO39" s="21">
        <v>2435.8467700000001</v>
      </c>
      <c r="AP39" s="21">
        <v>2536.0255400000001</v>
      </c>
      <c r="AQ39" s="21">
        <v>4555.0309999999999</v>
      </c>
      <c r="AR39" s="21">
        <v>4347.7164499999999</v>
      </c>
      <c r="AS39" s="21">
        <v>4444.8141599999999</v>
      </c>
      <c r="AT39" s="21">
        <v>4251.9388600000002</v>
      </c>
      <c r="AU39" s="21">
        <v>4528.5655999999999</v>
      </c>
      <c r="AV39" s="21">
        <v>7155.3834399999996</v>
      </c>
      <c r="AW39" s="21">
        <v>6835.01865</v>
      </c>
      <c r="AX39" s="21">
        <v>6988.0309999999999</v>
      </c>
      <c r="AY39" s="21">
        <v>6684.9711799999995</v>
      </c>
      <c r="AZ39" s="21">
        <v>7178.4912000000004</v>
      </c>
      <c r="BA39" s="21">
        <v>9192.2377400000005</v>
      </c>
      <c r="BB39" s="21">
        <v>8785.3834900000002</v>
      </c>
      <c r="BC39" s="21">
        <v>8981.1895399999994</v>
      </c>
      <c r="BD39" s="21">
        <v>8592.0397499999999</v>
      </c>
      <c r="BE39" s="21">
        <v>9279.70939</v>
      </c>
      <c r="BF39" s="21">
        <v>11708.55558</v>
      </c>
      <c r="BG39" s="21">
        <v>11193.21881</v>
      </c>
      <c r="BH39" s="21">
        <v>11443.802009999999</v>
      </c>
      <c r="BI39" s="21">
        <v>10947.915129999999</v>
      </c>
      <c r="BJ39" s="21">
        <v>11852.686960000001</v>
      </c>
      <c r="BK39" s="21">
        <v>74275.128559999997</v>
      </c>
      <c r="BL39" s="21">
        <v>71060.313169999994</v>
      </c>
      <c r="BM39" s="21">
        <v>72651.445989999993</v>
      </c>
      <c r="BN39" s="21">
        <v>69497.925570000007</v>
      </c>
      <c r="BO39" s="21">
        <v>76017.807910000003</v>
      </c>
      <c r="BP39" s="21">
        <v>3125.5426699999998</v>
      </c>
      <c r="BQ39" s="21">
        <v>2973.4144200000001</v>
      </c>
      <c r="BR39" s="21">
        <v>3041.32186</v>
      </c>
      <c r="BS39" s="21">
        <v>2907.3434299999999</v>
      </c>
      <c r="BT39" s="21">
        <v>2964.9063900000001</v>
      </c>
      <c r="BU39" s="21">
        <v>-0.49963999999999997</v>
      </c>
      <c r="BV39" s="21">
        <v>9763.6862000000001</v>
      </c>
      <c r="BW39" s="21">
        <v>9320.2471399999995</v>
      </c>
      <c r="BX39" s="21">
        <v>9528.91705</v>
      </c>
      <c r="BY39" s="21">
        <v>9115.6580099999992</v>
      </c>
      <c r="BZ39" s="21">
        <v>9708.8688899999997</v>
      </c>
      <c r="CA39" s="21">
        <v>4204.4396500000003</v>
      </c>
      <c r="CB39" s="21">
        <v>4007.8703300000002</v>
      </c>
      <c r="CC39" s="21">
        <v>4099.4038099999998</v>
      </c>
      <c r="CD39" s="21">
        <v>3918.9812700000002</v>
      </c>
      <c r="CE39" s="21">
        <v>4097.7443000000003</v>
      </c>
      <c r="CF39" s="21">
        <v>5170.8596100000004</v>
      </c>
      <c r="CG39" s="21">
        <v>4933.9350199999999</v>
      </c>
      <c r="CH39" s="21">
        <v>5046.6187799999998</v>
      </c>
      <c r="CI39" s="21">
        <v>4824.59429</v>
      </c>
      <c r="CJ39" s="21">
        <v>5097.5300500000003</v>
      </c>
      <c r="CK39" s="21">
        <v>6052.7629699999998</v>
      </c>
      <c r="CL39" s="21">
        <v>5778.3536400000003</v>
      </c>
      <c r="CM39" s="21">
        <v>5910.3229899999997</v>
      </c>
      <c r="CN39" s="21">
        <v>5650.3513300000004</v>
      </c>
      <c r="CO39" s="21">
        <v>6005.55177</v>
      </c>
      <c r="CP39" s="21">
        <v>6095.1173099999996</v>
      </c>
      <c r="CQ39" s="21">
        <v>5819.84094</v>
      </c>
      <c r="CR39" s="21">
        <v>5952.7579500000002</v>
      </c>
      <c r="CS39" s="21">
        <v>5690.9373900000001</v>
      </c>
      <c r="CT39" s="21">
        <v>6060.1926899999999</v>
      </c>
      <c r="CU39" s="21">
        <v>6410.4035199999998</v>
      </c>
      <c r="CV39" s="21">
        <v>6121.5654599999998</v>
      </c>
      <c r="CW39" s="21">
        <v>6261.3735100000004</v>
      </c>
      <c r="CX39" s="21">
        <v>5985.9906199999996</v>
      </c>
      <c r="CY39" s="21">
        <v>6382.3257199999998</v>
      </c>
      <c r="CZ39" s="21">
        <v>6501.4815699999999</v>
      </c>
      <c r="DA39" s="21">
        <v>6209.4558500000003</v>
      </c>
      <c r="DB39" s="21">
        <v>6351.2712799999999</v>
      </c>
      <c r="DC39" s="21">
        <v>6071.9509200000002</v>
      </c>
      <c r="DD39" s="21">
        <v>6484.2446200000004</v>
      </c>
      <c r="DE39" s="21">
        <v>6904.8755000000001</v>
      </c>
      <c r="DF39" s="21">
        <v>6595.6441000000004</v>
      </c>
      <c r="DG39" s="21">
        <v>6746.2795900000001</v>
      </c>
      <c r="DH39" s="21">
        <v>6449.6049800000001</v>
      </c>
      <c r="DI39" s="21">
        <v>6897.9063299999998</v>
      </c>
      <c r="DJ39" s="21">
        <v>9112.5741999999991</v>
      </c>
      <c r="DK39" s="21">
        <v>8704.72451</v>
      </c>
      <c r="DL39" s="21">
        <v>8903.5285100000001</v>
      </c>
      <c r="DM39" s="21">
        <v>8511.9910299999992</v>
      </c>
      <c r="DN39" s="21">
        <v>9103.8128699999997</v>
      </c>
      <c r="DO39" s="21">
        <v>5362.9516899999999</v>
      </c>
      <c r="DP39" s="21">
        <v>5121.3930099999998</v>
      </c>
      <c r="DQ39" s="21">
        <v>5238.3584700000001</v>
      </c>
      <c r="DR39" s="21">
        <v>5007.9734699999999</v>
      </c>
      <c r="DS39" s="21">
        <v>5337.9294900000004</v>
      </c>
      <c r="DT39" s="21">
        <v>3892.5227</v>
      </c>
      <c r="DU39" s="21">
        <v>3704.643</v>
      </c>
      <c r="DV39" s="21">
        <v>3787.3175700000002</v>
      </c>
      <c r="DW39" s="21">
        <v>3622.83583</v>
      </c>
      <c r="DX39" s="21">
        <v>3732.39291</v>
      </c>
      <c r="DY39" s="21">
        <v>4542.0667899999999</v>
      </c>
      <c r="DZ39" s="21">
        <v>4332.5888999999997</v>
      </c>
      <c r="EA39" s="21">
        <v>4431.5386900000003</v>
      </c>
      <c r="EB39" s="21">
        <v>4236.5513000000001</v>
      </c>
      <c r="EC39" s="21">
        <v>4461.8766599999999</v>
      </c>
      <c r="ED39" s="21">
        <v>5271.4780899999996</v>
      </c>
      <c r="EE39" s="21">
        <v>5034.9726799999999</v>
      </c>
      <c r="EF39" s="21">
        <v>5149.9645300000002</v>
      </c>
      <c r="EG39" s="21">
        <v>4923.4825099999998</v>
      </c>
      <c r="EH39" s="21">
        <v>5260.5845399999998</v>
      </c>
    </row>
    <row r="40" spans="2:138" x14ac:dyDescent="0.25">
      <c r="B40" s="39" t="s">
        <v>196</v>
      </c>
      <c r="C40" s="21">
        <v>187571.17942</v>
      </c>
      <c r="D40" s="21">
        <v>179532.7243</v>
      </c>
      <c r="E40" s="21">
        <v>183511.10920000001</v>
      </c>
      <c r="F40" s="21">
        <v>175627.12062999999</v>
      </c>
      <c r="G40" s="21">
        <v>191928.95587000001</v>
      </c>
      <c r="H40" s="21">
        <v>398771.14124000003</v>
      </c>
      <c r="I40" s="21">
        <v>381681.37199000001</v>
      </c>
      <c r="J40" s="21">
        <v>390139.53525000002</v>
      </c>
      <c r="K40" s="21">
        <v>373378.39435000002</v>
      </c>
      <c r="L40" s="21">
        <v>408035.9045</v>
      </c>
      <c r="M40" s="21">
        <v>398203.61190000002</v>
      </c>
      <c r="N40" s="21">
        <v>381138.13032</v>
      </c>
      <c r="O40" s="21">
        <v>389584.07059999998</v>
      </c>
      <c r="P40" s="21">
        <v>372847.01211000001</v>
      </c>
      <c r="Q40" s="21">
        <v>407454.96078000002</v>
      </c>
      <c r="R40" s="21">
        <v>3639.4443799999999</v>
      </c>
      <c r="S40" s="21">
        <v>3476.0866299999998</v>
      </c>
      <c r="T40" s="21">
        <v>3553.2265299999999</v>
      </c>
      <c r="U40" s="21">
        <v>3397.4325699999999</v>
      </c>
      <c r="V40" s="21">
        <v>3611.0734600000001</v>
      </c>
      <c r="W40" s="21">
        <v>4239.1340799999998</v>
      </c>
      <c r="X40" s="21">
        <v>4050.7431000000001</v>
      </c>
      <c r="Y40" s="21">
        <v>4141.0593900000003</v>
      </c>
      <c r="Z40" s="21">
        <v>3959.5026899999998</v>
      </c>
      <c r="AA40" s="21">
        <v>4230.0541499999999</v>
      </c>
      <c r="AB40" s="21">
        <v>353911.44958000001</v>
      </c>
      <c r="AC40" s="21">
        <v>338744.33202999999</v>
      </c>
      <c r="AD40" s="21">
        <v>346250.94715999998</v>
      </c>
      <c r="AE40" s="21">
        <v>331375.42534999998</v>
      </c>
      <c r="AF40" s="21">
        <v>362134.07335999998</v>
      </c>
      <c r="AG40" s="21">
        <v>383.42149999999998</v>
      </c>
      <c r="AH40" s="21">
        <v>358.72221999999999</v>
      </c>
      <c r="AI40" s="21">
        <v>364.33067</v>
      </c>
      <c r="AJ40" s="21">
        <v>348.94272999999998</v>
      </c>
      <c r="AK40" s="21">
        <v>267.18534</v>
      </c>
      <c r="AL40" s="21">
        <v>1779.75395</v>
      </c>
      <c r="AM40" s="21">
        <v>1696.90273</v>
      </c>
      <c r="AN40" s="21">
        <v>1733.02109</v>
      </c>
      <c r="AO40" s="21">
        <v>1658.1992</v>
      </c>
      <c r="AP40" s="21">
        <v>1729.7341300000001</v>
      </c>
      <c r="AQ40" s="21">
        <v>3078.1857500000001</v>
      </c>
      <c r="AR40" s="21">
        <v>2939.5112800000002</v>
      </c>
      <c r="AS40" s="21">
        <v>3003.4844699999999</v>
      </c>
      <c r="AT40" s="21">
        <v>2873.5583799999999</v>
      </c>
      <c r="AU40" s="21">
        <v>3063.5279</v>
      </c>
      <c r="AV40" s="21">
        <v>4875.2595799999999</v>
      </c>
      <c r="AW40" s="21">
        <v>4658.6306299999997</v>
      </c>
      <c r="AX40" s="21">
        <v>4761.0992299999998</v>
      </c>
      <c r="AY40" s="21">
        <v>4555.0590599999996</v>
      </c>
      <c r="AZ40" s="21">
        <v>4895.78388</v>
      </c>
      <c r="BA40" s="21">
        <v>6403.0499300000001</v>
      </c>
      <c r="BB40" s="21">
        <v>6121.3008900000004</v>
      </c>
      <c r="BC40" s="21">
        <v>6256.1231399999997</v>
      </c>
      <c r="BD40" s="21">
        <v>5985.4520499999999</v>
      </c>
      <c r="BE40" s="21">
        <v>6470.6553899999999</v>
      </c>
      <c r="BF40" s="21">
        <v>8016.6201000000001</v>
      </c>
      <c r="BG40" s="21">
        <v>7665.37068</v>
      </c>
      <c r="BH40" s="21">
        <v>7835.3508300000003</v>
      </c>
      <c r="BI40" s="21">
        <v>7496.2307799999999</v>
      </c>
      <c r="BJ40" s="21">
        <v>8121.1746899999998</v>
      </c>
      <c r="BK40" s="21">
        <v>-1709.5456099999999</v>
      </c>
      <c r="BL40" s="21">
        <v>-1635.55215</v>
      </c>
      <c r="BM40" s="21">
        <v>-1672.1742899999999</v>
      </c>
      <c r="BN40" s="21">
        <v>-1599.5916299999999</v>
      </c>
      <c r="BO40" s="21">
        <v>-1749.6558</v>
      </c>
      <c r="BP40" s="21">
        <v>2181.52187</v>
      </c>
      <c r="BQ40" s="21">
        <v>2078.3017</v>
      </c>
      <c r="BR40" s="21">
        <v>2122.6752700000002</v>
      </c>
      <c r="BS40" s="21">
        <v>2029.9424300000001</v>
      </c>
      <c r="BT40" s="21">
        <v>2079.6665699999999</v>
      </c>
      <c r="BU40" s="21">
        <v>-0.28259000000000001</v>
      </c>
      <c r="BV40" s="21">
        <v>6642.5342600000004</v>
      </c>
      <c r="BW40" s="21">
        <v>6344.0085399999998</v>
      </c>
      <c r="BX40" s="21">
        <v>6482.4373500000002</v>
      </c>
      <c r="BY40" s="21">
        <v>6202.20849</v>
      </c>
      <c r="BZ40" s="21">
        <v>6613.3983099999996</v>
      </c>
      <c r="CA40" s="21">
        <v>2804.3926099999999</v>
      </c>
      <c r="CB40" s="21">
        <v>2675.4166</v>
      </c>
      <c r="CC40" s="21">
        <v>2733.8594899999998</v>
      </c>
      <c r="CD40" s="21">
        <v>2614.1356500000002</v>
      </c>
      <c r="CE40" s="21">
        <v>2736.7643200000002</v>
      </c>
      <c r="CF40" s="21">
        <v>3435.8524299999999</v>
      </c>
      <c r="CG40" s="21">
        <v>3280.5079700000001</v>
      </c>
      <c r="CH40" s="21">
        <v>3352.8713299999999</v>
      </c>
      <c r="CI40" s="21">
        <v>3205.98801</v>
      </c>
      <c r="CJ40" s="21">
        <v>3390.5797600000001</v>
      </c>
      <c r="CK40" s="21">
        <v>4070.19166</v>
      </c>
      <c r="CL40" s="21">
        <v>3887.7604500000002</v>
      </c>
      <c r="CM40" s="21">
        <v>3974.1462299999998</v>
      </c>
      <c r="CN40" s="21">
        <v>3799.8517499999998</v>
      </c>
      <c r="CO40" s="21">
        <v>4043.6616100000001</v>
      </c>
      <c r="CP40" s="21">
        <v>4052.1995000000002</v>
      </c>
      <c r="CQ40" s="21">
        <v>3871.0771800000002</v>
      </c>
      <c r="CR40" s="21">
        <v>3957.2169399999998</v>
      </c>
      <c r="CS40" s="21">
        <v>3783.6629200000002</v>
      </c>
      <c r="CT40" s="21">
        <v>4032.83007</v>
      </c>
      <c r="CU40" s="21">
        <v>4374.6521400000001</v>
      </c>
      <c r="CV40" s="21">
        <v>4179.6865100000005</v>
      </c>
      <c r="CW40" s="21">
        <v>4272.86456</v>
      </c>
      <c r="CX40" s="21">
        <v>4085.4376999999999</v>
      </c>
      <c r="CY40" s="21">
        <v>4362.3554400000003</v>
      </c>
      <c r="CZ40" s="21">
        <v>4408.9136500000004</v>
      </c>
      <c r="DA40" s="21">
        <v>4212.8747800000001</v>
      </c>
      <c r="DB40" s="21">
        <v>4306.9291899999998</v>
      </c>
      <c r="DC40" s="21">
        <v>4117.98657</v>
      </c>
      <c r="DD40" s="21">
        <v>4403.2667199999996</v>
      </c>
      <c r="DE40" s="21">
        <v>4645.9477699999998</v>
      </c>
      <c r="DF40" s="21">
        <v>4439.7951599999997</v>
      </c>
      <c r="DG40" s="21">
        <v>4539.0702000000001</v>
      </c>
      <c r="DH40" s="21">
        <v>4339.9033600000002</v>
      </c>
      <c r="DI40" s="21">
        <v>4646.6540500000001</v>
      </c>
      <c r="DJ40" s="21">
        <v>6099.0556200000001</v>
      </c>
      <c r="DK40" s="21">
        <v>5828.6510200000002</v>
      </c>
      <c r="DL40" s="21">
        <v>5958.8703299999997</v>
      </c>
      <c r="DM40" s="21">
        <v>5697.5317999999997</v>
      </c>
      <c r="DN40" s="21">
        <v>6099.6157400000002</v>
      </c>
      <c r="DO40" s="21">
        <v>3574.3195700000001</v>
      </c>
      <c r="DP40" s="21">
        <v>3414.9885199999999</v>
      </c>
      <c r="DQ40" s="21">
        <v>3491.0327400000001</v>
      </c>
      <c r="DR40" s="21">
        <v>3337.9735999999998</v>
      </c>
      <c r="DS40" s="21">
        <v>3561.2338599999998</v>
      </c>
      <c r="DT40" s="21">
        <v>2725.43869</v>
      </c>
      <c r="DU40" s="21">
        <v>2597.0216599999999</v>
      </c>
      <c r="DV40" s="21">
        <v>2651.7597300000002</v>
      </c>
      <c r="DW40" s="21">
        <v>2537.4013100000002</v>
      </c>
      <c r="DX40" s="21">
        <v>2624.4254799999999</v>
      </c>
      <c r="DY40" s="21">
        <v>2998.8985600000001</v>
      </c>
      <c r="DZ40" s="21">
        <v>2862.43824</v>
      </c>
      <c r="EA40" s="21">
        <v>2925.4283500000001</v>
      </c>
      <c r="EB40" s="21">
        <v>2797.2334599999999</v>
      </c>
      <c r="EC40" s="21">
        <v>2948.3150099999998</v>
      </c>
      <c r="ED40" s="21">
        <v>3609.1234199999999</v>
      </c>
      <c r="EE40" s="21">
        <v>3448.8358400000002</v>
      </c>
      <c r="EF40" s="21">
        <v>3525.90976</v>
      </c>
      <c r="EG40" s="21">
        <v>3371.2101699999998</v>
      </c>
      <c r="EH40" s="21">
        <v>3607.29484</v>
      </c>
    </row>
    <row r="41" spans="2:138" x14ac:dyDescent="0.25">
      <c r="B41" s="39" t="s">
        <v>197</v>
      </c>
      <c r="C41" s="21">
        <v>52618.955349999997</v>
      </c>
      <c r="D41" s="21">
        <v>50363.944150000003</v>
      </c>
      <c r="E41" s="21">
        <v>51479.99224</v>
      </c>
      <c r="F41" s="21">
        <v>49268.313219999996</v>
      </c>
      <c r="G41" s="21">
        <v>53841.433369999999</v>
      </c>
      <c r="H41" s="21">
        <v>115888.76424999999</v>
      </c>
      <c r="I41" s="21">
        <v>110922.22572</v>
      </c>
      <c r="J41" s="21">
        <v>113380.29248</v>
      </c>
      <c r="K41" s="21">
        <v>108509.25818</v>
      </c>
      <c r="L41" s="21">
        <v>118581.24085</v>
      </c>
      <c r="M41" s="21">
        <v>116634.48652000001</v>
      </c>
      <c r="N41" s="21">
        <v>111635.97917000001</v>
      </c>
      <c r="O41" s="21">
        <v>114109.80884</v>
      </c>
      <c r="P41" s="21">
        <v>109207.49714000001</v>
      </c>
      <c r="Q41" s="21">
        <v>119344.22168</v>
      </c>
      <c r="R41" s="21">
        <v>754.41404999999997</v>
      </c>
      <c r="S41" s="21">
        <v>990.45340999999996</v>
      </c>
      <c r="T41" s="21">
        <v>884.45803000000001</v>
      </c>
      <c r="U41" s="21">
        <v>901.71344999999997</v>
      </c>
      <c r="V41" s="21">
        <v>747.53141000000005</v>
      </c>
      <c r="W41" s="21">
        <v>969.35171000000003</v>
      </c>
      <c r="X41" s="21">
        <v>1180.1586400000001</v>
      </c>
      <c r="Y41" s="21">
        <v>1083.13984</v>
      </c>
      <c r="Z41" s="21">
        <v>1091.96434</v>
      </c>
      <c r="AA41" s="21">
        <v>968.90624000000003</v>
      </c>
      <c r="AB41" s="21">
        <v>103394.89698</v>
      </c>
      <c r="AC41" s="21">
        <v>98963.837849999996</v>
      </c>
      <c r="AD41" s="21">
        <v>101156.8884</v>
      </c>
      <c r="AE41" s="21">
        <v>96811.018700000001</v>
      </c>
      <c r="AF41" s="21">
        <v>105797.12877</v>
      </c>
      <c r="AG41" s="21">
        <v>-24.289280000000002</v>
      </c>
      <c r="AH41" s="21">
        <v>279.29601000000002</v>
      </c>
      <c r="AI41" s="21">
        <v>141.52028999999999</v>
      </c>
      <c r="AJ41" s="21">
        <v>199.96827999999999</v>
      </c>
      <c r="AK41" s="21">
        <v>-55.795450000000002</v>
      </c>
      <c r="AL41" s="21">
        <v>242.76711</v>
      </c>
      <c r="AM41" s="21">
        <v>451.28005000000002</v>
      </c>
      <c r="AN41" s="21">
        <v>357.02891</v>
      </c>
      <c r="AO41" s="21">
        <v>388.32524999999998</v>
      </c>
      <c r="AP41" s="21">
        <v>225.82676000000001</v>
      </c>
      <c r="AQ41" s="21">
        <v>673.23805000000004</v>
      </c>
      <c r="AR41" s="21">
        <v>849.88869</v>
      </c>
      <c r="AS41" s="21">
        <v>771.04210999999998</v>
      </c>
      <c r="AT41" s="21">
        <v>781.22619999999995</v>
      </c>
      <c r="AU41" s="21">
        <v>667.81047999999998</v>
      </c>
      <c r="AV41" s="21">
        <v>1209.39581</v>
      </c>
      <c r="AW41" s="21">
        <v>1379.1353200000001</v>
      </c>
      <c r="AX41" s="21">
        <v>1304.33221</v>
      </c>
      <c r="AY41" s="21">
        <v>1294.9431999999999</v>
      </c>
      <c r="AZ41" s="21">
        <v>1215.15717</v>
      </c>
      <c r="BA41" s="21">
        <v>1652.3033499999999</v>
      </c>
      <c r="BB41" s="21">
        <v>1771.9292700000001</v>
      </c>
      <c r="BC41" s="21">
        <v>1720.3941199999999</v>
      </c>
      <c r="BD41" s="21">
        <v>1686.3692599999999</v>
      </c>
      <c r="BE41" s="21">
        <v>1671.1167399999999</v>
      </c>
      <c r="BF41" s="21">
        <v>2092.0233899999998</v>
      </c>
      <c r="BG41" s="21">
        <v>2194.9672700000001</v>
      </c>
      <c r="BH41" s="21">
        <v>2151.9527899999998</v>
      </c>
      <c r="BI41" s="21">
        <v>2100.3510000000001</v>
      </c>
      <c r="BJ41" s="21">
        <v>2121.43271</v>
      </c>
      <c r="BK41" s="21">
        <v>18364.78685</v>
      </c>
      <c r="BL41" s="21">
        <v>17569.91244</v>
      </c>
      <c r="BM41" s="21">
        <v>17963.325629999999</v>
      </c>
      <c r="BN41" s="21">
        <v>17183.606609999999</v>
      </c>
      <c r="BO41" s="21">
        <v>18795.670450000001</v>
      </c>
      <c r="BP41" s="21">
        <v>250.95533</v>
      </c>
      <c r="BQ41" s="21">
        <v>616.46438000000001</v>
      </c>
      <c r="BR41" s="21">
        <v>448.39738999999997</v>
      </c>
      <c r="BS41" s="21">
        <v>513.60366999999997</v>
      </c>
      <c r="BT41" s="21">
        <v>224.61102</v>
      </c>
      <c r="BU41" s="21">
        <v>24.28482</v>
      </c>
      <c r="BV41" s="21">
        <v>1469.60005</v>
      </c>
      <c r="BW41" s="21">
        <v>1847.15886</v>
      </c>
      <c r="BX41" s="21">
        <v>1677.6952900000001</v>
      </c>
      <c r="BY41" s="21">
        <v>1700.82</v>
      </c>
      <c r="BZ41" s="21">
        <v>1459.16614</v>
      </c>
      <c r="CA41" s="21">
        <v>423.79297000000003</v>
      </c>
      <c r="CB41" s="21">
        <v>728.89855</v>
      </c>
      <c r="CC41" s="21">
        <v>590.03076999999996</v>
      </c>
      <c r="CD41" s="21">
        <v>633.33632</v>
      </c>
      <c r="CE41" s="21">
        <v>405.83783</v>
      </c>
      <c r="CF41" s="21">
        <v>653.16051000000004</v>
      </c>
      <c r="CG41" s="21">
        <v>924.84298000000001</v>
      </c>
      <c r="CH41" s="21">
        <v>801.32973000000004</v>
      </c>
      <c r="CI41" s="21">
        <v>830.26481999999999</v>
      </c>
      <c r="CJ41" s="21">
        <v>641.14588000000003</v>
      </c>
      <c r="CK41" s="21">
        <v>851.13784999999996</v>
      </c>
      <c r="CL41" s="21">
        <v>1103.7859599999999</v>
      </c>
      <c r="CM41" s="21">
        <v>990.66641000000004</v>
      </c>
      <c r="CN41" s="21">
        <v>1006.92009</v>
      </c>
      <c r="CO41" s="21">
        <v>845.01643000000001</v>
      </c>
      <c r="CP41" s="21">
        <v>841.14480000000003</v>
      </c>
      <c r="CQ41" s="21">
        <v>1076.95722</v>
      </c>
      <c r="CR41" s="21">
        <v>970.75687000000005</v>
      </c>
      <c r="CS41" s="21">
        <v>985.68344999999999</v>
      </c>
      <c r="CT41" s="21">
        <v>837.18172000000004</v>
      </c>
      <c r="CU41" s="21">
        <v>1023.77092</v>
      </c>
      <c r="CV41" s="21">
        <v>1252.5124800000001</v>
      </c>
      <c r="CW41" s="21">
        <v>1149.9552100000001</v>
      </c>
      <c r="CX41" s="21">
        <v>1156.99551</v>
      </c>
      <c r="CY41" s="21">
        <v>1023.91113</v>
      </c>
      <c r="CZ41" s="21">
        <v>986.60634000000005</v>
      </c>
      <c r="DA41" s="21">
        <v>1201.94166</v>
      </c>
      <c r="DB41" s="21">
        <v>1105.44361</v>
      </c>
      <c r="DC41" s="21">
        <v>1111.184</v>
      </c>
      <c r="DD41" s="21">
        <v>987.20560999999998</v>
      </c>
      <c r="DE41" s="21">
        <v>1042.9938199999999</v>
      </c>
      <c r="DF41" s="21">
        <v>1251.0129300000001</v>
      </c>
      <c r="DG41" s="21">
        <v>1158.75416</v>
      </c>
      <c r="DH41" s="21">
        <v>1159.56591</v>
      </c>
      <c r="DI41" s="21">
        <v>1044.3964900000001</v>
      </c>
      <c r="DJ41" s="21">
        <v>1364.6572000000001</v>
      </c>
      <c r="DK41" s="21">
        <v>1637.5799099999999</v>
      </c>
      <c r="DL41" s="21">
        <v>1514.8705299999999</v>
      </c>
      <c r="DM41" s="21">
        <v>1518.4225300000001</v>
      </c>
      <c r="DN41" s="21">
        <v>1365.74692</v>
      </c>
      <c r="DO41" s="21">
        <v>754.24672999999996</v>
      </c>
      <c r="DP41" s="21">
        <v>947.87130999999999</v>
      </c>
      <c r="DQ41" s="21">
        <v>860.46798999999999</v>
      </c>
      <c r="DR41" s="21">
        <v>871.01251999999999</v>
      </c>
      <c r="DS41" s="21">
        <v>751.05673999999999</v>
      </c>
      <c r="DT41" s="21">
        <v>361.26643000000001</v>
      </c>
      <c r="DU41" s="21">
        <v>740.96825999999999</v>
      </c>
      <c r="DV41" s="21">
        <v>569.13869999999997</v>
      </c>
      <c r="DW41" s="21">
        <v>628.65561000000002</v>
      </c>
      <c r="DX41" s="21">
        <v>328.88238000000001</v>
      </c>
      <c r="DY41" s="21">
        <v>527.03017</v>
      </c>
      <c r="DZ41" s="21">
        <v>793.40178000000003</v>
      </c>
      <c r="EA41" s="21">
        <v>673.12522999999999</v>
      </c>
      <c r="EB41" s="21">
        <v>704.29111999999998</v>
      </c>
      <c r="EC41" s="21">
        <v>513.56455000000005</v>
      </c>
      <c r="ED41" s="21">
        <v>861.27173000000005</v>
      </c>
      <c r="EE41" s="21">
        <v>1026.19839</v>
      </c>
      <c r="EF41" s="21">
        <v>953.09483999999998</v>
      </c>
      <c r="EG41" s="21">
        <v>952.78785000000005</v>
      </c>
      <c r="EH41" s="21">
        <v>863.00169000000005</v>
      </c>
    </row>
    <row r="42" spans="2:138" x14ac:dyDescent="0.25">
      <c r="B42" s="39" t="s">
        <v>198</v>
      </c>
      <c r="C42" s="21">
        <v>-25938.33682</v>
      </c>
      <c r="D42" s="21">
        <v>-24826.736639999999</v>
      </c>
      <c r="E42" s="21">
        <v>-25376.888790000001</v>
      </c>
      <c r="F42" s="21">
        <v>-24286.649069999999</v>
      </c>
      <c r="G42" s="21">
        <v>-26540.953249999999</v>
      </c>
      <c r="H42" s="21">
        <v>-55850.28426</v>
      </c>
      <c r="I42" s="21">
        <v>-53456.759819999999</v>
      </c>
      <c r="J42" s="21">
        <v>-54641.376190000003</v>
      </c>
      <c r="K42" s="21">
        <v>-52293.878129999997</v>
      </c>
      <c r="L42" s="21">
        <v>-57147.869789999997</v>
      </c>
      <c r="M42" s="21">
        <v>-47648.734510000002</v>
      </c>
      <c r="N42" s="21">
        <v>-45606.692260000003</v>
      </c>
      <c r="O42" s="21">
        <v>-46617.3269</v>
      </c>
      <c r="P42" s="21">
        <v>-44614.583500000001</v>
      </c>
      <c r="Q42" s="21">
        <v>-48755.743719999999</v>
      </c>
      <c r="R42" s="21">
        <v>-898.25126</v>
      </c>
      <c r="S42" s="21">
        <v>-592.98461999999995</v>
      </c>
      <c r="T42" s="21">
        <v>-728.53376000000003</v>
      </c>
      <c r="U42" s="21">
        <v>-643.89490000000001</v>
      </c>
      <c r="V42" s="21">
        <v>-887.62409000000002</v>
      </c>
      <c r="W42" s="21">
        <v>-861.57434000000001</v>
      </c>
      <c r="X42" s="21">
        <v>-575.02784999999994</v>
      </c>
      <c r="Y42" s="21">
        <v>-705.39380000000006</v>
      </c>
      <c r="Z42" s="21">
        <v>-621.56029999999998</v>
      </c>
      <c r="AA42" s="21">
        <v>-851.95872999999995</v>
      </c>
      <c r="AB42" s="21">
        <v>-44588.241970000003</v>
      </c>
      <c r="AC42" s="21">
        <v>-42677.382319999997</v>
      </c>
      <c r="AD42" s="21">
        <v>-43623.11825</v>
      </c>
      <c r="AE42" s="21">
        <v>-41748.995869999999</v>
      </c>
      <c r="AF42" s="21">
        <v>-45624.185669999999</v>
      </c>
      <c r="AG42" s="21">
        <v>-212.26543000000001</v>
      </c>
      <c r="AH42" s="21">
        <v>103.95564</v>
      </c>
      <c r="AI42" s="21">
        <v>-33.253189999999996</v>
      </c>
      <c r="AJ42" s="21">
        <v>30.143630000000002</v>
      </c>
      <c r="AK42" s="21">
        <v>-183.20152999999999</v>
      </c>
      <c r="AL42" s="21">
        <v>-572.42957000000001</v>
      </c>
      <c r="AM42" s="21">
        <v>-326.58273000000003</v>
      </c>
      <c r="AN42" s="21">
        <v>-434.41422999999998</v>
      </c>
      <c r="AO42" s="21">
        <v>-370.96454</v>
      </c>
      <c r="AP42" s="21">
        <v>-561.43188999999995</v>
      </c>
      <c r="AQ42" s="21">
        <v>-739.37338</v>
      </c>
      <c r="AR42" s="21">
        <v>-500.76024000000001</v>
      </c>
      <c r="AS42" s="21">
        <v>-605.72742000000005</v>
      </c>
      <c r="AT42" s="21">
        <v>-538.09099000000003</v>
      </c>
      <c r="AU42" s="21">
        <v>-733.87417000000005</v>
      </c>
      <c r="AV42" s="21">
        <v>-1015.22234</v>
      </c>
      <c r="AW42" s="21">
        <v>-749.62305000000003</v>
      </c>
      <c r="AX42" s="21">
        <v>-867.19060999999999</v>
      </c>
      <c r="AY42" s="21">
        <v>-785.10592999999994</v>
      </c>
      <c r="AZ42" s="21">
        <v>-1014.5628400000001</v>
      </c>
      <c r="BA42" s="21">
        <v>-894.33001999999999</v>
      </c>
      <c r="BB42" s="21">
        <v>-666.03349000000003</v>
      </c>
      <c r="BC42" s="21">
        <v>-767.17885999999999</v>
      </c>
      <c r="BD42" s="21">
        <v>-695.98724000000004</v>
      </c>
      <c r="BE42" s="21">
        <v>-894.53402000000006</v>
      </c>
      <c r="BF42" s="21">
        <v>-835.88804000000005</v>
      </c>
      <c r="BG42" s="21">
        <v>-608.51494000000002</v>
      </c>
      <c r="BH42" s="21">
        <v>-709.27071999999998</v>
      </c>
      <c r="BI42" s="21">
        <v>-639.57478000000003</v>
      </c>
      <c r="BJ42" s="21">
        <v>-834.43278999999995</v>
      </c>
      <c r="BK42" s="21">
        <v>20916.820540000001</v>
      </c>
      <c r="BL42" s="21">
        <v>20011.487649999999</v>
      </c>
      <c r="BM42" s="21">
        <v>20459.570889999999</v>
      </c>
      <c r="BN42" s="21">
        <v>19571.49944</v>
      </c>
      <c r="BO42" s="21">
        <v>21407.581200000001</v>
      </c>
      <c r="BP42" s="21">
        <v>-791.61366999999996</v>
      </c>
      <c r="BQ42" s="21">
        <v>-379.46231</v>
      </c>
      <c r="BR42" s="21">
        <v>-563.12528999999995</v>
      </c>
      <c r="BS42" s="21">
        <v>-457.39821000000001</v>
      </c>
      <c r="BT42" s="21">
        <v>-764.68372999999997</v>
      </c>
      <c r="BU42" s="21">
        <v>25.342870000000001</v>
      </c>
      <c r="BV42" s="21">
        <v>-1619.12033</v>
      </c>
      <c r="BW42" s="21">
        <v>-1106.5968499999999</v>
      </c>
      <c r="BX42" s="21">
        <v>-1333.46542</v>
      </c>
      <c r="BY42" s="21">
        <v>-1184.7003999999999</v>
      </c>
      <c r="BZ42" s="21">
        <v>-1608.2197799999999</v>
      </c>
      <c r="CA42" s="21">
        <v>-826.51057000000003</v>
      </c>
      <c r="CB42" s="21">
        <v>-467.09120999999999</v>
      </c>
      <c r="CC42" s="21">
        <v>-626.58966999999996</v>
      </c>
      <c r="CD42" s="21">
        <v>-533.41273000000001</v>
      </c>
      <c r="CE42" s="21">
        <v>-806.82515000000001</v>
      </c>
      <c r="CF42" s="21">
        <v>-875.32649000000004</v>
      </c>
      <c r="CG42" s="21">
        <v>-538.92510000000004</v>
      </c>
      <c r="CH42" s="21">
        <v>-688.93385999999998</v>
      </c>
      <c r="CI42" s="21">
        <v>-598.25363000000004</v>
      </c>
      <c r="CJ42" s="21">
        <v>-860.47667000000001</v>
      </c>
      <c r="CK42" s="21">
        <v>-1005.59315</v>
      </c>
      <c r="CL42" s="21">
        <v>-675.32024999999999</v>
      </c>
      <c r="CM42" s="21">
        <v>-821.86127999999997</v>
      </c>
      <c r="CN42" s="21">
        <v>-729.74144000000001</v>
      </c>
      <c r="CO42" s="21">
        <v>-995.10239999999999</v>
      </c>
      <c r="CP42" s="21">
        <v>-987.06232999999997</v>
      </c>
      <c r="CQ42" s="21">
        <v>-675.03318000000002</v>
      </c>
      <c r="CR42" s="21">
        <v>-814.37345000000005</v>
      </c>
      <c r="CS42" s="21">
        <v>-724.58357000000001</v>
      </c>
      <c r="CT42" s="21">
        <v>-977.76972999999998</v>
      </c>
      <c r="CU42" s="21">
        <v>-904.45501999999999</v>
      </c>
      <c r="CV42" s="21">
        <v>-595.55260999999996</v>
      </c>
      <c r="CW42" s="21">
        <v>-733.27184999999997</v>
      </c>
      <c r="CX42" s="21">
        <v>-647.1336</v>
      </c>
      <c r="CY42" s="21">
        <v>-893.36666000000002</v>
      </c>
      <c r="CZ42" s="21">
        <v>-875.09905000000003</v>
      </c>
      <c r="DA42" s="21">
        <v>-582.45776000000001</v>
      </c>
      <c r="DB42" s="21">
        <v>-712.98755000000006</v>
      </c>
      <c r="DC42" s="21">
        <v>-630.82243000000005</v>
      </c>
      <c r="DD42" s="21">
        <v>-865.14784999999995</v>
      </c>
      <c r="DE42" s="21">
        <v>-854.70390999999995</v>
      </c>
      <c r="DF42" s="21">
        <v>-568.03053999999997</v>
      </c>
      <c r="DG42" s="21">
        <v>-695.08318999999995</v>
      </c>
      <c r="DH42" s="21">
        <v>-616.31291999999996</v>
      </c>
      <c r="DI42" s="21">
        <v>-845.37315000000001</v>
      </c>
      <c r="DJ42" s="21">
        <v>-1099.2228600000001</v>
      </c>
      <c r="DK42" s="21">
        <v>-724.36243999999999</v>
      </c>
      <c r="DL42" s="21">
        <v>-892.05562999999995</v>
      </c>
      <c r="DM42" s="21">
        <v>-787.46972000000005</v>
      </c>
      <c r="DN42" s="21">
        <v>-1086.7996800000001</v>
      </c>
      <c r="DO42" s="21">
        <v>-870.49058000000002</v>
      </c>
      <c r="DP42" s="21">
        <v>-609.49791000000005</v>
      </c>
      <c r="DQ42" s="21">
        <v>-726.47913000000005</v>
      </c>
      <c r="DR42" s="21">
        <v>-649.37225999999998</v>
      </c>
      <c r="DS42" s="21">
        <v>-864.22698000000003</v>
      </c>
      <c r="DT42" s="21">
        <v>-936.86874999999998</v>
      </c>
      <c r="DU42" s="21">
        <v>-497.01794999999998</v>
      </c>
      <c r="DV42" s="21">
        <v>-689.74748999999997</v>
      </c>
      <c r="DW42" s="21">
        <v>-579.51804000000004</v>
      </c>
      <c r="DX42" s="21">
        <v>-914.92559000000006</v>
      </c>
      <c r="DY42" s="21">
        <v>-790.15665999999999</v>
      </c>
      <c r="DZ42" s="21">
        <v>-467.37828000000002</v>
      </c>
      <c r="EA42" s="21">
        <v>-610.11967000000004</v>
      </c>
      <c r="EB42" s="21">
        <v>-525.95307000000003</v>
      </c>
      <c r="EC42" s="21">
        <v>-774.12540000000001</v>
      </c>
      <c r="ED42" s="21">
        <v>-705.71635000000003</v>
      </c>
      <c r="EE42" s="21">
        <v>-475.95116999999999</v>
      </c>
      <c r="EF42" s="21">
        <v>-577.89003000000002</v>
      </c>
      <c r="EG42" s="21">
        <v>-513.76090999999997</v>
      </c>
      <c r="EH42" s="21">
        <v>-698.67462999999998</v>
      </c>
    </row>
    <row r="43" spans="2:138" x14ac:dyDescent="0.25">
      <c r="B43" s="39" t="s">
        <v>199</v>
      </c>
      <c r="C43" s="21">
        <v>-26028.934420000001</v>
      </c>
      <c r="D43" s="21">
        <v>-24913.451639999999</v>
      </c>
      <c r="E43" s="21">
        <v>-25465.52536</v>
      </c>
      <c r="F43" s="21">
        <v>-24371.477640000001</v>
      </c>
      <c r="G43" s="21">
        <v>-26633.65567</v>
      </c>
      <c r="H43" s="21">
        <v>-50168.962319999999</v>
      </c>
      <c r="I43" s="21">
        <v>-48018.917090000003</v>
      </c>
      <c r="J43" s="21">
        <v>-49083.029390000003</v>
      </c>
      <c r="K43" s="21">
        <v>-46974.328529999999</v>
      </c>
      <c r="L43" s="21">
        <v>-51334.552080000001</v>
      </c>
      <c r="M43" s="21">
        <v>-39638.574139999997</v>
      </c>
      <c r="N43" s="21">
        <v>-37939.816680000004</v>
      </c>
      <c r="O43" s="21">
        <v>-38780.554989999997</v>
      </c>
      <c r="P43" s="21">
        <v>-37114.4899</v>
      </c>
      <c r="Q43" s="21">
        <v>-40559.485619999999</v>
      </c>
      <c r="R43" s="21">
        <v>-572.63307999999995</v>
      </c>
      <c r="S43" s="21">
        <v>-543.15763000000004</v>
      </c>
      <c r="T43" s="21">
        <v>-554.94285000000002</v>
      </c>
      <c r="U43" s="21">
        <v>-531.15139999999997</v>
      </c>
      <c r="V43" s="21">
        <v>-553.01081999999997</v>
      </c>
      <c r="W43" s="21">
        <v>-515.42566999999997</v>
      </c>
      <c r="X43" s="21">
        <v>-488.84426999999999</v>
      </c>
      <c r="Y43" s="21">
        <v>-499.41237000000001</v>
      </c>
      <c r="Z43" s="21">
        <v>-478.03861999999998</v>
      </c>
      <c r="AA43" s="21">
        <v>-496.61511000000002</v>
      </c>
      <c r="AB43" s="21">
        <v>-38122.703609999997</v>
      </c>
      <c r="AC43" s="21">
        <v>-36488.929040000003</v>
      </c>
      <c r="AD43" s="21">
        <v>-37297.528100000003</v>
      </c>
      <c r="AE43" s="21">
        <v>-35695.163690000001</v>
      </c>
      <c r="AF43" s="21">
        <v>-39008.429830000001</v>
      </c>
      <c r="AG43" s="21">
        <v>-100.46613000000001</v>
      </c>
      <c r="AH43" s="21">
        <v>-90.466080000000005</v>
      </c>
      <c r="AI43" s="21">
        <v>-91.790679999999995</v>
      </c>
      <c r="AJ43" s="21">
        <v>-88.479619999999997</v>
      </c>
      <c r="AK43" s="21">
        <v>-64.065029999999993</v>
      </c>
      <c r="AL43" s="21">
        <v>-310.14105000000001</v>
      </c>
      <c r="AM43" s="21">
        <v>-292.65827999999999</v>
      </c>
      <c r="AN43" s="21">
        <v>-298.68849</v>
      </c>
      <c r="AO43" s="21">
        <v>-286.22275999999999</v>
      </c>
      <c r="AP43" s="21">
        <v>-289.37705</v>
      </c>
      <c r="AQ43" s="21">
        <v>-477.88574999999997</v>
      </c>
      <c r="AR43" s="21">
        <v>-453.41221000000002</v>
      </c>
      <c r="AS43" s="21">
        <v>-463.06556</v>
      </c>
      <c r="AT43" s="21">
        <v>-443.44247000000001</v>
      </c>
      <c r="AU43" s="21">
        <v>-462.93308999999999</v>
      </c>
      <c r="AV43" s="21">
        <v>-658.90770999999995</v>
      </c>
      <c r="AW43" s="21">
        <v>-626.36131</v>
      </c>
      <c r="AX43" s="21">
        <v>-639.87612999999999</v>
      </c>
      <c r="AY43" s="21">
        <v>-612.62882000000002</v>
      </c>
      <c r="AZ43" s="21">
        <v>-646.45317999999997</v>
      </c>
      <c r="BA43" s="21">
        <v>-509.07898</v>
      </c>
      <c r="BB43" s="21">
        <v>-483.59969000000001</v>
      </c>
      <c r="BC43" s="21">
        <v>-493.94223</v>
      </c>
      <c r="BD43" s="21">
        <v>-472.96605</v>
      </c>
      <c r="BE43" s="21">
        <v>-497.03174999999999</v>
      </c>
      <c r="BF43" s="21">
        <v>-407.76931000000002</v>
      </c>
      <c r="BG43" s="21">
        <v>-386.67741999999998</v>
      </c>
      <c r="BH43" s="21">
        <v>-394.89497999999998</v>
      </c>
      <c r="BI43" s="21">
        <v>-378.20888000000002</v>
      </c>
      <c r="BJ43" s="21">
        <v>-393.29271</v>
      </c>
      <c r="BK43" s="21">
        <v>19969.870760000002</v>
      </c>
      <c r="BL43" s="21">
        <v>19105.524259999998</v>
      </c>
      <c r="BM43" s="21">
        <v>19533.321790000002</v>
      </c>
      <c r="BN43" s="21">
        <v>18685.455259999999</v>
      </c>
      <c r="BO43" s="21">
        <v>20438.413619999999</v>
      </c>
      <c r="BP43" s="21">
        <v>-407.82551999999998</v>
      </c>
      <c r="BQ43" s="21">
        <v>-383.61525999999998</v>
      </c>
      <c r="BR43" s="21">
        <v>-391.49443000000002</v>
      </c>
      <c r="BS43" s="21">
        <v>-375.13567999999998</v>
      </c>
      <c r="BT43" s="21">
        <v>-371.25414999999998</v>
      </c>
      <c r="BU43" s="21">
        <v>1.6000000000000001E-3</v>
      </c>
      <c r="BV43" s="21">
        <v>-1034.9040399999999</v>
      </c>
      <c r="BW43" s="21">
        <v>-982.18937000000005</v>
      </c>
      <c r="BX43" s="21">
        <v>-1003.1629</v>
      </c>
      <c r="BY43" s="21">
        <v>-960.67010000000005</v>
      </c>
      <c r="BZ43" s="21">
        <v>-1003.45541</v>
      </c>
      <c r="CA43" s="21">
        <v>-482.87844000000001</v>
      </c>
      <c r="CB43" s="21">
        <v>-456.21820000000002</v>
      </c>
      <c r="CC43" s="21">
        <v>-465.88733000000002</v>
      </c>
      <c r="CD43" s="21">
        <v>-446.13375000000002</v>
      </c>
      <c r="CE43" s="21">
        <v>-454.59512999999998</v>
      </c>
      <c r="CF43" s="21">
        <v>-553.39346999999998</v>
      </c>
      <c r="CG43" s="21">
        <v>-524.19097999999997</v>
      </c>
      <c r="CH43" s="21">
        <v>-535.46389999999997</v>
      </c>
      <c r="CI43" s="21">
        <v>-512.60401000000002</v>
      </c>
      <c r="CJ43" s="21">
        <v>-529.38449000000003</v>
      </c>
      <c r="CK43" s="21">
        <v>-646.20851000000005</v>
      </c>
      <c r="CL43" s="21">
        <v>-613.19516999999996</v>
      </c>
      <c r="CM43" s="21">
        <v>-626.53166999999996</v>
      </c>
      <c r="CN43" s="21">
        <v>-599.64079000000004</v>
      </c>
      <c r="CO43" s="21">
        <v>-626.09520999999995</v>
      </c>
      <c r="CP43" s="21">
        <v>-658.46987999999999</v>
      </c>
      <c r="CQ43" s="21">
        <v>-625.28889000000004</v>
      </c>
      <c r="CR43" s="21">
        <v>-638.94462999999996</v>
      </c>
      <c r="CS43" s="21">
        <v>-611.46718999999996</v>
      </c>
      <c r="CT43" s="21">
        <v>-641.05520999999999</v>
      </c>
      <c r="CU43" s="21">
        <v>-526.63931000000002</v>
      </c>
      <c r="CV43" s="21">
        <v>-499.09501999999998</v>
      </c>
      <c r="CW43" s="21">
        <v>-509.86725999999999</v>
      </c>
      <c r="CX43" s="21">
        <v>-488.06279000000001</v>
      </c>
      <c r="CY43" s="21">
        <v>-506.30477000000002</v>
      </c>
      <c r="CZ43" s="21">
        <v>-528.42978000000005</v>
      </c>
      <c r="DA43" s="21">
        <v>-501.08668</v>
      </c>
      <c r="DB43" s="21">
        <v>-511.93927000000002</v>
      </c>
      <c r="DC43" s="21">
        <v>-490.01042000000001</v>
      </c>
      <c r="DD43" s="21">
        <v>-509.97926999999999</v>
      </c>
      <c r="DE43" s="21">
        <v>-505.78235999999998</v>
      </c>
      <c r="DF43" s="21">
        <v>-479.46863999999999</v>
      </c>
      <c r="DG43" s="21">
        <v>-489.83674000000002</v>
      </c>
      <c r="DH43" s="21">
        <v>-468.87022999999999</v>
      </c>
      <c r="DI43" s="21">
        <v>-487.16730999999999</v>
      </c>
      <c r="DJ43" s="21">
        <v>-643.73595999999998</v>
      </c>
      <c r="DK43" s="21">
        <v>-610.13376000000005</v>
      </c>
      <c r="DL43" s="21">
        <v>-623.29894000000002</v>
      </c>
      <c r="DM43" s="21">
        <v>-596.64706000000001</v>
      </c>
      <c r="DN43" s="21">
        <v>-618.58801000000005</v>
      </c>
      <c r="DO43" s="21">
        <v>-586.69951000000003</v>
      </c>
      <c r="DP43" s="21">
        <v>-557.45119</v>
      </c>
      <c r="DQ43" s="21">
        <v>-569.65917999999999</v>
      </c>
      <c r="DR43" s="21">
        <v>-545.12900000000002</v>
      </c>
      <c r="DS43" s="21">
        <v>-572.59158000000002</v>
      </c>
      <c r="DT43" s="21">
        <v>-488.40149000000002</v>
      </c>
      <c r="DU43" s="21">
        <v>-459.93833999999998</v>
      </c>
      <c r="DV43" s="21">
        <v>-469.28744</v>
      </c>
      <c r="DW43" s="21">
        <v>-449.82407000000001</v>
      </c>
      <c r="DX43" s="21">
        <v>-449.33202999999997</v>
      </c>
      <c r="DY43" s="21">
        <v>-494.48115000000001</v>
      </c>
      <c r="DZ43" s="21">
        <v>-467.94412</v>
      </c>
      <c r="EA43" s="21">
        <v>-477.96041000000002</v>
      </c>
      <c r="EB43" s="21">
        <v>-457.60046</v>
      </c>
      <c r="EC43" s="21">
        <v>-470.43153999999998</v>
      </c>
      <c r="ED43" s="21">
        <v>-410.31533000000002</v>
      </c>
      <c r="EE43" s="21">
        <v>-389.03039999999999</v>
      </c>
      <c r="EF43" s="21">
        <v>-397.45069999999998</v>
      </c>
      <c r="EG43" s="21">
        <v>-380.43108000000001</v>
      </c>
      <c r="EH43" s="21">
        <v>-395.51616000000001</v>
      </c>
    </row>
    <row r="44" spans="2:138" x14ac:dyDescent="0.25">
      <c r="B44" s="39" t="s">
        <v>200</v>
      </c>
      <c r="C44" s="21">
        <v>-39586.574189999999</v>
      </c>
      <c r="D44" s="21">
        <v>-37890.072079999998</v>
      </c>
      <c r="E44" s="21">
        <v>-38729.70336</v>
      </c>
      <c r="F44" s="21">
        <v>-37065.801160000003</v>
      </c>
      <c r="G44" s="21">
        <v>-40506.275399999999</v>
      </c>
      <c r="H44" s="21">
        <v>-70522.444040000002</v>
      </c>
      <c r="I44" s="21">
        <v>-67500.12831</v>
      </c>
      <c r="J44" s="21">
        <v>-68995.949550000005</v>
      </c>
      <c r="K44" s="21">
        <v>-66031.751550000001</v>
      </c>
      <c r="L44" s="21">
        <v>-72160.912030000007</v>
      </c>
      <c r="M44" s="21">
        <v>-60977.480210000002</v>
      </c>
      <c r="N44" s="21">
        <v>-58364.218970000002</v>
      </c>
      <c r="O44" s="21">
        <v>-59657.557699999998</v>
      </c>
      <c r="P44" s="21">
        <v>-57094.588349999998</v>
      </c>
      <c r="Q44" s="21">
        <v>-62394.152300000002</v>
      </c>
      <c r="R44" s="21">
        <v>-690.69996000000003</v>
      </c>
      <c r="S44" s="21">
        <v>-657.87260000000003</v>
      </c>
      <c r="T44" s="21">
        <v>-674.02023999999994</v>
      </c>
      <c r="U44" s="21">
        <v>-643.02197000000001</v>
      </c>
      <c r="V44" s="21">
        <v>-678.94287999999995</v>
      </c>
      <c r="W44" s="21">
        <v>-688.08189000000004</v>
      </c>
      <c r="X44" s="21">
        <v>-655.62359000000004</v>
      </c>
      <c r="Y44" s="21">
        <v>-671.64315999999997</v>
      </c>
      <c r="Z44" s="21">
        <v>-640.84577000000002</v>
      </c>
      <c r="AA44" s="21">
        <v>-678.02013999999997</v>
      </c>
      <c r="AB44" s="21">
        <v>-56666.610079999999</v>
      </c>
      <c r="AC44" s="21">
        <v>-54238.123699999996</v>
      </c>
      <c r="AD44" s="21">
        <v>-55440.047039999998</v>
      </c>
      <c r="AE44" s="21">
        <v>-53058.24957</v>
      </c>
      <c r="AF44" s="21">
        <v>-57983.177300000003</v>
      </c>
      <c r="AG44" s="21">
        <v>-98.886960000000002</v>
      </c>
      <c r="AH44" s="21">
        <v>-90.957160000000002</v>
      </c>
      <c r="AI44" s="21">
        <v>-94.219399999999993</v>
      </c>
      <c r="AJ44" s="21">
        <v>-88.577100000000002</v>
      </c>
      <c r="AK44" s="21">
        <v>-68.453959999999995</v>
      </c>
      <c r="AL44" s="21">
        <v>-379.85196000000002</v>
      </c>
      <c r="AM44" s="21">
        <v>-360.78985</v>
      </c>
      <c r="AN44" s="21">
        <v>-369.74074000000002</v>
      </c>
      <c r="AO44" s="21">
        <v>-352.57907</v>
      </c>
      <c r="AP44" s="21">
        <v>-365.09375</v>
      </c>
      <c r="AQ44" s="21">
        <v>-586.96418000000006</v>
      </c>
      <c r="AR44" s="21">
        <v>-559.12368000000004</v>
      </c>
      <c r="AS44" s="21">
        <v>-572.44295999999997</v>
      </c>
      <c r="AT44" s="21">
        <v>-546.56984</v>
      </c>
      <c r="AU44" s="21">
        <v>-578.63752999999997</v>
      </c>
      <c r="AV44" s="21">
        <v>-763.75337999999999</v>
      </c>
      <c r="AW44" s="21">
        <v>-728.13041999999996</v>
      </c>
      <c r="AX44" s="21">
        <v>-745.31731000000002</v>
      </c>
      <c r="AY44" s="21">
        <v>-711.88927000000001</v>
      </c>
      <c r="AZ44" s="21">
        <v>-758.09658000000002</v>
      </c>
      <c r="BA44" s="21">
        <v>-822.73419000000001</v>
      </c>
      <c r="BB44" s="21">
        <v>-784.94168000000002</v>
      </c>
      <c r="BC44" s="21">
        <v>-803.20791999999994</v>
      </c>
      <c r="BD44" s="21">
        <v>-767.44281999999998</v>
      </c>
      <c r="BE44" s="21">
        <v>-821.79864999999995</v>
      </c>
      <c r="BF44" s="21">
        <v>-771.31830000000002</v>
      </c>
      <c r="BG44" s="21">
        <v>-735.77981999999997</v>
      </c>
      <c r="BH44" s="21">
        <v>-753.01719000000003</v>
      </c>
      <c r="BI44" s="21">
        <v>-719.43472999999994</v>
      </c>
      <c r="BJ44" s="21">
        <v>-769.14786000000004</v>
      </c>
      <c r="BK44" s="21">
        <v>87290.27721</v>
      </c>
      <c r="BL44" s="21">
        <v>83512.133270000006</v>
      </c>
      <c r="BM44" s="21">
        <v>85382.078540000002</v>
      </c>
      <c r="BN44" s="21">
        <v>81675.970220000003</v>
      </c>
      <c r="BO44" s="21">
        <v>89338.324330000003</v>
      </c>
      <c r="BP44" s="21">
        <v>-483.74567000000002</v>
      </c>
      <c r="BQ44" s="21">
        <v>-458.62340999999998</v>
      </c>
      <c r="BR44" s="21">
        <v>-470.62641000000002</v>
      </c>
      <c r="BS44" s="21">
        <v>-448.09780999999998</v>
      </c>
      <c r="BT44" s="21">
        <v>-456.02692999999999</v>
      </c>
      <c r="BU44" s="21">
        <v>-0.79337000000000002</v>
      </c>
      <c r="BV44" s="21">
        <v>-1231.65381</v>
      </c>
      <c r="BW44" s="21">
        <v>-1173.26549</v>
      </c>
      <c r="BX44" s="21">
        <v>-1201.3106</v>
      </c>
      <c r="BY44" s="21">
        <v>-1147.01919</v>
      </c>
      <c r="BZ44" s="21">
        <v>-1213.4821300000001</v>
      </c>
      <c r="CA44" s="21">
        <v>-607.25459999999998</v>
      </c>
      <c r="CB44" s="21">
        <v>-577.38522999999998</v>
      </c>
      <c r="CC44" s="21">
        <v>-591.87143000000003</v>
      </c>
      <c r="CD44" s="21">
        <v>-564.26022</v>
      </c>
      <c r="CE44" s="21">
        <v>-587.89909999999998</v>
      </c>
      <c r="CF44" s="21">
        <v>-698.97452999999996</v>
      </c>
      <c r="CG44" s="21">
        <v>-665.41914999999995</v>
      </c>
      <c r="CH44" s="21">
        <v>-681.87343999999996</v>
      </c>
      <c r="CI44" s="21">
        <v>-650.36710000000005</v>
      </c>
      <c r="CJ44" s="21">
        <v>-684.09055999999998</v>
      </c>
      <c r="CK44" s="21">
        <v>-749.96077000000002</v>
      </c>
      <c r="CL44" s="21">
        <v>-714.35450000000003</v>
      </c>
      <c r="CM44" s="21">
        <v>-731.86622999999997</v>
      </c>
      <c r="CN44" s="21">
        <v>-698.22952999999995</v>
      </c>
      <c r="CO44" s="21">
        <v>-737.66682000000003</v>
      </c>
      <c r="CP44" s="21">
        <v>-725.19971999999996</v>
      </c>
      <c r="CQ44" s="21">
        <v>-690.92273999999998</v>
      </c>
      <c r="CR44" s="21">
        <v>-707.78566000000001</v>
      </c>
      <c r="CS44" s="21">
        <v>-675.34684000000004</v>
      </c>
      <c r="CT44" s="21">
        <v>-714.31903999999997</v>
      </c>
      <c r="CU44" s="21">
        <v>-706.68424000000005</v>
      </c>
      <c r="CV44" s="21">
        <v>-673.19854999999995</v>
      </c>
      <c r="CW44" s="21">
        <v>-689.65746000000001</v>
      </c>
      <c r="CX44" s="21">
        <v>-658.01382000000001</v>
      </c>
      <c r="CY44" s="21">
        <v>-695.46064999999999</v>
      </c>
      <c r="CZ44" s="21">
        <v>-702.01466000000005</v>
      </c>
      <c r="DA44" s="21">
        <v>-668.90835000000004</v>
      </c>
      <c r="DB44" s="21">
        <v>-685.20892000000003</v>
      </c>
      <c r="DC44" s="21">
        <v>-653.83518000000004</v>
      </c>
      <c r="DD44" s="21">
        <v>-692.24059999999997</v>
      </c>
      <c r="DE44" s="21">
        <v>-684.97663</v>
      </c>
      <c r="DF44" s="21">
        <v>-652.60017000000005</v>
      </c>
      <c r="DG44" s="21">
        <v>-668.55116999999996</v>
      </c>
      <c r="DH44" s="21">
        <v>-637.88149999999996</v>
      </c>
      <c r="DI44" s="21">
        <v>-675.17547000000002</v>
      </c>
      <c r="DJ44" s="21">
        <v>-873.28378999999995</v>
      </c>
      <c r="DK44" s="21">
        <v>-831.89553000000001</v>
      </c>
      <c r="DL44" s="21">
        <v>-852.29229999999995</v>
      </c>
      <c r="DM44" s="21">
        <v>-813.12549999999999</v>
      </c>
      <c r="DN44" s="21">
        <v>-859.72215000000006</v>
      </c>
      <c r="DO44" s="21">
        <v>-641.03656999999998</v>
      </c>
      <c r="DP44" s="21">
        <v>-610.86797999999999</v>
      </c>
      <c r="DQ44" s="21">
        <v>-625.76207999999997</v>
      </c>
      <c r="DR44" s="21">
        <v>-597.10760000000005</v>
      </c>
      <c r="DS44" s="21">
        <v>-632.51548000000003</v>
      </c>
      <c r="DT44" s="21">
        <v>-586.23365999999999</v>
      </c>
      <c r="DU44" s="21">
        <v>-556.12584000000004</v>
      </c>
      <c r="DV44" s="21">
        <v>-570.15422999999998</v>
      </c>
      <c r="DW44" s="21">
        <v>-543.39427999999998</v>
      </c>
      <c r="DX44" s="21">
        <v>-557.34064999999998</v>
      </c>
      <c r="DY44" s="21">
        <v>-637.83254999999997</v>
      </c>
      <c r="DZ44" s="21">
        <v>-607.02428999999995</v>
      </c>
      <c r="EA44" s="21">
        <v>-622.08073999999999</v>
      </c>
      <c r="EB44" s="21">
        <v>-593.27435000000003</v>
      </c>
      <c r="EC44" s="21">
        <v>-622.57457999999997</v>
      </c>
      <c r="ED44" s="21">
        <v>-567.70201999999995</v>
      </c>
      <c r="EE44" s="21">
        <v>-540.96519999999998</v>
      </c>
      <c r="EF44" s="21">
        <v>-554.15277000000003</v>
      </c>
      <c r="EG44" s="21">
        <v>-528.77445</v>
      </c>
      <c r="EH44" s="21">
        <v>-560.27553999999998</v>
      </c>
    </row>
    <row r="45" spans="2:138" x14ac:dyDescent="0.25">
      <c r="B45" s="39" t="s">
        <v>201</v>
      </c>
      <c r="C45" s="21">
        <v>-16082.30472</v>
      </c>
      <c r="D45" s="21">
        <v>-15393.08964</v>
      </c>
      <c r="E45" s="21">
        <v>-15734.19534</v>
      </c>
      <c r="F45" s="21">
        <v>-15058.224190000001</v>
      </c>
      <c r="G45" s="21">
        <v>-16455.939350000001</v>
      </c>
      <c r="H45" s="21">
        <v>-29747.659449999999</v>
      </c>
      <c r="I45" s="21">
        <v>-28472.791280000001</v>
      </c>
      <c r="J45" s="21">
        <v>-29103.756089999999</v>
      </c>
      <c r="K45" s="21">
        <v>-27853.403050000001</v>
      </c>
      <c r="L45" s="21">
        <v>-30438.795279999998</v>
      </c>
      <c r="M45" s="21">
        <v>-27251.311570000002</v>
      </c>
      <c r="N45" s="21">
        <v>-26083.424729999999</v>
      </c>
      <c r="O45" s="21">
        <v>-26661.427899999999</v>
      </c>
      <c r="P45" s="21">
        <v>-25516.016909999998</v>
      </c>
      <c r="Q45" s="21">
        <v>-27884.433369999999</v>
      </c>
      <c r="R45" s="21">
        <v>16.501539999999999</v>
      </c>
      <c r="S45" s="21">
        <v>-286.75529999999998</v>
      </c>
      <c r="T45" s="21">
        <v>-251.38484</v>
      </c>
      <c r="U45" s="21">
        <v>-307.44159999999999</v>
      </c>
      <c r="V45" s="21">
        <v>195.61926</v>
      </c>
      <c r="W45" s="21">
        <v>-57.82714</v>
      </c>
      <c r="X45" s="21">
        <v>-333.14388000000002</v>
      </c>
      <c r="Y45" s="21">
        <v>-301.39809000000002</v>
      </c>
      <c r="Z45" s="21">
        <v>-350.77462000000003</v>
      </c>
      <c r="AA45" s="21">
        <v>106.17116</v>
      </c>
      <c r="AB45" s="21">
        <v>-24413.111430000001</v>
      </c>
      <c r="AC45" s="21">
        <v>-23366.87082</v>
      </c>
      <c r="AD45" s="21">
        <v>-23884.68348</v>
      </c>
      <c r="AE45" s="21">
        <v>-22858.557400000002</v>
      </c>
      <c r="AF45" s="21">
        <v>-24980.314979999999</v>
      </c>
      <c r="AG45" s="21">
        <v>-8.7895900000000005</v>
      </c>
      <c r="AH45" s="21">
        <v>-351.13742999999999</v>
      </c>
      <c r="AI45" s="21">
        <v>-313.41786999999999</v>
      </c>
      <c r="AJ45" s="21">
        <v>-372.93347999999997</v>
      </c>
      <c r="AK45" s="21">
        <v>202.10436000000001</v>
      </c>
      <c r="AL45" s="21">
        <v>107.27842</v>
      </c>
      <c r="AM45" s="21">
        <v>-145.43065999999999</v>
      </c>
      <c r="AN45" s="21">
        <v>-115.51084</v>
      </c>
      <c r="AO45" s="21">
        <v>-163.57552000000001</v>
      </c>
      <c r="AP45" s="21">
        <v>263.80216000000001</v>
      </c>
      <c r="AQ45" s="21">
        <v>-1.03579</v>
      </c>
      <c r="AR45" s="21">
        <v>-233.29227</v>
      </c>
      <c r="AS45" s="21">
        <v>-207.54585</v>
      </c>
      <c r="AT45" s="21">
        <v>-248.18828999999999</v>
      </c>
      <c r="AU45" s="21">
        <v>142.63097999999999</v>
      </c>
      <c r="AV45" s="21">
        <v>-63.310780000000001</v>
      </c>
      <c r="AW45" s="21">
        <v>-309.51206000000002</v>
      </c>
      <c r="AX45" s="21">
        <v>-283.31718999999998</v>
      </c>
      <c r="AY45" s="21">
        <v>-324.27292999999997</v>
      </c>
      <c r="AZ45" s="21">
        <v>87.754069999999999</v>
      </c>
      <c r="BA45" s="21">
        <v>-164.45241999999999</v>
      </c>
      <c r="BB45" s="21">
        <v>-370.50709000000001</v>
      </c>
      <c r="BC45" s="21">
        <v>-350.11901999999998</v>
      </c>
      <c r="BD45" s="21">
        <v>-380.84372999999999</v>
      </c>
      <c r="BE45" s="21">
        <v>-36.0944</v>
      </c>
      <c r="BF45" s="21">
        <v>-143.70661999999999</v>
      </c>
      <c r="BG45" s="21">
        <v>-350.54029000000003</v>
      </c>
      <c r="BH45" s="21">
        <v>-329.78323</v>
      </c>
      <c r="BI45" s="21">
        <v>-361.38265999999999</v>
      </c>
      <c r="BJ45" s="21">
        <v>-15.94636</v>
      </c>
      <c r="BK45" s="21">
        <v>67762.108749999999</v>
      </c>
      <c r="BL45" s="21">
        <v>64829.193330000002</v>
      </c>
      <c r="BM45" s="21">
        <v>66280.803270000004</v>
      </c>
      <c r="BN45" s="21">
        <v>63403.807999999997</v>
      </c>
      <c r="BO45" s="21">
        <v>69351.976439999999</v>
      </c>
      <c r="BP45" s="21">
        <v>227.42674</v>
      </c>
      <c r="BQ45" s="21">
        <v>-197.68163000000001</v>
      </c>
      <c r="BR45" s="21">
        <v>-144.13128</v>
      </c>
      <c r="BS45" s="21">
        <v>-230.43946</v>
      </c>
      <c r="BT45" s="21">
        <v>475.86795999999998</v>
      </c>
      <c r="BU45" s="21">
        <v>-9.9155999999999995</v>
      </c>
      <c r="BV45" s="21">
        <v>21.320039999999999</v>
      </c>
      <c r="BW45" s="21">
        <v>-471.86405999999999</v>
      </c>
      <c r="BX45" s="21">
        <v>-416.07454000000001</v>
      </c>
      <c r="BY45" s="21">
        <v>-504.22496999999998</v>
      </c>
      <c r="BZ45" s="21">
        <v>326.28699</v>
      </c>
      <c r="CA45" s="21">
        <v>103.39408</v>
      </c>
      <c r="CB45" s="21">
        <v>-264.19337000000002</v>
      </c>
      <c r="CC45" s="21">
        <v>-220.81726</v>
      </c>
      <c r="CD45" s="21">
        <v>-290.71242000000001</v>
      </c>
      <c r="CE45" s="21">
        <v>313.99259999999998</v>
      </c>
      <c r="CF45" s="21">
        <v>29.737079999999999</v>
      </c>
      <c r="CG45" s="21">
        <v>-308.40733</v>
      </c>
      <c r="CH45" s="21">
        <v>-268.45386999999999</v>
      </c>
      <c r="CI45" s="21">
        <v>-331.62572999999998</v>
      </c>
      <c r="CJ45" s="21">
        <v>230.51604</v>
      </c>
      <c r="CK45" s="21">
        <v>24.763919999999999</v>
      </c>
      <c r="CL45" s="21">
        <v>-302.17095</v>
      </c>
      <c r="CM45" s="21">
        <v>-264.30781999999999</v>
      </c>
      <c r="CN45" s="21">
        <v>-324.78140000000002</v>
      </c>
      <c r="CO45" s="21">
        <v>215.73196999999999</v>
      </c>
      <c r="CP45" s="21">
        <v>42.47383</v>
      </c>
      <c r="CQ45" s="21">
        <v>-262.40339999999998</v>
      </c>
      <c r="CR45" s="21">
        <v>-227.11994999999999</v>
      </c>
      <c r="CS45" s="21">
        <v>-283.92005</v>
      </c>
      <c r="CT45" s="21">
        <v>215.29785999999999</v>
      </c>
      <c r="CU45" s="21">
        <v>-70.383560000000003</v>
      </c>
      <c r="CV45" s="21">
        <v>-370.04606000000001</v>
      </c>
      <c r="CW45" s="21">
        <v>-337.26069000000001</v>
      </c>
      <c r="CX45" s="21">
        <v>-389.23669999999998</v>
      </c>
      <c r="CY45" s="21">
        <v>99.151529999999994</v>
      </c>
      <c r="CZ45" s="21">
        <v>-35.011989999999997</v>
      </c>
      <c r="DA45" s="21">
        <v>-319.54716000000002</v>
      </c>
      <c r="DB45" s="21">
        <v>-287.86998</v>
      </c>
      <c r="DC45" s="21">
        <v>-338.39118000000002</v>
      </c>
      <c r="DD45" s="21">
        <v>125.64722</v>
      </c>
      <c r="DE45" s="21">
        <v>-32.146070000000002</v>
      </c>
      <c r="DF45" s="21">
        <v>-314.45792999999998</v>
      </c>
      <c r="DG45" s="21">
        <v>-282.60122999999999</v>
      </c>
      <c r="DH45" s="21">
        <v>-333.17655999999999</v>
      </c>
      <c r="DI45" s="21">
        <v>132.42164</v>
      </c>
      <c r="DJ45" s="21">
        <v>-33.377200000000002</v>
      </c>
      <c r="DK45" s="21">
        <v>-401.81599</v>
      </c>
      <c r="DL45" s="21">
        <v>-358.97509000000002</v>
      </c>
      <c r="DM45" s="21">
        <v>-426.31421</v>
      </c>
      <c r="DN45" s="21">
        <v>185.28300999999999</v>
      </c>
      <c r="DO45" s="21">
        <v>25.911359999999998</v>
      </c>
      <c r="DP45" s="21">
        <v>-228.17779999999999</v>
      </c>
      <c r="DQ45" s="21">
        <v>-198.08688000000001</v>
      </c>
      <c r="DR45" s="21">
        <v>-245.69837000000001</v>
      </c>
      <c r="DS45" s="21">
        <v>176.76381000000001</v>
      </c>
      <c r="DT45" s="21">
        <v>233.30117999999999</v>
      </c>
      <c r="DU45" s="21">
        <v>-224.80251000000001</v>
      </c>
      <c r="DV45" s="21">
        <v>-169.79871</v>
      </c>
      <c r="DW45" s="21">
        <v>-258.52168</v>
      </c>
      <c r="DX45" s="21">
        <v>516.79003</v>
      </c>
      <c r="DY45" s="21">
        <v>38.893030000000003</v>
      </c>
      <c r="DZ45" s="21">
        <v>-289.34406999999999</v>
      </c>
      <c r="EA45" s="21">
        <v>-251.21997999999999</v>
      </c>
      <c r="EB45" s="21">
        <v>-311.98358999999999</v>
      </c>
      <c r="EC45" s="21">
        <v>231.46378999999999</v>
      </c>
      <c r="ED45" s="21">
        <v>-77.885249999999999</v>
      </c>
      <c r="EE45" s="21">
        <v>-300.69103000000001</v>
      </c>
      <c r="EF45" s="21">
        <v>-276.47100999999998</v>
      </c>
      <c r="EG45" s="21">
        <v>-314.4273</v>
      </c>
      <c r="EH45" s="21">
        <v>52.34836</v>
      </c>
    </row>
    <row r="46" spans="2:138" x14ac:dyDescent="0.25">
      <c r="B46" s="39" t="s">
        <v>202</v>
      </c>
      <c r="C46" s="21">
        <v>-36842.581319999998</v>
      </c>
      <c r="D46" s="21">
        <v>-35263.674379999997</v>
      </c>
      <c r="E46" s="21">
        <v>-36045.10557</v>
      </c>
      <c r="F46" s="21">
        <v>-34496.538829999998</v>
      </c>
      <c r="G46" s="21">
        <v>-37698.532290000003</v>
      </c>
      <c r="H46" s="21">
        <v>-74542.489669999995</v>
      </c>
      <c r="I46" s="21">
        <v>-71347.890520000001</v>
      </c>
      <c r="J46" s="21">
        <v>-72928.979219999994</v>
      </c>
      <c r="K46" s="21">
        <v>-69795.810740000001</v>
      </c>
      <c r="L46" s="21">
        <v>-76274.356520000001</v>
      </c>
      <c r="M46" s="21">
        <v>-69577.94485</v>
      </c>
      <c r="N46" s="21">
        <v>-66596.100640000004</v>
      </c>
      <c r="O46" s="21">
        <v>-68071.85613</v>
      </c>
      <c r="P46" s="21">
        <v>-65147.397140000001</v>
      </c>
      <c r="Q46" s="21">
        <v>-71194.429040000003</v>
      </c>
      <c r="R46" s="21">
        <v>-508.89756</v>
      </c>
      <c r="S46" s="21">
        <v>-786.25324000000001</v>
      </c>
      <c r="T46" s="21">
        <v>-761.26494000000002</v>
      </c>
      <c r="U46" s="21">
        <v>-796.04160999999999</v>
      </c>
      <c r="V46" s="21">
        <v>-324.42669999999998</v>
      </c>
      <c r="W46" s="21">
        <v>-620.36517000000003</v>
      </c>
      <c r="X46" s="21">
        <v>-868.18393000000003</v>
      </c>
      <c r="Y46" s="21">
        <v>-847.74003000000005</v>
      </c>
      <c r="Z46" s="21">
        <v>-874.09447</v>
      </c>
      <c r="AA46" s="21">
        <v>-453.1302</v>
      </c>
      <c r="AB46" s="21">
        <v>-62769.056040000003</v>
      </c>
      <c r="AC46" s="21">
        <v>-60079.045160000001</v>
      </c>
      <c r="AD46" s="21">
        <v>-61410.404020000002</v>
      </c>
      <c r="AE46" s="21">
        <v>-58772.11</v>
      </c>
      <c r="AF46" s="21">
        <v>-64227.404829999999</v>
      </c>
      <c r="AG46" s="21">
        <v>-79.956440000000001</v>
      </c>
      <c r="AH46" s="21">
        <v>-417.49689000000001</v>
      </c>
      <c r="AI46" s="21">
        <v>-379.85404999999997</v>
      </c>
      <c r="AJ46" s="21">
        <v>-438.22172999999998</v>
      </c>
      <c r="AK46" s="21">
        <v>151.2133</v>
      </c>
      <c r="AL46" s="21">
        <v>-177.00373999999999</v>
      </c>
      <c r="AM46" s="21">
        <v>-415.74795</v>
      </c>
      <c r="AN46" s="21">
        <v>-390.89686</v>
      </c>
      <c r="AO46" s="21">
        <v>-428.19155000000001</v>
      </c>
      <c r="AP46" s="21">
        <v>-11.54387</v>
      </c>
      <c r="AQ46" s="21">
        <v>-444.74954000000002</v>
      </c>
      <c r="AR46" s="21">
        <v>-655.92205999999999</v>
      </c>
      <c r="AS46" s="21">
        <v>-638.75563</v>
      </c>
      <c r="AT46" s="21">
        <v>-661.72447999999997</v>
      </c>
      <c r="AU46" s="21">
        <v>-297.13376</v>
      </c>
      <c r="AV46" s="21">
        <v>-776.42138</v>
      </c>
      <c r="AW46" s="21">
        <v>-989.33700999999996</v>
      </c>
      <c r="AX46" s="21">
        <v>-977.50729999999999</v>
      </c>
      <c r="AY46" s="21">
        <v>-989.36748</v>
      </c>
      <c r="AZ46" s="21">
        <v>-627.06016</v>
      </c>
      <c r="BA46" s="21">
        <v>-939.44215999999994</v>
      </c>
      <c r="BB46" s="21">
        <v>-1109.6131600000001</v>
      </c>
      <c r="BC46" s="21">
        <v>-1104.9950899999999</v>
      </c>
      <c r="BD46" s="21">
        <v>-1103.8230599999999</v>
      </c>
      <c r="BE46" s="21">
        <v>-816.55512999999996</v>
      </c>
      <c r="BF46" s="21">
        <v>-1022.21861</v>
      </c>
      <c r="BG46" s="21">
        <v>-1188.5283400000001</v>
      </c>
      <c r="BH46" s="21">
        <v>-1185.86167</v>
      </c>
      <c r="BI46" s="21">
        <v>-1181.1176399999999</v>
      </c>
      <c r="BJ46" s="21">
        <v>-902.48346000000004</v>
      </c>
      <c r="BK46" s="21">
        <v>928.45741999999996</v>
      </c>
      <c r="BL46" s="21">
        <v>888.27143000000001</v>
      </c>
      <c r="BM46" s="21">
        <v>908.16098</v>
      </c>
      <c r="BN46" s="21">
        <v>868.74120000000005</v>
      </c>
      <c r="BO46" s="21">
        <v>950.24134000000004</v>
      </c>
      <c r="BP46" s="21">
        <v>-109.07226</v>
      </c>
      <c r="BQ46" s="21">
        <v>-516.61662999999999</v>
      </c>
      <c r="BR46" s="21">
        <v>-468.74578000000002</v>
      </c>
      <c r="BS46" s="21">
        <v>-542.60697000000005</v>
      </c>
      <c r="BT46" s="21">
        <v>157.11319</v>
      </c>
      <c r="BU46" s="21">
        <v>-8.9302799999999998</v>
      </c>
      <c r="BV46" s="21">
        <v>-948.92614000000003</v>
      </c>
      <c r="BW46" s="21">
        <v>-1396.16832</v>
      </c>
      <c r="BX46" s="21">
        <v>-1359.24485</v>
      </c>
      <c r="BY46" s="21">
        <v>-1408.6832999999999</v>
      </c>
      <c r="BZ46" s="21">
        <v>-636.16326000000004</v>
      </c>
      <c r="CA46" s="21">
        <v>-327.49961000000002</v>
      </c>
      <c r="CB46" s="21">
        <v>-673.26764000000003</v>
      </c>
      <c r="CC46" s="21">
        <v>-637.94776000000002</v>
      </c>
      <c r="CD46" s="21">
        <v>-690.97388999999998</v>
      </c>
      <c r="CE46" s="21">
        <v>-105.28582</v>
      </c>
      <c r="CF46" s="21">
        <v>-466.96202</v>
      </c>
      <c r="CG46" s="21">
        <v>-780.40351999999996</v>
      </c>
      <c r="CH46" s="21">
        <v>-750.03186000000005</v>
      </c>
      <c r="CI46" s="21">
        <v>-793.37729000000002</v>
      </c>
      <c r="CJ46" s="21">
        <v>-257.87973</v>
      </c>
      <c r="CK46" s="21">
        <v>-575.89125000000001</v>
      </c>
      <c r="CL46" s="21">
        <v>-873.28782000000001</v>
      </c>
      <c r="CM46" s="21">
        <v>-847.39554999999996</v>
      </c>
      <c r="CN46" s="21">
        <v>-883.41869999999994</v>
      </c>
      <c r="CO46" s="21">
        <v>-380.17237999999998</v>
      </c>
      <c r="CP46" s="21">
        <v>-574.69307000000003</v>
      </c>
      <c r="CQ46" s="21">
        <v>-849.32795999999996</v>
      </c>
      <c r="CR46" s="21">
        <v>-826.51482999999996</v>
      </c>
      <c r="CS46" s="21">
        <v>-857.97727999999995</v>
      </c>
      <c r="CT46" s="21">
        <v>-398.82463999999999</v>
      </c>
      <c r="CU46" s="21">
        <v>-651.08533</v>
      </c>
      <c r="CV46" s="21">
        <v>-922.21142999999995</v>
      </c>
      <c r="CW46" s="21">
        <v>-901.08384000000001</v>
      </c>
      <c r="CX46" s="21">
        <v>-929.31547999999998</v>
      </c>
      <c r="CY46" s="21">
        <v>-477.67570000000001</v>
      </c>
      <c r="CZ46" s="21">
        <v>-615.76526000000001</v>
      </c>
      <c r="DA46" s="21">
        <v>-871.83901000000003</v>
      </c>
      <c r="DB46" s="21">
        <v>-851.89216999999996</v>
      </c>
      <c r="DC46" s="21">
        <v>-878.57654000000002</v>
      </c>
      <c r="DD46" s="21">
        <v>-452.27213</v>
      </c>
      <c r="DE46" s="21">
        <v>-621.47601999999995</v>
      </c>
      <c r="DF46" s="21">
        <v>-874.97469999999998</v>
      </c>
      <c r="DG46" s="21">
        <v>-855.01725999999996</v>
      </c>
      <c r="DH46" s="21">
        <v>-881.40895999999998</v>
      </c>
      <c r="DI46" s="21">
        <v>-454.56517000000002</v>
      </c>
      <c r="DJ46" s="21">
        <v>-796.88828999999998</v>
      </c>
      <c r="DK46" s="21">
        <v>-1128.03449</v>
      </c>
      <c r="DL46" s="21">
        <v>-1100.56369</v>
      </c>
      <c r="DM46" s="21">
        <v>-1136.6182200000001</v>
      </c>
      <c r="DN46" s="21">
        <v>-574.84406000000001</v>
      </c>
      <c r="DO46" s="21">
        <v>-520.24825999999996</v>
      </c>
      <c r="DP46" s="21">
        <v>-747.69635000000005</v>
      </c>
      <c r="DQ46" s="21">
        <v>-728.66507000000001</v>
      </c>
      <c r="DR46" s="21">
        <v>-753.81652999999994</v>
      </c>
      <c r="DS46" s="21">
        <v>-367.49538999999999</v>
      </c>
      <c r="DT46" s="21">
        <v>-187.11614</v>
      </c>
      <c r="DU46" s="21">
        <v>-624.20712000000003</v>
      </c>
      <c r="DV46" s="21">
        <v>-576.33731999999998</v>
      </c>
      <c r="DW46" s="21">
        <v>-649.59857999999997</v>
      </c>
      <c r="DX46" s="21">
        <v>114.73205</v>
      </c>
      <c r="DY46" s="21">
        <v>-400.77873</v>
      </c>
      <c r="DZ46" s="21">
        <v>-706.98647000000005</v>
      </c>
      <c r="EA46" s="21">
        <v>-677.24580000000003</v>
      </c>
      <c r="EB46" s="21">
        <v>-720.59022000000004</v>
      </c>
      <c r="EC46" s="21">
        <v>-199.14624000000001</v>
      </c>
      <c r="ED46" s="21">
        <v>-545.99225000000001</v>
      </c>
      <c r="EE46" s="21">
        <v>-745.90554999999995</v>
      </c>
      <c r="EF46" s="21">
        <v>-731.13570000000004</v>
      </c>
      <c r="EG46" s="21">
        <v>-749.88436000000002</v>
      </c>
      <c r="EH46" s="21">
        <v>-413.78777000000002</v>
      </c>
    </row>
    <row r="47" spans="2:138" x14ac:dyDescent="0.25">
      <c r="B47" s="39" t="s">
        <v>203</v>
      </c>
      <c r="C47" s="21">
        <v>-16151.826209999999</v>
      </c>
      <c r="D47" s="21">
        <v>-15459.63176</v>
      </c>
      <c r="E47" s="21">
        <v>-15802.212009999999</v>
      </c>
      <c r="F47" s="21">
        <v>-15123.318730000001</v>
      </c>
      <c r="G47" s="21">
        <v>-16527.076010000001</v>
      </c>
      <c r="H47" s="21">
        <v>-34093.199189999999</v>
      </c>
      <c r="I47" s="21">
        <v>-32632.0982</v>
      </c>
      <c r="J47" s="21">
        <v>-33355.234400000001</v>
      </c>
      <c r="K47" s="21">
        <v>-31922.22971</v>
      </c>
      <c r="L47" s="21">
        <v>-34885.296179999998</v>
      </c>
      <c r="M47" s="21">
        <v>-33948.508070000003</v>
      </c>
      <c r="N47" s="21">
        <v>-32493.605039999999</v>
      </c>
      <c r="O47" s="21">
        <v>-33213.656450000002</v>
      </c>
      <c r="P47" s="21">
        <v>-31786.752860000001</v>
      </c>
      <c r="Q47" s="21">
        <v>-34737.223899999997</v>
      </c>
      <c r="R47" s="21">
        <v>-438.46701999999999</v>
      </c>
      <c r="S47" s="21">
        <v>-418.37130000000002</v>
      </c>
      <c r="T47" s="21">
        <v>-427.92649</v>
      </c>
      <c r="U47" s="21">
        <v>-409.12342999999998</v>
      </c>
      <c r="V47" s="21">
        <v>-432.38092</v>
      </c>
      <c r="W47" s="21">
        <v>-506.32456000000002</v>
      </c>
      <c r="X47" s="21">
        <v>-483.43459000000001</v>
      </c>
      <c r="Y47" s="21">
        <v>-494.47573999999997</v>
      </c>
      <c r="Z47" s="21">
        <v>-472.74851999999998</v>
      </c>
      <c r="AA47" s="21">
        <v>-502.79849999999999</v>
      </c>
      <c r="AB47" s="21">
        <v>-30185.183649999999</v>
      </c>
      <c r="AC47" s="21">
        <v>-28891.576939999999</v>
      </c>
      <c r="AD47" s="21">
        <v>-29531.817749999998</v>
      </c>
      <c r="AE47" s="21">
        <v>-28263.081300000002</v>
      </c>
      <c r="AF47" s="21">
        <v>-30886.492999999999</v>
      </c>
      <c r="AG47" s="21">
        <v>-59.328360000000004</v>
      </c>
      <c r="AH47" s="21">
        <v>-55.264569999999999</v>
      </c>
      <c r="AI47" s="21">
        <v>-56.501359999999998</v>
      </c>
      <c r="AJ47" s="21">
        <v>-54.05059</v>
      </c>
      <c r="AK47" s="21">
        <v>-41.644269999999999</v>
      </c>
      <c r="AL47" s="21">
        <v>-268.97788000000003</v>
      </c>
      <c r="AM47" s="21">
        <v>-256.27053000000001</v>
      </c>
      <c r="AN47" s="21">
        <v>-261.99401999999998</v>
      </c>
      <c r="AO47" s="21">
        <v>-250.63506000000001</v>
      </c>
      <c r="AP47" s="21">
        <v>-261.49072000000001</v>
      </c>
      <c r="AQ47" s="21">
        <v>-365.21543000000003</v>
      </c>
      <c r="AR47" s="21">
        <v>-348.41746000000001</v>
      </c>
      <c r="AS47" s="21">
        <v>-356.19835</v>
      </c>
      <c r="AT47" s="21">
        <v>-340.75616000000002</v>
      </c>
      <c r="AU47" s="21">
        <v>-360.89098000000001</v>
      </c>
      <c r="AV47" s="21">
        <v>-644.48896000000002</v>
      </c>
      <c r="AW47" s="21">
        <v>-615.57439999999997</v>
      </c>
      <c r="AX47" s="21">
        <v>-629.35464000000002</v>
      </c>
      <c r="AY47" s="21">
        <v>-602.07838000000004</v>
      </c>
      <c r="AZ47" s="21">
        <v>-645.86301000000003</v>
      </c>
      <c r="BA47" s="21">
        <v>-682.57275000000004</v>
      </c>
      <c r="BB47" s="21">
        <v>-652.17669000000001</v>
      </c>
      <c r="BC47" s="21">
        <v>-666.71190999999999</v>
      </c>
      <c r="BD47" s="21">
        <v>-637.83653000000004</v>
      </c>
      <c r="BE47" s="21">
        <v>-686.75966000000005</v>
      </c>
      <c r="BF47" s="21">
        <v>-697.05116999999996</v>
      </c>
      <c r="BG47" s="21">
        <v>-666.05301999999995</v>
      </c>
      <c r="BH47" s="21">
        <v>-680.96369000000004</v>
      </c>
      <c r="BI47" s="21">
        <v>-651.4665</v>
      </c>
      <c r="BJ47" s="21">
        <v>-701.58752000000004</v>
      </c>
      <c r="BK47" s="21">
        <v>928.40916000000004</v>
      </c>
      <c r="BL47" s="21">
        <v>888.22527000000002</v>
      </c>
      <c r="BM47" s="21">
        <v>908.11378999999999</v>
      </c>
      <c r="BN47" s="21">
        <v>868.69605000000001</v>
      </c>
      <c r="BO47" s="21">
        <v>950.19195000000002</v>
      </c>
      <c r="BP47" s="21">
        <v>-311.93405999999999</v>
      </c>
      <c r="BQ47" s="21">
        <v>-296.78868</v>
      </c>
      <c r="BR47" s="21">
        <v>-303.56709999999998</v>
      </c>
      <c r="BS47" s="21">
        <v>-290.22836999999998</v>
      </c>
      <c r="BT47" s="21">
        <v>-296.43502000000001</v>
      </c>
      <c r="BU47" s="21">
        <v>1.6000000000000001E-3</v>
      </c>
      <c r="BV47" s="21">
        <v>-787.06208000000004</v>
      </c>
      <c r="BW47" s="21">
        <v>-750.95574999999997</v>
      </c>
      <c r="BX47" s="21">
        <v>-767.76811999999995</v>
      </c>
      <c r="BY47" s="21">
        <v>-734.50225999999998</v>
      </c>
      <c r="BZ47" s="21">
        <v>-778.07149000000004</v>
      </c>
      <c r="CA47" s="21">
        <v>-406.78730999999999</v>
      </c>
      <c r="CB47" s="21">
        <v>-387.77800000000002</v>
      </c>
      <c r="CC47" s="21">
        <v>-396.6345</v>
      </c>
      <c r="CD47" s="21">
        <v>-379.20639999999997</v>
      </c>
      <c r="CE47" s="21">
        <v>-396.66602</v>
      </c>
      <c r="CF47" s="21">
        <v>-438.24986999999999</v>
      </c>
      <c r="CG47" s="21">
        <v>-418.01528000000002</v>
      </c>
      <c r="CH47" s="21">
        <v>-427.56234000000001</v>
      </c>
      <c r="CI47" s="21">
        <v>-408.77526999999998</v>
      </c>
      <c r="CJ47" s="21">
        <v>-430.22989000000001</v>
      </c>
      <c r="CK47" s="21">
        <v>-511.58235999999999</v>
      </c>
      <c r="CL47" s="21">
        <v>-488.25238000000002</v>
      </c>
      <c r="CM47" s="21">
        <v>-499.40357</v>
      </c>
      <c r="CN47" s="21">
        <v>-477.45981</v>
      </c>
      <c r="CO47" s="21">
        <v>-506.05083999999999</v>
      </c>
      <c r="CP47" s="21">
        <v>-554.44286999999997</v>
      </c>
      <c r="CQ47" s="21">
        <v>-529.37386000000004</v>
      </c>
      <c r="CR47" s="21">
        <v>-541.46423000000004</v>
      </c>
      <c r="CS47" s="21">
        <v>-517.67232999999999</v>
      </c>
      <c r="CT47" s="21">
        <v>-551.03331000000003</v>
      </c>
      <c r="CU47" s="21">
        <v>-518.69388000000004</v>
      </c>
      <c r="CV47" s="21">
        <v>-495.15519</v>
      </c>
      <c r="CW47" s="21">
        <v>-506.46404000000001</v>
      </c>
      <c r="CX47" s="21">
        <v>-484.21005000000002</v>
      </c>
      <c r="CY47" s="21">
        <v>-514.52117999999996</v>
      </c>
      <c r="CZ47" s="21">
        <v>-519.89550999999994</v>
      </c>
      <c r="DA47" s="21">
        <v>-496.37898999999999</v>
      </c>
      <c r="DB47" s="21">
        <v>-507.71579000000003</v>
      </c>
      <c r="DC47" s="21">
        <v>-485.40679</v>
      </c>
      <c r="DD47" s="21">
        <v>-516.65599999999995</v>
      </c>
      <c r="DE47" s="21">
        <v>-515.16692</v>
      </c>
      <c r="DF47" s="21">
        <v>-491.86743000000001</v>
      </c>
      <c r="DG47" s="21">
        <v>-503.10118</v>
      </c>
      <c r="DH47" s="21">
        <v>-480.99495000000002</v>
      </c>
      <c r="DI47" s="21">
        <v>-512.03042000000005</v>
      </c>
      <c r="DJ47" s="21">
        <v>-658.95027000000005</v>
      </c>
      <c r="DK47" s="21">
        <v>-629.12292000000002</v>
      </c>
      <c r="DL47" s="21">
        <v>-643.49144000000001</v>
      </c>
      <c r="DM47" s="21">
        <v>-615.21648000000005</v>
      </c>
      <c r="DN47" s="21">
        <v>-654.38373999999999</v>
      </c>
      <c r="DO47" s="21">
        <v>-482.80462</v>
      </c>
      <c r="DP47" s="21">
        <v>-461.02855</v>
      </c>
      <c r="DQ47" s="21">
        <v>-471.55795999999998</v>
      </c>
      <c r="DR47" s="21">
        <v>-450.83774</v>
      </c>
      <c r="DS47" s="21">
        <v>-480.26636999999999</v>
      </c>
      <c r="DT47" s="21">
        <v>-394.90807000000001</v>
      </c>
      <c r="DU47" s="21">
        <v>-375.89357999999999</v>
      </c>
      <c r="DV47" s="21">
        <v>-384.28158000000002</v>
      </c>
      <c r="DW47" s="21">
        <v>-367.62720000000002</v>
      </c>
      <c r="DX47" s="21">
        <v>-379.31571000000002</v>
      </c>
      <c r="DY47" s="21">
        <v>-408.45215999999999</v>
      </c>
      <c r="DZ47" s="21">
        <v>-389.53444000000002</v>
      </c>
      <c r="EA47" s="21">
        <v>-398.43103000000002</v>
      </c>
      <c r="EB47" s="21">
        <v>-380.92399</v>
      </c>
      <c r="EC47" s="21">
        <v>-400.34843999999998</v>
      </c>
      <c r="ED47" s="21">
        <v>-420.74149999999997</v>
      </c>
      <c r="EE47" s="21">
        <v>-401.73583000000002</v>
      </c>
      <c r="EF47" s="21">
        <v>-410.91106000000002</v>
      </c>
      <c r="EG47" s="21">
        <v>-392.85566</v>
      </c>
      <c r="EH47" s="21">
        <v>-418.40678000000003</v>
      </c>
    </row>
    <row r="48" spans="2:138" x14ac:dyDescent="0.25">
      <c r="B48" s="39" t="s">
        <v>204</v>
      </c>
      <c r="C48" s="21">
        <v>-15917.360119999999</v>
      </c>
      <c r="D48" s="21">
        <v>-15235.213830000001</v>
      </c>
      <c r="E48" s="21">
        <v>-15572.82105</v>
      </c>
      <c r="F48" s="21">
        <v>-14903.78285</v>
      </c>
      <c r="G48" s="21">
        <v>-16287.16265</v>
      </c>
      <c r="H48" s="21">
        <v>-28073.927510000001</v>
      </c>
      <c r="I48" s="21">
        <v>-26870.788929999999</v>
      </c>
      <c r="J48" s="21">
        <v>-27466.252939999998</v>
      </c>
      <c r="K48" s="21">
        <v>-26286.25016</v>
      </c>
      <c r="L48" s="21">
        <v>-28726.177049999998</v>
      </c>
      <c r="M48" s="21">
        <v>-26336.970990000002</v>
      </c>
      <c r="N48" s="21">
        <v>-25208.26929</v>
      </c>
      <c r="O48" s="21">
        <v>-25766.879199999999</v>
      </c>
      <c r="P48" s="21">
        <v>-24659.899229999999</v>
      </c>
      <c r="Q48" s="21">
        <v>-26948.850190000001</v>
      </c>
      <c r="R48" s="21">
        <v>-284.78656000000001</v>
      </c>
      <c r="S48" s="21">
        <v>-271.57335999999998</v>
      </c>
      <c r="T48" s="21">
        <v>-279.07285000000002</v>
      </c>
      <c r="U48" s="21">
        <v>-265.23915</v>
      </c>
      <c r="V48" s="21">
        <v>-281.32713999999999</v>
      </c>
      <c r="W48" s="21">
        <v>-300.30381999999997</v>
      </c>
      <c r="X48" s="21">
        <v>-286.48871000000003</v>
      </c>
      <c r="Y48" s="21">
        <v>-294.24272000000002</v>
      </c>
      <c r="Z48" s="21">
        <v>-279.84953000000002</v>
      </c>
      <c r="AA48" s="21">
        <v>-297.83721000000003</v>
      </c>
      <c r="AB48" s="21">
        <v>-23875.18763</v>
      </c>
      <c r="AC48" s="21">
        <v>-22852.000110000001</v>
      </c>
      <c r="AD48" s="21">
        <v>-23358.403180000001</v>
      </c>
      <c r="AE48" s="21">
        <v>-22354.886979999999</v>
      </c>
      <c r="AF48" s="21">
        <v>-24429.89329</v>
      </c>
      <c r="AG48" s="21">
        <v>-32.703809999999997</v>
      </c>
      <c r="AH48" s="21">
        <v>-30.19454</v>
      </c>
      <c r="AI48" s="21">
        <v>-32.283459999999998</v>
      </c>
      <c r="AJ48" s="21">
        <v>-29.12152</v>
      </c>
      <c r="AK48" s="21">
        <v>-21.72579</v>
      </c>
      <c r="AL48" s="21">
        <v>-177.05637999999999</v>
      </c>
      <c r="AM48" s="21">
        <v>-168.60347999999999</v>
      </c>
      <c r="AN48" s="21">
        <v>-173.39868999999999</v>
      </c>
      <c r="AO48" s="21">
        <v>-164.59878</v>
      </c>
      <c r="AP48" s="21">
        <v>-172.70274000000001</v>
      </c>
      <c r="AQ48" s="21">
        <v>-236.63014999999999</v>
      </c>
      <c r="AR48" s="21">
        <v>-225.65640999999999</v>
      </c>
      <c r="AS48" s="21">
        <v>-231.65727999999999</v>
      </c>
      <c r="AT48" s="21">
        <v>-220.41568000000001</v>
      </c>
      <c r="AU48" s="21">
        <v>-234.22991999999999</v>
      </c>
      <c r="AV48" s="21">
        <v>-342.89548000000002</v>
      </c>
      <c r="AW48" s="21">
        <v>-327.29385000000002</v>
      </c>
      <c r="AX48" s="21">
        <v>-335.64555999999999</v>
      </c>
      <c r="AY48" s="21">
        <v>-319.82022000000001</v>
      </c>
      <c r="AZ48" s="21">
        <v>-342.45965999999999</v>
      </c>
      <c r="BA48" s="21">
        <v>-456.13932999999997</v>
      </c>
      <c r="BB48" s="21">
        <v>-435.75200000000001</v>
      </c>
      <c r="BC48" s="21">
        <v>-446.35498999999999</v>
      </c>
      <c r="BD48" s="21">
        <v>-425.91349000000002</v>
      </c>
      <c r="BE48" s="21">
        <v>-459.52981</v>
      </c>
      <c r="BF48" s="21">
        <v>-508.82540999999998</v>
      </c>
      <c r="BG48" s="21">
        <v>-486.18590999999998</v>
      </c>
      <c r="BH48" s="21">
        <v>-497.95415000000003</v>
      </c>
      <c r="BI48" s="21">
        <v>-475.29073</v>
      </c>
      <c r="BJ48" s="21">
        <v>-513.47311999999999</v>
      </c>
      <c r="BK48" s="21">
        <v>-639.09690999999998</v>
      </c>
      <c r="BL48" s="21">
        <v>-611.43517999999995</v>
      </c>
      <c r="BM48" s="21">
        <v>-625.12600999999995</v>
      </c>
      <c r="BN48" s="21">
        <v>-597.99168999999995</v>
      </c>
      <c r="BO48" s="21">
        <v>-654.09171000000003</v>
      </c>
      <c r="BP48" s="21">
        <v>-194.04785000000001</v>
      </c>
      <c r="BQ48" s="21">
        <v>-184.36731</v>
      </c>
      <c r="BR48" s="21">
        <v>-190.34499</v>
      </c>
      <c r="BS48" s="21">
        <v>-179.88102000000001</v>
      </c>
      <c r="BT48" s="21">
        <v>-184.55247</v>
      </c>
      <c r="BU48" s="21">
        <v>-0.97284999999999999</v>
      </c>
      <c r="BV48" s="21">
        <v>-519.69550000000004</v>
      </c>
      <c r="BW48" s="21">
        <v>-495.67214000000001</v>
      </c>
      <c r="BX48" s="21">
        <v>-508.82258999999999</v>
      </c>
      <c r="BY48" s="21">
        <v>-484.23340000000002</v>
      </c>
      <c r="BZ48" s="21">
        <v>-514.96727999999996</v>
      </c>
      <c r="CA48" s="21">
        <v>-249.70987</v>
      </c>
      <c r="CB48" s="21">
        <v>-237.84674000000001</v>
      </c>
      <c r="CC48" s="21">
        <v>-244.78269</v>
      </c>
      <c r="CD48" s="21">
        <v>-232.20134999999999</v>
      </c>
      <c r="CE48" s="21">
        <v>-243.45626999999999</v>
      </c>
      <c r="CF48" s="21">
        <v>-268.26918999999998</v>
      </c>
      <c r="CG48" s="21">
        <v>-255.64023</v>
      </c>
      <c r="CH48" s="21">
        <v>-262.93112000000002</v>
      </c>
      <c r="CI48" s="21">
        <v>-249.62116</v>
      </c>
      <c r="CJ48" s="21">
        <v>-263.24803000000003</v>
      </c>
      <c r="CK48" s="21">
        <v>-323.27402000000001</v>
      </c>
      <c r="CL48" s="21">
        <v>-308.34733</v>
      </c>
      <c r="CM48" s="21">
        <v>-316.77337999999997</v>
      </c>
      <c r="CN48" s="21">
        <v>-301.17257999999998</v>
      </c>
      <c r="CO48" s="21">
        <v>-320.01035999999999</v>
      </c>
      <c r="CP48" s="21">
        <v>-324.95530000000002</v>
      </c>
      <c r="CQ48" s="21">
        <v>-310.06137999999999</v>
      </c>
      <c r="CR48" s="21">
        <v>-318.39792</v>
      </c>
      <c r="CS48" s="21">
        <v>-302.88236000000001</v>
      </c>
      <c r="CT48" s="21">
        <v>-322.47046</v>
      </c>
      <c r="CU48" s="21">
        <v>-290.94671</v>
      </c>
      <c r="CV48" s="21">
        <v>-277.50841000000003</v>
      </c>
      <c r="CW48" s="21">
        <v>-285.10262999999998</v>
      </c>
      <c r="CX48" s="21">
        <v>-271.04825</v>
      </c>
      <c r="CY48" s="21">
        <v>-287.72323999999998</v>
      </c>
      <c r="CZ48" s="21">
        <v>-320.62198999999998</v>
      </c>
      <c r="DA48" s="21">
        <v>-305.96695999999997</v>
      </c>
      <c r="DB48" s="21">
        <v>-314.14100000000002</v>
      </c>
      <c r="DC48" s="21">
        <v>-298.89573000000001</v>
      </c>
      <c r="DD48" s="21">
        <v>-318.62482</v>
      </c>
      <c r="DE48" s="21">
        <v>-325.99833999999998</v>
      </c>
      <c r="DF48" s="21">
        <v>-311.09001000000001</v>
      </c>
      <c r="DG48" s="21">
        <v>-319.40433999999999</v>
      </c>
      <c r="DH48" s="21">
        <v>-303.89895000000001</v>
      </c>
      <c r="DI48" s="21">
        <v>-324.21933999999999</v>
      </c>
      <c r="DJ48" s="21">
        <v>-419.12941999999998</v>
      </c>
      <c r="DK48" s="21">
        <v>-399.90843000000001</v>
      </c>
      <c r="DL48" s="21">
        <v>-410.65494999999999</v>
      </c>
      <c r="DM48" s="21">
        <v>-390.65960999999999</v>
      </c>
      <c r="DN48" s="21">
        <v>-416.54570000000001</v>
      </c>
      <c r="DO48" s="21">
        <v>-289.98721</v>
      </c>
      <c r="DP48" s="21">
        <v>-276.71211</v>
      </c>
      <c r="DQ48" s="21">
        <v>-284.12148999999999</v>
      </c>
      <c r="DR48" s="21">
        <v>-270.31923</v>
      </c>
      <c r="DS48" s="21">
        <v>-288.21607999999998</v>
      </c>
      <c r="DT48" s="21">
        <v>-252.91712000000001</v>
      </c>
      <c r="DU48" s="21">
        <v>-240.5394</v>
      </c>
      <c r="DV48" s="21">
        <v>-247.7724</v>
      </c>
      <c r="DW48" s="21">
        <v>-234.71143000000001</v>
      </c>
      <c r="DX48" s="21">
        <v>-243.52224000000001</v>
      </c>
      <c r="DY48" s="21">
        <v>-239.35814999999999</v>
      </c>
      <c r="DZ48" s="21">
        <v>-228.03119000000001</v>
      </c>
      <c r="EA48" s="21">
        <v>-234.61847</v>
      </c>
      <c r="EB48" s="21">
        <v>-222.63462000000001</v>
      </c>
      <c r="EC48" s="21">
        <v>-234.06272000000001</v>
      </c>
      <c r="ED48" s="21">
        <v>-240.16381999999999</v>
      </c>
      <c r="EE48" s="21">
        <v>-229.12494000000001</v>
      </c>
      <c r="EF48" s="21">
        <v>-235.32097999999999</v>
      </c>
      <c r="EG48" s="21">
        <v>-223.81017</v>
      </c>
      <c r="EH48" s="21">
        <v>-238.26458</v>
      </c>
    </row>
    <row r="49" spans="2:138" x14ac:dyDescent="0.25">
      <c r="B49" s="39" t="s">
        <v>205</v>
      </c>
      <c r="C49" s="21">
        <v>-79179.657009999995</v>
      </c>
      <c r="D49" s="21">
        <v>-75786.373879999999</v>
      </c>
      <c r="E49" s="21">
        <v>-77465.774479999993</v>
      </c>
      <c r="F49" s="21">
        <v>-74137.696509999994</v>
      </c>
      <c r="G49" s="21">
        <v>-81019.210649999994</v>
      </c>
      <c r="H49" s="21">
        <v>-137773.97665</v>
      </c>
      <c r="I49" s="21">
        <v>-131869.52363000001</v>
      </c>
      <c r="J49" s="21">
        <v>-134791.78821999999</v>
      </c>
      <c r="K49" s="21">
        <v>-129000.8751</v>
      </c>
      <c r="L49" s="21">
        <v>-140974.91860999999</v>
      </c>
      <c r="M49" s="21">
        <v>-126701.86295</v>
      </c>
      <c r="N49" s="21">
        <v>-121271.90641</v>
      </c>
      <c r="O49" s="21">
        <v>-123959.26618000001</v>
      </c>
      <c r="P49" s="21">
        <v>-118633.80848000001</v>
      </c>
      <c r="Q49" s="21">
        <v>-129645.49054</v>
      </c>
      <c r="R49" s="21">
        <v>-1316.8681099999999</v>
      </c>
      <c r="S49" s="21">
        <v>-1256.5488</v>
      </c>
      <c r="T49" s="21">
        <v>-1285.2469900000001</v>
      </c>
      <c r="U49" s="21">
        <v>-1228.7733499999999</v>
      </c>
      <c r="V49" s="21">
        <v>-1299.5099</v>
      </c>
      <c r="W49" s="21">
        <v>-1416.0832399999999</v>
      </c>
      <c r="X49" s="21">
        <v>-1351.85409</v>
      </c>
      <c r="Y49" s="21">
        <v>-1382.72893</v>
      </c>
      <c r="Z49" s="21">
        <v>-1321.9719500000001</v>
      </c>
      <c r="AA49" s="21">
        <v>-1404.0646099999999</v>
      </c>
      <c r="AB49" s="21">
        <v>-115482.90182</v>
      </c>
      <c r="AC49" s="21">
        <v>-110533.80297</v>
      </c>
      <c r="AD49" s="21">
        <v>-112983.24533000001</v>
      </c>
      <c r="AE49" s="21">
        <v>-108129.29549</v>
      </c>
      <c r="AF49" s="21">
        <v>-118165.98103</v>
      </c>
      <c r="AG49" s="21">
        <v>-175.17424</v>
      </c>
      <c r="AH49" s="21">
        <v>-163.08806999999999</v>
      </c>
      <c r="AI49" s="21">
        <v>-166.73896999999999</v>
      </c>
      <c r="AJ49" s="21">
        <v>-159.50792999999999</v>
      </c>
      <c r="AK49" s="21">
        <v>-122.45903</v>
      </c>
      <c r="AL49" s="21">
        <v>-741.46690999999998</v>
      </c>
      <c r="AM49" s="21">
        <v>-706.17231000000004</v>
      </c>
      <c r="AN49" s="21">
        <v>-721.94451000000004</v>
      </c>
      <c r="AO49" s="21">
        <v>-690.64489000000003</v>
      </c>
      <c r="AP49" s="21">
        <v>-717.88688999999999</v>
      </c>
      <c r="AQ49" s="21">
        <v>-1126.2299599999999</v>
      </c>
      <c r="AR49" s="21">
        <v>-1074.5200400000001</v>
      </c>
      <c r="AS49" s="21">
        <v>-1098.51713</v>
      </c>
      <c r="AT49" s="21">
        <v>-1050.8943300000001</v>
      </c>
      <c r="AU49" s="21">
        <v>-1114.4573</v>
      </c>
      <c r="AV49" s="21">
        <v>-1620.19967</v>
      </c>
      <c r="AW49" s="21">
        <v>-1546.99342</v>
      </c>
      <c r="AX49" s="21">
        <v>-1581.625</v>
      </c>
      <c r="AY49" s="21">
        <v>-1513.07807</v>
      </c>
      <c r="AZ49" s="21">
        <v>-1617.5522100000001</v>
      </c>
      <c r="BA49" s="21">
        <v>-1856.1945800000001</v>
      </c>
      <c r="BB49" s="21">
        <v>-1773.29231</v>
      </c>
      <c r="BC49" s="21">
        <v>-1812.8147100000001</v>
      </c>
      <c r="BD49" s="21">
        <v>-1734.3022100000001</v>
      </c>
      <c r="BE49" s="21">
        <v>-1864.8818699999999</v>
      </c>
      <c r="BF49" s="21">
        <v>-1953.86376</v>
      </c>
      <c r="BG49" s="21">
        <v>-1866.81212</v>
      </c>
      <c r="BH49" s="21">
        <v>-1908.6043</v>
      </c>
      <c r="BI49" s="21">
        <v>-1825.93039</v>
      </c>
      <c r="BJ49" s="21">
        <v>-1964.8781799999999</v>
      </c>
      <c r="BK49" s="21">
        <v>4047.40344</v>
      </c>
      <c r="BL49" s="21">
        <v>3872.2215900000001</v>
      </c>
      <c r="BM49" s="21">
        <v>3958.9256599999999</v>
      </c>
      <c r="BN49" s="21">
        <v>3787.0839000000001</v>
      </c>
      <c r="BO49" s="21">
        <v>4142.3656000000001</v>
      </c>
      <c r="BP49" s="21">
        <v>-941.30776000000003</v>
      </c>
      <c r="BQ49" s="21">
        <v>-895.64838999999995</v>
      </c>
      <c r="BR49" s="21">
        <v>-916.10406999999998</v>
      </c>
      <c r="BS49" s="21">
        <v>-875.85053000000005</v>
      </c>
      <c r="BT49" s="21">
        <v>-895.76819999999998</v>
      </c>
      <c r="BU49" s="21">
        <v>1.6000000000000001E-3</v>
      </c>
      <c r="BV49" s="21">
        <v>-2359.6433200000001</v>
      </c>
      <c r="BW49" s="21">
        <v>-2251.40256</v>
      </c>
      <c r="BX49" s="21">
        <v>-2301.8084800000001</v>
      </c>
      <c r="BY49" s="21">
        <v>-2202.0777200000002</v>
      </c>
      <c r="BZ49" s="21">
        <v>-2333.6568600000001</v>
      </c>
      <c r="CA49" s="21">
        <v>-1173.42272</v>
      </c>
      <c r="CB49" s="21">
        <v>-1118.4272800000001</v>
      </c>
      <c r="CC49" s="21">
        <v>-1143.9709499999999</v>
      </c>
      <c r="CD49" s="21">
        <v>-1093.70497</v>
      </c>
      <c r="CE49" s="21">
        <v>-1142.8675699999999</v>
      </c>
      <c r="CF49" s="21">
        <v>-1341.5590400000001</v>
      </c>
      <c r="CG49" s="21">
        <v>-1279.73723</v>
      </c>
      <c r="CH49" s="21">
        <v>-1308.9650200000001</v>
      </c>
      <c r="CI49" s="21">
        <v>-1251.44921</v>
      </c>
      <c r="CJ49" s="21">
        <v>-1319.0181600000001</v>
      </c>
      <c r="CK49" s="21">
        <v>-1439.09935</v>
      </c>
      <c r="CL49" s="21">
        <v>-1373.2384300000001</v>
      </c>
      <c r="CM49" s="21">
        <v>-1404.60168</v>
      </c>
      <c r="CN49" s="21">
        <v>-1342.8836100000001</v>
      </c>
      <c r="CO49" s="21">
        <v>-1421.28179</v>
      </c>
      <c r="CP49" s="21">
        <v>-1418.5592300000001</v>
      </c>
      <c r="CQ49" s="21">
        <v>-1353.8665100000001</v>
      </c>
      <c r="CR49" s="21">
        <v>-1384.7873300000001</v>
      </c>
      <c r="CS49" s="21">
        <v>-1323.9399000000001</v>
      </c>
      <c r="CT49" s="21">
        <v>-1403.7026000000001</v>
      </c>
      <c r="CU49" s="21">
        <v>-1475.2260200000001</v>
      </c>
      <c r="CV49" s="21">
        <v>-1408.1079400000001</v>
      </c>
      <c r="CW49" s="21">
        <v>-1440.26757</v>
      </c>
      <c r="CX49" s="21">
        <v>-1376.98234</v>
      </c>
      <c r="CY49" s="21">
        <v>-1461.8136300000001</v>
      </c>
      <c r="CZ49" s="21">
        <v>-1440.06232</v>
      </c>
      <c r="DA49" s="21">
        <v>-1374.6703199999999</v>
      </c>
      <c r="DB49" s="21">
        <v>-1406.06627</v>
      </c>
      <c r="DC49" s="21">
        <v>-1344.28385</v>
      </c>
      <c r="DD49" s="21">
        <v>-1428.5396800000001</v>
      </c>
      <c r="DE49" s="21">
        <v>-1435.37366</v>
      </c>
      <c r="DF49" s="21">
        <v>-1370.22612</v>
      </c>
      <c r="DG49" s="21">
        <v>-1401.52055</v>
      </c>
      <c r="DH49" s="21">
        <v>-1339.93787</v>
      </c>
      <c r="DI49" s="21">
        <v>-1424.36787</v>
      </c>
      <c r="DJ49" s="21">
        <v>-1846.0041900000001</v>
      </c>
      <c r="DK49" s="21">
        <v>-1762.17021</v>
      </c>
      <c r="DL49" s="21">
        <v>-1802.4162200000001</v>
      </c>
      <c r="DM49" s="21">
        <v>-1723.21822</v>
      </c>
      <c r="DN49" s="21">
        <v>-1830.4990399999999</v>
      </c>
      <c r="DO49" s="21">
        <v>-1241.3194599999999</v>
      </c>
      <c r="DP49" s="21">
        <v>-1184.88885</v>
      </c>
      <c r="DQ49" s="21">
        <v>-1211.9503999999999</v>
      </c>
      <c r="DR49" s="21">
        <v>-1158.69741</v>
      </c>
      <c r="DS49" s="21">
        <v>-1229.80242</v>
      </c>
      <c r="DT49" s="21">
        <v>-1158.9927499999999</v>
      </c>
      <c r="DU49" s="21">
        <v>-1103.0549000000001</v>
      </c>
      <c r="DV49" s="21">
        <v>-1127.67082</v>
      </c>
      <c r="DW49" s="21">
        <v>-1078.8003900000001</v>
      </c>
      <c r="DX49" s="21">
        <v>-1112.32978</v>
      </c>
      <c r="DY49" s="21">
        <v>-1233.0849900000001</v>
      </c>
      <c r="DZ49" s="21">
        <v>-1176.0274999999999</v>
      </c>
      <c r="EA49" s="21">
        <v>-1202.8866800000001</v>
      </c>
      <c r="EB49" s="21">
        <v>-1150.0319400000001</v>
      </c>
      <c r="EC49" s="21">
        <v>-1209.8071</v>
      </c>
      <c r="ED49" s="21">
        <v>-1192.83015</v>
      </c>
      <c r="EE49" s="21">
        <v>-1138.8144500000001</v>
      </c>
      <c r="EF49" s="21">
        <v>-1164.8237099999999</v>
      </c>
      <c r="EG49" s="21">
        <v>-1113.6414600000001</v>
      </c>
      <c r="EH49" s="21">
        <v>-1184.99198</v>
      </c>
    </row>
    <row r="50" spans="2:138" x14ac:dyDescent="0.25">
      <c r="B50" s="39" t="s">
        <v>206</v>
      </c>
      <c r="C50" s="21">
        <v>-27353.286029999999</v>
      </c>
      <c r="D50" s="21">
        <v>-26181.04751</v>
      </c>
      <c r="E50" s="21">
        <v>-26761.210729999999</v>
      </c>
      <c r="F50" s="21">
        <v>-25611.497879999999</v>
      </c>
      <c r="G50" s="21">
        <v>-27988.77548</v>
      </c>
      <c r="H50" s="21">
        <v>-43719.280919999997</v>
      </c>
      <c r="I50" s="21">
        <v>-41845.643770000002</v>
      </c>
      <c r="J50" s="21">
        <v>-42772.95465</v>
      </c>
      <c r="K50" s="21">
        <v>-40935.346669999999</v>
      </c>
      <c r="L50" s="21">
        <v>-44735.023399999998</v>
      </c>
      <c r="M50" s="21">
        <v>-39246.286229999998</v>
      </c>
      <c r="N50" s="21">
        <v>-37564.340730000004</v>
      </c>
      <c r="O50" s="21">
        <v>-38396.758569999998</v>
      </c>
      <c r="P50" s="21">
        <v>-36747.181900000003</v>
      </c>
      <c r="Q50" s="21">
        <v>-40158.0838</v>
      </c>
      <c r="R50" s="21">
        <v>-475.88868000000002</v>
      </c>
      <c r="S50" s="21">
        <v>-503.51042999999999</v>
      </c>
      <c r="T50" s="21">
        <v>-511.04824000000002</v>
      </c>
      <c r="U50" s="21">
        <v>-493.66199</v>
      </c>
      <c r="V50" s="21">
        <v>-436.96805000000001</v>
      </c>
      <c r="W50" s="21">
        <v>-524.82691</v>
      </c>
      <c r="X50" s="21">
        <v>-546.43305999999995</v>
      </c>
      <c r="Y50" s="21">
        <v>-555.11077999999998</v>
      </c>
      <c r="Z50" s="21">
        <v>-535.53935000000001</v>
      </c>
      <c r="AA50" s="21">
        <v>-490.52181999999999</v>
      </c>
      <c r="AB50" s="21">
        <v>-35883.731899999999</v>
      </c>
      <c r="AC50" s="21">
        <v>-34345.910000000003</v>
      </c>
      <c r="AD50" s="21">
        <v>-35107.019489999999</v>
      </c>
      <c r="AE50" s="21">
        <v>-33598.763010000002</v>
      </c>
      <c r="AF50" s="21">
        <v>-36717.438829999999</v>
      </c>
      <c r="AG50" s="21">
        <v>-79.352699999999999</v>
      </c>
      <c r="AH50" s="21">
        <v>-130.84631999999999</v>
      </c>
      <c r="AI50" s="21">
        <v>-129.35996</v>
      </c>
      <c r="AJ50" s="21">
        <v>-129.08318</v>
      </c>
      <c r="AK50" s="21">
        <v>-21.929690000000001</v>
      </c>
      <c r="AL50" s="21">
        <v>-306.95460000000003</v>
      </c>
      <c r="AM50" s="21">
        <v>-333.29347999999999</v>
      </c>
      <c r="AN50" s="21">
        <v>-337.55730999999997</v>
      </c>
      <c r="AO50" s="21">
        <v>-326.75878</v>
      </c>
      <c r="AP50" s="21">
        <v>-271.13832000000002</v>
      </c>
      <c r="AQ50" s="21">
        <v>-398.46886000000001</v>
      </c>
      <c r="AR50" s="21">
        <v>-418.33738</v>
      </c>
      <c r="AS50" s="21">
        <v>-424.71436</v>
      </c>
      <c r="AT50" s="21">
        <v>-409.88398999999998</v>
      </c>
      <c r="AU50" s="21">
        <v>-367.66264999999999</v>
      </c>
      <c r="AV50" s="21">
        <v>-587.41426000000001</v>
      </c>
      <c r="AW50" s="21">
        <v>-601.79967999999997</v>
      </c>
      <c r="AX50" s="21">
        <v>-612.07434000000001</v>
      </c>
      <c r="AY50" s="21">
        <v>-589.41647</v>
      </c>
      <c r="AZ50" s="21">
        <v>-558.49270000000001</v>
      </c>
      <c r="BA50" s="21">
        <v>-622.15457000000004</v>
      </c>
      <c r="BB50" s="21">
        <v>-629.26729</v>
      </c>
      <c r="BC50" s="21">
        <v>-640.56501000000003</v>
      </c>
      <c r="BD50" s="21">
        <v>-616.11809000000005</v>
      </c>
      <c r="BE50" s="21">
        <v>-599.89273000000003</v>
      </c>
      <c r="BF50" s="21">
        <v>-551.82457999999997</v>
      </c>
      <c r="BG50" s="21">
        <v>-562.05007000000001</v>
      </c>
      <c r="BH50" s="21">
        <v>-571.87036999999998</v>
      </c>
      <c r="BI50" s="21">
        <v>-550.49018000000001</v>
      </c>
      <c r="BJ50" s="21">
        <v>-528.04726000000005</v>
      </c>
      <c r="BK50" s="21">
        <v>7503.1449400000001</v>
      </c>
      <c r="BL50" s="21">
        <v>7178.3898499999996</v>
      </c>
      <c r="BM50" s="21">
        <v>7339.1233400000001</v>
      </c>
      <c r="BN50" s="21">
        <v>7020.56016</v>
      </c>
      <c r="BO50" s="21">
        <v>7679.1873900000001</v>
      </c>
      <c r="BP50" s="21">
        <v>-395.738</v>
      </c>
      <c r="BQ50" s="21">
        <v>-445.05302999999998</v>
      </c>
      <c r="BR50" s="21">
        <v>-449.49952999999999</v>
      </c>
      <c r="BS50" s="21">
        <v>-437.32583</v>
      </c>
      <c r="BT50" s="21">
        <v>-335.9907</v>
      </c>
      <c r="BU50" s="21">
        <v>-10.68586</v>
      </c>
      <c r="BV50" s="21">
        <v>-787.40846999999997</v>
      </c>
      <c r="BW50" s="21">
        <v>-832.08646999999996</v>
      </c>
      <c r="BX50" s="21">
        <v>-844.30489</v>
      </c>
      <c r="BY50" s="21">
        <v>-815.59122000000002</v>
      </c>
      <c r="BZ50" s="21">
        <v>-720.58808999999997</v>
      </c>
      <c r="CA50" s="21">
        <v>-513.51975000000004</v>
      </c>
      <c r="CB50" s="21">
        <v>-549.40214000000003</v>
      </c>
      <c r="CC50" s="21">
        <v>-557.08826999999997</v>
      </c>
      <c r="CD50" s="21">
        <v>-538.83249000000001</v>
      </c>
      <c r="CE50" s="21">
        <v>-466.35520000000002</v>
      </c>
      <c r="CF50" s="21">
        <v>-546.84415000000001</v>
      </c>
      <c r="CG50" s="21">
        <v>-576.85923000000003</v>
      </c>
      <c r="CH50" s="21">
        <v>-585.56479000000002</v>
      </c>
      <c r="CI50" s="21">
        <v>-565.53174000000001</v>
      </c>
      <c r="CJ50" s="21">
        <v>-503.57992000000002</v>
      </c>
      <c r="CK50" s="21">
        <v>-523.05128000000002</v>
      </c>
      <c r="CL50" s="21">
        <v>-552.38562000000002</v>
      </c>
      <c r="CM50" s="21">
        <v>-560.75707</v>
      </c>
      <c r="CN50" s="21">
        <v>-541.56394999999998</v>
      </c>
      <c r="CO50" s="21">
        <v>-481.88929000000002</v>
      </c>
      <c r="CP50" s="21">
        <v>-555.51622999999995</v>
      </c>
      <c r="CQ50" s="21">
        <v>-579.96969000000001</v>
      </c>
      <c r="CR50" s="21">
        <v>-589.15858000000003</v>
      </c>
      <c r="CS50" s="21">
        <v>-568.48661000000004</v>
      </c>
      <c r="CT50" s="21">
        <v>-519.60909000000004</v>
      </c>
      <c r="CU50" s="21">
        <v>-535.41763000000003</v>
      </c>
      <c r="CV50" s="21">
        <v>-560.75447999999994</v>
      </c>
      <c r="CW50" s="21">
        <v>-569.50147000000004</v>
      </c>
      <c r="CX50" s="21">
        <v>-549.70333000000005</v>
      </c>
      <c r="CY50" s="21">
        <v>-499.18720000000002</v>
      </c>
      <c r="CZ50" s="21">
        <v>-533.92100000000005</v>
      </c>
      <c r="DA50" s="21">
        <v>-556.63063999999997</v>
      </c>
      <c r="DB50" s="21">
        <v>-565.50923</v>
      </c>
      <c r="DC50" s="21">
        <v>-545.59905000000003</v>
      </c>
      <c r="DD50" s="21">
        <v>-500.42230000000001</v>
      </c>
      <c r="DE50" s="21">
        <v>-516.48927000000003</v>
      </c>
      <c r="DF50" s="21">
        <v>-539.37938999999994</v>
      </c>
      <c r="DG50" s="21">
        <v>-548.01532999999995</v>
      </c>
      <c r="DH50" s="21">
        <v>-528.67349999999999</v>
      </c>
      <c r="DI50" s="21">
        <v>-482.25470999999999</v>
      </c>
      <c r="DJ50" s="21">
        <v>-654.69726000000003</v>
      </c>
      <c r="DK50" s="21">
        <v>-685.25827000000004</v>
      </c>
      <c r="DL50" s="21">
        <v>-696.00820999999996</v>
      </c>
      <c r="DM50" s="21">
        <v>-671.69344999999998</v>
      </c>
      <c r="DN50" s="21">
        <v>-608.75953000000004</v>
      </c>
      <c r="DO50" s="21">
        <v>-474.92189000000002</v>
      </c>
      <c r="DP50" s="21">
        <v>-494.66564</v>
      </c>
      <c r="DQ50" s="21">
        <v>-502.61068</v>
      </c>
      <c r="DR50" s="21">
        <v>-484.79978</v>
      </c>
      <c r="DS50" s="21">
        <v>-443.92482999999999</v>
      </c>
      <c r="DT50" s="21">
        <v>-486.54971</v>
      </c>
      <c r="DU50" s="21">
        <v>-537.04507999999998</v>
      </c>
      <c r="DV50" s="21">
        <v>-543.28812000000005</v>
      </c>
      <c r="DW50" s="21">
        <v>-526.67444</v>
      </c>
      <c r="DX50" s="21">
        <v>-420.36953</v>
      </c>
      <c r="DY50" s="21">
        <v>-544.76944000000003</v>
      </c>
      <c r="DZ50" s="21">
        <v>-573.3048</v>
      </c>
      <c r="EA50" s="21">
        <v>-582.12510999999995</v>
      </c>
      <c r="EB50" s="21">
        <v>-562.00806</v>
      </c>
      <c r="EC50" s="21">
        <v>-503.59145000000001</v>
      </c>
      <c r="ED50" s="21">
        <v>-432.39030000000002</v>
      </c>
      <c r="EE50" s="21">
        <v>-449.78208999999998</v>
      </c>
      <c r="EF50" s="21">
        <v>-457.11171999999999</v>
      </c>
      <c r="EG50" s="21">
        <v>-440.80658</v>
      </c>
      <c r="EH50" s="21">
        <v>-405.4393</v>
      </c>
    </row>
    <row r="51" spans="2:138" x14ac:dyDescent="0.25">
      <c r="B51" s="39" t="s">
        <v>207</v>
      </c>
      <c r="C51" s="21">
        <v>62288.381350000003</v>
      </c>
      <c r="D51" s="21">
        <v>59618.98214</v>
      </c>
      <c r="E51" s="21">
        <v>60940.118770000001</v>
      </c>
      <c r="F51" s="21">
        <v>58322.014600000002</v>
      </c>
      <c r="G51" s="21">
        <v>63735.505810000002</v>
      </c>
      <c r="H51" s="21">
        <v>103546.18683999999</v>
      </c>
      <c r="I51" s="21">
        <v>99108.602830000003</v>
      </c>
      <c r="J51" s="21">
        <v>101304.87648000001</v>
      </c>
      <c r="K51" s="21">
        <v>96952.625159999996</v>
      </c>
      <c r="L51" s="21">
        <v>105951.90482</v>
      </c>
      <c r="M51" s="21">
        <v>95303.583759999994</v>
      </c>
      <c r="N51" s="21">
        <v>91219.237200000003</v>
      </c>
      <c r="O51" s="21">
        <v>93240.636180000001</v>
      </c>
      <c r="P51" s="21">
        <v>89234.892370000001</v>
      </c>
      <c r="Q51" s="21">
        <v>97517.74424</v>
      </c>
      <c r="R51" s="21">
        <v>831.41133000000002</v>
      </c>
      <c r="S51" s="21">
        <v>745.78882999999996</v>
      </c>
      <c r="T51" s="21">
        <v>767.30232000000001</v>
      </c>
      <c r="U51" s="21">
        <v>728.00125000000003</v>
      </c>
      <c r="V51" s="21">
        <v>840.76675</v>
      </c>
      <c r="W51" s="21">
        <v>886.75696000000005</v>
      </c>
      <c r="X51" s="21">
        <v>802.69542999999999</v>
      </c>
      <c r="Y51" s="21">
        <v>825.33783000000005</v>
      </c>
      <c r="Z51" s="21">
        <v>783.74477000000002</v>
      </c>
      <c r="AA51" s="21">
        <v>897.66282999999999</v>
      </c>
      <c r="AB51" s="21">
        <v>88049.867010000002</v>
      </c>
      <c r="AC51" s="21">
        <v>84276.429650000005</v>
      </c>
      <c r="AD51" s="21">
        <v>86144.005470000004</v>
      </c>
      <c r="AE51" s="21">
        <v>82443.114419999998</v>
      </c>
      <c r="AF51" s="21">
        <v>90095.579089999999</v>
      </c>
      <c r="AG51" s="21">
        <v>125.00436000000001</v>
      </c>
      <c r="AH51" s="21">
        <v>63.283320000000003</v>
      </c>
      <c r="AI51" s="21">
        <v>69.621260000000007</v>
      </c>
      <c r="AJ51" s="21">
        <v>60.785110000000003</v>
      </c>
      <c r="AK51" s="21">
        <v>116.89393</v>
      </c>
      <c r="AL51" s="21">
        <v>468.59566000000001</v>
      </c>
      <c r="AM51" s="21">
        <v>407.53654</v>
      </c>
      <c r="AN51" s="21">
        <v>420.20121999999998</v>
      </c>
      <c r="AO51" s="21">
        <v>397.77803</v>
      </c>
      <c r="AP51" s="21">
        <v>471.70717999999999</v>
      </c>
      <c r="AQ51" s="21">
        <v>704.29836999999998</v>
      </c>
      <c r="AR51" s="21">
        <v>635.52921000000003</v>
      </c>
      <c r="AS51" s="21">
        <v>653.05532000000005</v>
      </c>
      <c r="AT51" s="21">
        <v>620.80520999999999</v>
      </c>
      <c r="AU51" s="21">
        <v>713.40000999999995</v>
      </c>
      <c r="AV51" s="21">
        <v>1148.4104299999999</v>
      </c>
      <c r="AW51" s="21">
        <v>1057.57017</v>
      </c>
      <c r="AX51" s="21">
        <v>1084.8516999999999</v>
      </c>
      <c r="AY51" s="21">
        <v>1033.56492</v>
      </c>
      <c r="AZ51" s="21">
        <v>1167.27197</v>
      </c>
      <c r="BA51" s="21">
        <v>1002.08805</v>
      </c>
      <c r="BB51" s="21">
        <v>923.52602000000002</v>
      </c>
      <c r="BC51" s="21">
        <v>947.19064000000003</v>
      </c>
      <c r="BD51" s="21">
        <v>902.52427999999998</v>
      </c>
      <c r="BE51" s="21">
        <v>1018.8296800000001</v>
      </c>
      <c r="BF51" s="21">
        <v>1212.32132</v>
      </c>
      <c r="BG51" s="21">
        <v>1124.61734</v>
      </c>
      <c r="BH51" s="21">
        <v>1152.9166700000001</v>
      </c>
      <c r="BI51" s="21">
        <v>1099.2306799999999</v>
      </c>
      <c r="BJ51" s="21">
        <v>1233.78675</v>
      </c>
      <c r="BK51" s="21">
        <v>3115.65103</v>
      </c>
      <c r="BL51" s="21">
        <v>2980.7977799999999</v>
      </c>
      <c r="BM51" s="21">
        <v>3047.54171</v>
      </c>
      <c r="BN51" s="21">
        <v>2915.25963</v>
      </c>
      <c r="BO51" s="21">
        <v>3188.7519600000001</v>
      </c>
      <c r="BP51" s="21">
        <v>588.82426999999996</v>
      </c>
      <c r="BQ51" s="21">
        <v>495.13486</v>
      </c>
      <c r="BR51" s="21">
        <v>512.84767999999997</v>
      </c>
      <c r="BS51" s="21">
        <v>482.06394999999998</v>
      </c>
      <c r="BT51" s="21">
        <v>587.73355000000004</v>
      </c>
      <c r="BU51" s="21">
        <v>-10.68586</v>
      </c>
      <c r="BV51" s="21">
        <v>1478.7201500000001</v>
      </c>
      <c r="BW51" s="21">
        <v>1333.6380799999999</v>
      </c>
      <c r="BX51" s="21">
        <v>1370.6945000000001</v>
      </c>
      <c r="BY51" s="21">
        <v>1302.6737700000001</v>
      </c>
      <c r="BZ51" s="21">
        <v>1497.37014</v>
      </c>
      <c r="CA51" s="21">
        <v>740.40647999999999</v>
      </c>
      <c r="CB51" s="21">
        <v>648.59515999999996</v>
      </c>
      <c r="CC51" s="21">
        <v>668.87786000000006</v>
      </c>
      <c r="CD51" s="21">
        <v>632.66364999999996</v>
      </c>
      <c r="CE51" s="21">
        <v>744.72838999999999</v>
      </c>
      <c r="CF51" s="21">
        <v>849.27607999999998</v>
      </c>
      <c r="CG51" s="21">
        <v>757.26220000000001</v>
      </c>
      <c r="CH51" s="21">
        <v>779.60625000000005</v>
      </c>
      <c r="CI51" s="21">
        <v>739.07728999999995</v>
      </c>
      <c r="CJ51" s="21">
        <v>857.89450999999997</v>
      </c>
      <c r="CK51" s="21">
        <v>919.05526999999995</v>
      </c>
      <c r="CL51" s="21">
        <v>825.76819999999998</v>
      </c>
      <c r="CM51" s="21">
        <v>849.43336999999997</v>
      </c>
      <c r="CN51" s="21">
        <v>806.10342000000003</v>
      </c>
      <c r="CO51" s="21">
        <v>929.64340000000004</v>
      </c>
      <c r="CP51" s="21">
        <v>955.75496999999996</v>
      </c>
      <c r="CQ51" s="21">
        <v>864.41678999999999</v>
      </c>
      <c r="CR51" s="21">
        <v>888.75043000000005</v>
      </c>
      <c r="CS51" s="21">
        <v>843.94826999999998</v>
      </c>
      <c r="CT51" s="21">
        <v>966.99775</v>
      </c>
      <c r="CU51" s="21">
        <v>982.28578000000005</v>
      </c>
      <c r="CV51" s="21">
        <v>889.78332999999998</v>
      </c>
      <c r="CW51" s="21">
        <v>914.70006999999998</v>
      </c>
      <c r="CX51" s="21">
        <v>868.74680000000001</v>
      </c>
      <c r="CY51" s="21">
        <v>994.14872000000003</v>
      </c>
      <c r="CZ51" s="21">
        <v>881.37455999999997</v>
      </c>
      <c r="DA51" s="21">
        <v>796.01715999999999</v>
      </c>
      <c r="DB51" s="21">
        <v>818.53579999999999</v>
      </c>
      <c r="DC51" s="21">
        <v>777.12652000000003</v>
      </c>
      <c r="DD51" s="21">
        <v>891.55972999999994</v>
      </c>
      <c r="DE51" s="21">
        <v>899.75120000000004</v>
      </c>
      <c r="DF51" s="21">
        <v>814.19583999999998</v>
      </c>
      <c r="DG51" s="21">
        <v>836.97172999999998</v>
      </c>
      <c r="DH51" s="21">
        <v>794.95899999999995</v>
      </c>
      <c r="DI51" s="21">
        <v>911.35424</v>
      </c>
      <c r="DJ51" s="21">
        <v>1184.8652300000001</v>
      </c>
      <c r="DK51" s="21">
        <v>1072.8985</v>
      </c>
      <c r="DL51" s="21">
        <v>1102.9586999999999</v>
      </c>
      <c r="DM51" s="21">
        <v>1047.5707399999999</v>
      </c>
      <c r="DN51" s="21">
        <v>1200.3970899999999</v>
      </c>
      <c r="DO51" s="21">
        <v>819.98900000000003</v>
      </c>
      <c r="DP51" s="21">
        <v>742.97162000000003</v>
      </c>
      <c r="DQ51" s="21">
        <v>763.74220000000003</v>
      </c>
      <c r="DR51" s="21">
        <v>725.45943</v>
      </c>
      <c r="DS51" s="21">
        <v>830.53125999999997</v>
      </c>
      <c r="DT51" s="21">
        <v>717.99310000000003</v>
      </c>
      <c r="DU51" s="21">
        <v>613.35168999999996</v>
      </c>
      <c r="DV51" s="21">
        <v>633.46659</v>
      </c>
      <c r="DW51" s="21">
        <v>598.42127000000005</v>
      </c>
      <c r="DX51" s="21">
        <v>720.73961999999995</v>
      </c>
      <c r="DY51" s="21">
        <v>778.70232999999996</v>
      </c>
      <c r="DZ51" s="21">
        <v>691.36929999999995</v>
      </c>
      <c r="EA51" s="21">
        <v>711.98798999999997</v>
      </c>
      <c r="EB51" s="21">
        <v>674.68989999999997</v>
      </c>
      <c r="EC51" s="21">
        <v>785.82559000000003</v>
      </c>
      <c r="ED51" s="21">
        <v>767.80348000000004</v>
      </c>
      <c r="EE51" s="21">
        <v>697.36033999999995</v>
      </c>
      <c r="EF51" s="21">
        <v>716.63127999999995</v>
      </c>
      <c r="EG51" s="21">
        <v>680.95965999999999</v>
      </c>
      <c r="EH51" s="21">
        <v>778.09259999999995</v>
      </c>
    </row>
    <row r="52" spans="2:138" x14ac:dyDescent="0.25">
      <c r="B52" s="39" t="s">
        <v>208</v>
      </c>
      <c r="C52" s="21">
        <v>85567.459059999994</v>
      </c>
      <c r="D52" s="21">
        <v>81900.423519999997</v>
      </c>
      <c r="E52" s="21">
        <v>83715.309420000005</v>
      </c>
      <c r="F52" s="21">
        <v>80118.739459999997</v>
      </c>
      <c r="G52" s="21">
        <v>87555.418290000001</v>
      </c>
      <c r="H52" s="21">
        <v>129121.79779</v>
      </c>
      <c r="I52" s="21">
        <v>123588.14326</v>
      </c>
      <c r="J52" s="21">
        <v>126326.89021</v>
      </c>
      <c r="K52" s="21">
        <v>120899.6453</v>
      </c>
      <c r="L52" s="21">
        <v>132121.72120999999</v>
      </c>
      <c r="M52" s="21">
        <v>110125.52981000001</v>
      </c>
      <c r="N52" s="21">
        <v>105405.97142</v>
      </c>
      <c r="O52" s="21">
        <v>107741.74543</v>
      </c>
      <c r="P52" s="21">
        <v>103113.01435</v>
      </c>
      <c r="Q52" s="21">
        <v>112684.04427</v>
      </c>
      <c r="R52" s="21">
        <v>1103.51819</v>
      </c>
      <c r="S52" s="21">
        <v>1055.0914299999999</v>
      </c>
      <c r="T52" s="21">
        <v>1079.63905</v>
      </c>
      <c r="U52" s="21">
        <v>1031.76901</v>
      </c>
      <c r="V52" s="21">
        <v>1069.0787499999999</v>
      </c>
      <c r="W52" s="21">
        <v>1078.33241</v>
      </c>
      <c r="X52" s="21">
        <v>1031.0609099999999</v>
      </c>
      <c r="Y52" s="21">
        <v>1055.0426600000001</v>
      </c>
      <c r="Z52" s="21">
        <v>1008.26969</v>
      </c>
      <c r="AA52" s="21">
        <v>1047.1031</v>
      </c>
      <c r="AB52" s="21">
        <v>104234.42654</v>
      </c>
      <c r="AC52" s="21">
        <v>99767.388810000004</v>
      </c>
      <c r="AD52" s="21">
        <v>101978.24614</v>
      </c>
      <c r="AE52" s="21">
        <v>97597.089529999997</v>
      </c>
      <c r="AF52" s="21">
        <v>106656.1636</v>
      </c>
      <c r="AG52" s="21">
        <v>202.66803999999999</v>
      </c>
      <c r="AH52" s="21">
        <v>192.60702000000001</v>
      </c>
      <c r="AI52" s="21">
        <v>197.41892000000001</v>
      </c>
      <c r="AJ52" s="21">
        <v>188.38149000000001</v>
      </c>
      <c r="AK52" s="21">
        <v>137.88328000000001</v>
      </c>
      <c r="AL52" s="21">
        <v>725.67415000000005</v>
      </c>
      <c r="AM52" s="21">
        <v>693.36468000000002</v>
      </c>
      <c r="AN52" s="21">
        <v>709.21438000000001</v>
      </c>
      <c r="AO52" s="21">
        <v>678.12061000000006</v>
      </c>
      <c r="AP52" s="21">
        <v>692.09304999999995</v>
      </c>
      <c r="AQ52" s="21">
        <v>925.04810999999995</v>
      </c>
      <c r="AR52" s="21">
        <v>884.18088</v>
      </c>
      <c r="AS52" s="21">
        <v>904.26769999999999</v>
      </c>
      <c r="AT52" s="21">
        <v>864.74168999999995</v>
      </c>
      <c r="AU52" s="21">
        <v>899.34613999999999</v>
      </c>
      <c r="AV52" s="21">
        <v>1240.7607499999999</v>
      </c>
      <c r="AW52" s="21">
        <v>1186.2285999999999</v>
      </c>
      <c r="AX52" s="21">
        <v>1213.1504299999999</v>
      </c>
      <c r="AY52" s="21">
        <v>1160.22399</v>
      </c>
      <c r="AZ52" s="21">
        <v>1219.1417200000001</v>
      </c>
      <c r="BA52" s="21">
        <v>1028.7466400000001</v>
      </c>
      <c r="BB52" s="21">
        <v>983.51586999999995</v>
      </c>
      <c r="BC52" s="21">
        <v>1005.75056</v>
      </c>
      <c r="BD52" s="21">
        <v>961.89207999999996</v>
      </c>
      <c r="BE52" s="21">
        <v>1009.3497</v>
      </c>
      <c r="BF52" s="21">
        <v>1218.1686999999999</v>
      </c>
      <c r="BG52" s="21">
        <v>1164.79791</v>
      </c>
      <c r="BH52" s="21">
        <v>1191.1912</v>
      </c>
      <c r="BI52" s="21">
        <v>1139.29097</v>
      </c>
      <c r="BJ52" s="21">
        <v>1203.0417</v>
      </c>
      <c r="BK52" s="21">
        <v>956.77688000000001</v>
      </c>
      <c r="BL52" s="21">
        <v>915.36515999999995</v>
      </c>
      <c r="BM52" s="21">
        <v>935.86138000000005</v>
      </c>
      <c r="BN52" s="21">
        <v>895.23923000000002</v>
      </c>
      <c r="BO52" s="21">
        <v>979.22524999999996</v>
      </c>
      <c r="BP52" s="21">
        <v>887.41627000000005</v>
      </c>
      <c r="BQ52" s="21">
        <v>847.85562000000004</v>
      </c>
      <c r="BR52" s="21">
        <v>867.85456999999997</v>
      </c>
      <c r="BS52" s="21">
        <v>829.11402999999996</v>
      </c>
      <c r="BT52" s="21">
        <v>824.59289999999999</v>
      </c>
      <c r="BU52" s="21">
        <v>1.6000000000000001E-3</v>
      </c>
      <c r="BV52" s="21">
        <v>1826.2882500000001</v>
      </c>
      <c r="BW52" s="21">
        <v>1745.59349</v>
      </c>
      <c r="BX52" s="21">
        <v>1785.40689</v>
      </c>
      <c r="BY52" s="21">
        <v>1707.35329</v>
      </c>
      <c r="BZ52" s="21">
        <v>1768.21756</v>
      </c>
      <c r="CA52" s="21">
        <v>1180.15696</v>
      </c>
      <c r="CB52" s="21">
        <v>1128.2030299999999</v>
      </c>
      <c r="CC52" s="21">
        <v>1154.5131699999999</v>
      </c>
      <c r="CD52" s="21">
        <v>1103.26449</v>
      </c>
      <c r="CE52" s="21">
        <v>1135.41137</v>
      </c>
      <c r="CF52" s="21">
        <v>1258.3507400000001</v>
      </c>
      <c r="CG52" s="21">
        <v>1203.1553100000001</v>
      </c>
      <c r="CH52" s="21">
        <v>1231.1416099999999</v>
      </c>
      <c r="CI52" s="21">
        <v>1176.56</v>
      </c>
      <c r="CJ52" s="21">
        <v>1220.2372</v>
      </c>
      <c r="CK52" s="21">
        <v>1168.1495</v>
      </c>
      <c r="CL52" s="21">
        <v>1116.86383</v>
      </c>
      <c r="CM52" s="21">
        <v>1142.8574100000001</v>
      </c>
      <c r="CN52" s="21">
        <v>1092.17596</v>
      </c>
      <c r="CO52" s="21">
        <v>1131.1091100000001</v>
      </c>
      <c r="CP52" s="21">
        <v>1185.1558</v>
      </c>
      <c r="CQ52" s="21">
        <v>1133.2138199999999</v>
      </c>
      <c r="CR52" s="21">
        <v>1159.5503699999999</v>
      </c>
      <c r="CS52" s="21">
        <v>1108.16453</v>
      </c>
      <c r="CT52" s="21">
        <v>1152.7686799999999</v>
      </c>
      <c r="CU52" s="21">
        <v>1187.4727800000001</v>
      </c>
      <c r="CV52" s="21">
        <v>1135.4305899999999</v>
      </c>
      <c r="CW52" s="21">
        <v>1161.81801</v>
      </c>
      <c r="CX52" s="21">
        <v>1110.3323</v>
      </c>
      <c r="CY52" s="21">
        <v>1155.3031699999999</v>
      </c>
      <c r="CZ52" s="21">
        <v>1075.3945900000001</v>
      </c>
      <c r="DA52" s="21">
        <v>1028.21874</v>
      </c>
      <c r="DB52" s="21">
        <v>1052.13213</v>
      </c>
      <c r="DC52" s="21">
        <v>1005.49033</v>
      </c>
      <c r="DD52" s="21">
        <v>1044.09457</v>
      </c>
      <c r="DE52" s="21">
        <v>1089.93625</v>
      </c>
      <c r="DF52" s="21">
        <v>1042.1609000000001</v>
      </c>
      <c r="DG52" s="21">
        <v>1066.38608</v>
      </c>
      <c r="DH52" s="21">
        <v>1019.12431</v>
      </c>
      <c r="DI52" s="21">
        <v>1059.61789</v>
      </c>
      <c r="DJ52" s="21">
        <v>1436.7909999999999</v>
      </c>
      <c r="DK52" s="21">
        <v>1373.82341</v>
      </c>
      <c r="DL52" s="21">
        <v>1405.7593099999999</v>
      </c>
      <c r="DM52" s="21">
        <v>1343.4555399999999</v>
      </c>
      <c r="DN52" s="21">
        <v>1396.8856699999999</v>
      </c>
      <c r="DO52" s="21">
        <v>1005.28413</v>
      </c>
      <c r="DP52" s="21">
        <v>961.25026000000003</v>
      </c>
      <c r="DQ52" s="21">
        <v>983.58567000000005</v>
      </c>
      <c r="DR52" s="21">
        <v>940.00217999999995</v>
      </c>
      <c r="DS52" s="21">
        <v>977.98622</v>
      </c>
      <c r="DT52" s="21">
        <v>1090.7770499999999</v>
      </c>
      <c r="DU52" s="21">
        <v>1041.9482399999999</v>
      </c>
      <c r="DV52" s="21">
        <v>1065.8567599999999</v>
      </c>
      <c r="DW52" s="21">
        <v>1019.04043</v>
      </c>
      <c r="DX52" s="21">
        <v>1025.3053</v>
      </c>
      <c r="DY52" s="21">
        <v>1232.8423399999999</v>
      </c>
      <c r="DZ52" s="21">
        <v>1178.78169</v>
      </c>
      <c r="EA52" s="21">
        <v>1206.19093</v>
      </c>
      <c r="EB52" s="21">
        <v>1152.72515</v>
      </c>
      <c r="EC52" s="21">
        <v>1196.3573100000001</v>
      </c>
      <c r="ED52" s="21">
        <v>913.43550000000005</v>
      </c>
      <c r="EE52" s="21">
        <v>873.43971999999997</v>
      </c>
      <c r="EF52" s="21">
        <v>893.72622999999999</v>
      </c>
      <c r="EG52" s="21">
        <v>854.13265000000001</v>
      </c>
      <c r="EH52" s="21">
        <v>890.00967000000003</v>
      </c>
    </row>
    <row r="53" spans="2:138" x14ac:dyDescent="0.25">
      <c r="B53" s="39" t="s">
        <v>209</v>
      </c>
      <c r="C53" s="21">
        <v>28916.605439999999</v>
      </c>
      <c r="D53" s="21">
        <v>27677.3701</v>
      </c>
      <c r="E53" s="21">
        <v>28290.691330000001</v>
      </c>
      <c r="F53" s="21">
        <v>27075.269069999998</v>
      </c>
      <c r="G53" s="21">
        <v>29588.414949999998</v>
      </c>
      <c r="H53" s="21">
        <v>27449.285049999999</v>
      </c>
      <c r="I53" s="21">
        <v>26272.9162</v>
      </c>
      <c r="J53" s="21">
        <v>26855.13119</v>
      </c>
      <c r="K53" s="21">
        <v>25701.38337</v>
      </c>
      <c r="L53" s="21">
        <v>28087.022089999999</v>
      </c>
      <c r="M53" s="21">
        <v>7217.6558800000003</v>
      </c>
      <c r="N53" s="21">
        <v>6908.3347899999999</v>
      </c>
      <c r="O53" s="21">
        <v>7061.4220299999997</v>
      </c>
      <c r="P53" s="21">
        <v>6758.0537899999999</v>
      </c>
      <c r="Q53" s="21">
        <v>7385.3415800000002</v>
      </c>
      <c r="R53" s="21">
        <v>190.62181000000001</v>
      </c>
      <c r="S53" s="21">
        <v>180.72398999999999</v>
      </c>
      <c r="T53" s="21">
        <v>184.85145</v>
      </c>
      <c r="U53" s="21">
        <v>176.72910999999999</v>
      </c>
      <c r="V53" s="21">
        <v>173.81870000000001</v>
      </c>
      <c r="W53" s="21">
        <v>8.3528599999999997</v>
      </c>
      <c r="X53" s="21">
        <v>6.41181</v>
      </c>
      <c r="Y53" s="21">
        <v>6.5581899999999997</v>
      </c>
      <c r="Z53" s="21">
        <v>6.2700399999999998</v>
      </c>
      <c r="AA53" s="21">
        <v>-11.14114</v>
      </c>
      <c r="AB53" s="21">
        <v>12335.20679</v>
      </c>
      <c r="AC53" s="21">
        <v>11806.573060000001</v>
      </c>
      <c r="AD53" s="21">
        <v>12068.208130000001</v>
      </c>
      <c r="AE53" s="21">
        <v>11549.737660000001</v>
      </c>
      <c r="AF53" s="21">
        <v>12621.79759</v>
      </c>
      <c r="AG53" s="21">
        <v>76.715810000000005</v>
      </c>
      <c r="AH53" s="21">
        <v>71.435079999999999</v>
      </c>
      <c r="AI53" s="21">
        <v>73.034999999999997</v>
      </c>
      <c r="AJ53" s="21">
        <v>69.868629999999996</v>
      </c>
      <c r="AK53" s="21">
        <v>53.442720000000001</v>
      </c>
      <c r="AL53" s="21">
        <v>242.07279</v>
      </c>
      <c r="AM53" s="21">
        <v>230.18817999999999</v>
      </c>
      <c r="AN53" s="21">
        <v>235.32989000000001</v>
      </c>
      <c r="AO53" s="21">
        <v>225.12791999999999</v>
      </c>
      <c r="AP53" s="21">
        <v>229.56807000000001</v>
      </c>
      <c r="AQ53" s="21">
        <v>158.99748</v>
      </c>
      <c r="AR53" s="21">
        <v>150.79318000000001</v>
      </c>
      <c r="AS53" s="21">
        <v>154.16123999999999</v>
      </c>
      <c r="AT53" s="21">
        <v>147.47857999999999</v>
      </c>
      <c r="AU53" s="21">
        <v>145.75211999999999</v>
      </c>
      <c r="AV53" s="21">
        <v>-129.39131</v>
      </c>
      <c r="AW53" s="21">
        <v>-125.23032000000001</v>
      </c>
      <c r="AX53" s="21">
        <v>-128.03341</v>
      </c>
      <c r="AY53" s="21">
        <v>-122.48403999999999</v>
      </c>
      <c r="AZ53" s="21">
        <v>-150.52283</v>
      </c>
      <c r="BA53" s="21">
        <v>-605.54019000000005</v>
      </c>
      <c r="BB53" s="21">
        <v>-580.61156000000005</v>
      </c>
      <c r="BC53" s="21">
        <v>-593.55177000000003</v>
      </c>
      <c r="BD53" s="21">
        <v>-567.84490000000005</v>
      </c>
      <c r="BE53" s="21">
        <v>-635.07974000000002</v>
      </c>
      <c r="BF53" s="21">
        <v>-796.43598999999995</v>
      </c>
      <c r="BG53" s="21">
        <v>-763.28096000000005</v>
      </c>
      <c r="BH53" s="21">
        <v>-780.36827000000005</v>
      </c>
      <c r="BI53" s="21">
        <v>-746.56524999999999</v>
      </c>
      <c r="BJ53" s="21">
        <v>-830.56976999999995</v>
      </c>
      <c r="BK53" s="21">
        <v>956.64458999999999</v>
      </c>
      <c r="BL53" s="21">
        <v>915.23859000000004</v>
      </c>
      <c r="BM53" s="21">
        <v>935.73197000000005</v>
      </c>
      <c r="BN53" s="21">
        <v>895.11544000000004</v>
      </c>
      <c r="BO53" s="21">
        <v>979.08984999999996</v>
      </c>
      <c r="BP53" s="21">
        <v>272.19799</v>
      </c>
      <c r="BQ53" s="21">
        <v>258.19296000000003</v>
      </c>
      <c r="BR53" s="21">
        <v>264.08967999999999</v>
      </c>
      <c r="BS53" s="21">
        <v>252.48562000000001</v>
      </c>
      <c r="BT53" s="21">
        <v>248.60097999999999</v>
      </c>
      <c r="BU53" s="21">
        <v>1.6000000000000001E-3</v>
      </c>
      <c r="BV53" s="21">
        <v>172.02122</v>
      </c>
      <c r="BW53" s="21">
        <v>161.78814</v>
      </c>
      <c r="BX53" s="21">
        <v>165.41121999999999</v>
      </c>
      <c r="BY53" s="21">
        <v>158.24548999999999</v>
      </c>
      <c r="BZ53" s="21">
        <v>139.88813999999999</v>
      </c>
      <c r="CA53" s="21">
        <v>420.60975999999999</v>
      </c>
      <c r="CB53" s="21">
        <v>400.50240000000002</v>
      </c>
      <c r="CC53" s="21">
        <v>409.64931999999999</v>
      </c>
      <c r="CD53" s="21">
        <v>391.64938999999998</v>
      </c>
      <c r="CE53" s="21">
        <v>404.53973999999999</v>
      </c>
      <c r="CF53" s="21">
        <v>369.06786</v>
      </c>
      <c r="CG53" s="21">
        <v>351.32875999999999</v>
      </c>
      <c r="CH53" s="21">
        <v>359.35262999999998</v>
      </c>
      <c r="CI53" s="21">
        <v>343.56272999999999</v>
      </c>
      <c r="CJ53" s="21">
        <v>353.68144000000001</v>
      </c>
      <c r="CK53" s="21">
        <v>115.3135</v>
      </c>
      <c r="CL53" s="21">
        <v>108.50754000000001</v>
      </c>
      <c r="CM53" s="21">
        <v>110.98565000000001</v>
      </c>
      <c r="CN53" s="21">
        <v>106.10897</v>
      </c>
      <c r="CO53" s="21">
        <v>95.398240000000001</v>
      </c>
      <c r="CP53" s="21">
        <v>41.500430000000001</v>
      </c>
      <c r="CQ53" s="21">
        <v>37.983449999999998</v>
      </c>
      <c r="CR53" s="21">
        <v>38.85087</v>
      </c>
      <c r="CS53" s="21">
        <v>37.14378</v>
      </c>
      <c r="CT53" s="21">
        <v>21.463640000000002</v>
      </c>
      <c r="CU53" s="21">
        <v>96.285870000000003</v>
      </c>
      <c r="CV53" s="21">
        <v>90.420529999999999</v>
      </c>
      <c r="CW53" s="21">
        <v>92.485560000000007</v>
      </c>
      <c r="CX53" s="21">
        <v>88.421760000000006</v>
      </c>
      <c r="CY53" s="21">
        <v>77.522139999999993</v>
      </c>
      <c r="CZ53" s="21">
        <v>-43.457810000000002</v>
      </c>
      <c r="DA53" s="21">
        <v>-43.237969999999997</v>
      </c>
      <c r="DB53" s="21">
        <v>-44.225549999999998</v>
      </c>
      <c r="DC53" s="21">
        <v>-42.282269999999997</v>
      </c>
      <c r="DD53" s="21">
        <v>-64.124970000000005</v>
      </c>
      <c r="DE53" s="21">
        <v>-75.101650000000006</v>
      </c>
      <c r="DF53" s="21">
        <v>-73.506559999999993</v>
      </c>
      <c r="DG53" s="21">
        <v>-75.185429999999997</v>
      </c>
      <c r="DH53" s="21">
        <v>-71.881780000000006</v>
      </c>
      <c r="DI53" s="21">
        <v>-96.193280000000001</v>
      </c>
      <c r="DJ53" s="21">
        <v>-84.743350000000007</v>
      </c>
      <c r="DK53" s="21">
        <v>-83.220820000000003</v>
      </c>
      <c r="DL53" s="21">
        <v>-85.121570000000006</v>
      </c>
      <c r="DM53" s="21">
        <v>-81.381320000000002</v>
      </c>
      <c r="DN53" s="21">
        <v>-112.19901</v>
      </c>
      <c r="DO53" s="21">
        <v>12.400219999999999</v>
      </c>
      <c r="DP53" s="21">
        <v>10.42543</v>
      </c>
      <c r="DQ53" s="21">
        <v>10.66347</v>
      </c>
      <c r="DR53" s="21">
        <v>10.194940000000001</v>
      </c>
      <c r="DS53" s="21">
        <v>-5.0071599999999998</v>
      </c>
      <c r="DT53" s="21">
        <v>335.76853999999997</v>
      </c>
      <c r="DU53" s="21">
        <v>318.69684000000001</v>
      </c>
      <c r="DV53" s="21">
        <v>325.80984000000001</v>
      </c>
      <c r="DW53" s="21">
        <v>311.69121000000001</v>
      </c>
      <c r="DX53" s="21">
        <v>310.91604999999998</v>
      </c>
      <c r="DY53" s="21">
        <v>433.76512000000002</v>
      </c>
      <c r="DZ53" s="21">
        <v>413.30698000000001</v>
      </c>
      <c r="EA53" s="21">
        <v>422.74635999999998</v>
      </c>
      <c r="EB53" s="21">
        <v>404.17095</v>
      </c>
      <c r="EC53" s="21">
        <v>420.58607000000001</v>
      </c>
      <c r="ED53" s="21">
        <v>21.652899999999999</v>
      </c>
      <c r="EE53" s="21">
        <v>19.429390000000001</v>
      </c>
      <c r="EF53" s="21">
        <v>19.873080000000002</v>
      </c>
      <c r="EG53" s="21">
        <v>18.999870000000001</v>
      </c>
      <c r="EH53" s="21">
        <v>6.5619300000000003</v>
      </c>
    </row>
    <row r="54" spans="2:138" x14ac:dyDescent="0.25">
      <c r="B54" s="39" t="s">
        <v>210</v>
      </c>
      <c r="C54" s="21">
        <v>16297.282010000001</v>
      </c>
      <c r="D54" s="21">
        <v>15598.85398</v>
      </c>
      <c r="E54" s="21">
        <v>15944.51935</v>
      </c>
      <c r="F54" s="21">
        <v>15259.512269999999</v>
      </c>
      <c r="G54" s="21">
        <v>16675.91114</v>
      </c>
      <c r="H54" s="21">
        <v>24551.515319999999</v>
      </c>
      <c r="I54" s="21">
        <v>23499.33353</v>
      </c>
      <c r="J54" s="21">
        <v>24020.085169999998</v>
      </c>
      <c r="K54" s="21">
        <v>22988.136350000001</v>
      </c>
      <c r="L54" s="21">
        <v>25121.927650000001</v>
      </c>
      <c r="M54" s="21">
        <v>20912.1299</v>
      </c>
      <c r="N54" s="21">
        <v>20015.916109999998</v>
      </c>
      <c r="O54" s="21">
        <v>20459.46457</v>
      </c>
      <c r="P54" s="21">
        <v>19580.498309999999</v>
      </c>
      <c r="Q54" s="21">
        <v>21397.975340000001</v>
      </c>
      <c r="R54" s="21">
        <v>52.103740000000002</v>
      </c>
      <c r="S54" s="21">
        <v>105.27460000000001</v>
      </c>
      <c r="T54" s="21">
        <v>69.095519999999993</v>
      </c>
      <c r="U54" s="21">
        <v>147.41174000000001</v>
      </c>
      <c r="V54" s="21">
        <v>51.614170000000001</v>
      </c>
      <c r="W54" s="21">
        <v>71.42389</v>
      </c>
      <c r="X54" s="21">
        <v>120.03384</v>
      </c>
      <c r="Y54" s="21">
        <v>86.494870000000006</v>
      </c>
      <c r="Z54" s="21">
        <v>158.55637999999999</v>
      </c>
      <c r="AA54" s="21">
        <v>71.535439999999994</v>
      </c>
      <c r="AB54" s="21">
        <v>20618.403780000001</v>
      </c>
      <c r="AC54" s="21">
        <v>19734.787970000001</v>
      </c>
      <c r="AD54" s="21">
        <v>20172.113239999999</v>
      </c>
      <c r="AE54" s="21">
        <v>19305.485400000001</v>
      </c>
      <c r="AF54" s="21">
        <v>21097.442760000002</v>
      </c>
      <c r="AG54" s="21">
        <v>-18.8306</v>
      </c>
      <c r="AH54" s="21">
        <v>43.680819999999997</v>
      </c>
      <c r="AI54" s="21">
        <v>3.2740800000000001</v>
      </c>
      <c r="AJ54" s="21">
        <v>91.091859999999997</v>
      </c>
      <c r="AK54" s="21">
        <v>-22.648959999999999</v>
      </c>
      <c r="AL54" s="21">
        <v>6.4146999999999998</v>
      </c>
      <c r="AM54" s="21">
        <v>50.930680000000002</v>
      </c>
      <c r="AN54" s="21">
        <v>21.946159999999999</v>
      </c>
      <c r="AO54" s="21">
        <v>84.776009999999999</v>
      </c>
      <c r="AP54" s="21">
        <v>4.0712900000000003</v>
      </c>
      <c r="AQ54" s="21">
        <v>51.125039999999998</v>
      </c>
      <c r="AR54" s="21">
        <v>90.836209999999994</v>
      </c>
      <c r="AS54" s="21">
        <v>64.707840000000004</v>
      </c>
      <c r="AT54" s="21">
        <v>121.68464</v>
      </c>
      <c r="AU54" s="21">
        <v>49.99485</v>
      </c>
      <c r="AV54" s="21">
        <v>147.75953999999999</v>
      </c>
      <c r="AW54" s="21">
        <v>186.28308999999999</v>
      </c>
      <c r="AX54" s="21">
        <v>160.32973999999999</v>
      </c>
      <c r="AY54" s="21">
        <v>217.58358000000001</v>
      </c>
      <c r="AZ54" s="21">
        <v>148.77726999999999</v>
      </c>
      <c r="BA54" s="21">
        <v>25.371200000000002</v>
      </c>
      <c r="BB54" s="21">
        <v>62.998530000000002</v>
      </c>
      <c r="BC54" s="21">
        <v>38.304349999999999</v>
      </c>
      <c r="BD54" s="21">
        <v>91.966040000000007</v>
      </c>
      <c r="BE54" s="21">
        <v>23.795179999999998</v>
      </c>
      <c r="BF54" s="21">
        <v>38.1706</v>
      </c>
      <c r="BG54" s="21">
        <v>75.203450000000004</v>
      </c>
      <c r="BH54" s="21">
        <v>50.873860000000001</v>
      </c>
      <c r="BI54" s="21">
        <v>103.95733</v>
      </c>
      <c r="BJ54" s="21">
        <v>36.963709999999999</v>
      </c>
      <c r="BK54" s="21">
        <v>4812.9478900000004</v>
      </c>
      <c r="BL54" s="21">
        <v>4604.6313300000002</v>
      </c>
      <c r="BM54" s="21">
        <v>4707.7350100000003</v>
      </c>
      <c r="BN54" s="21">
        <v>4503.3903099999998</v>
      </c>
      <c r="BO54" s="21">
        <v>4925.8716199999999</v>
      </c>
      <c r="BP54" s="21">
        <v>-15.178240000000001</v>
      </c>
      <c r="BQ54" s="21">
        <v>61.775379999999998</v>
      </c>
      <c r="BR54" s="21">
        <v>10.12805</v>
      </c>
      <c r="BS54" s="21">
        <v>121.27233</v>
      </c>
      <c r="BT54" s="21">
        <v>-17.506450000000001</v>
      </c>
      <c r="BU54" s="21">
        <v>15.26713</v>
      </c>
      <c r="BV54" s="21">
        <v>67.068119999999993</v>
      </c>
      <c r="BW54" s="21">
        <v>153.61789999999999</v>
      </c>
      <c r="BX54" s="21">
        <v>96.800229999999999</v>
      </c>
      <c r="BY54" s="21">
        <v>220.25505999999999</v>
      </c>
      <c r="BZ54" s="21">
        <v>63.768090000000001</v>
      </c>
      <c r="CA54" s="21">
        <v>60.000700000000002</v>
      </c>
      <c r="CB54" s="21">
        <v>122.95743</v>
      </c>
      <c r="CC54" s="21">
        <v>80.532020000000003</v>
      </c>
      <c r="CD54" s="21">
        <v>173.44834</v>
      </c>
      <c r="CE54" s="21">
        <v>59.641170000000002</v>
      </c>
      <c r="CF54" s="21">
        <v>89.106170000000006</v>
      </c>
      <c r="CG54" s="21">
        <v>147.25058000000001</v>
      </c>
      <c r="CH54" s="21">
        <v>107.35621</v>
      </c>
      <c r="CI54" s="21">
        <v>193.42482000000001</v>
      </c>
      <c r="CJ54" s="21">
        <v>89.245519999999999</v>
      </c>
      <c r="CK54" s="21">
        <v>54.311619999999998</v>
      </c>
      <c r="CL54" s="21">
        <v>111.38745</v>
      </c>
      <c r="CM54" s="21">
        <v>72.675349999999995</v>
      </c>
      <c r="CN54" s="21">
        <v>157.10945000000001</v>
      </c>
      <c r="CO54" s="21">
        <v>53.79204</v>
      </c>
      <c r="CP54" s="21">
        <v>91.297870000000003</v>
      </c>
      <c r="CQ54" s="21">
        <v>142.17465000000001</v>
      </c>
      <c r="CR54" s="21">
        <v>107.59309</v>
      </c>
      <c r="CS54" s="21">
        <v>183.99803</v>
      </c>
      <c r="CT54" s="21">
        <v>91.936329999999998</v>
      </c>
      <c r="CU54" s="21">
        <v>99.036100000000005</v>
      </c>
      <c r="CV54" s="21">
        <v>149.61013</v>
      </c>
      <c r="CW54" s="21">
        <v>115.17624000000001</v>
      </c>
      <c r="CX54" s="21">
        <v>191.42344</v>
      </c>
      <c r="CY54" s="21">
        <v>99.851960000000005</v>
      </c>
      <c r="CZ54" s="21">
        <v>58.76229</v>
      </c>
      <c r="DA54" s="21">
        <v>108.00679</v>
      </c>
      <c r="DB54" s="21">
        <v>74.730770000000007</v>
      </c>
      <c r="DC54" s="21">
        <v>148.29177000000001</v>
      </c>
      <c r="DD54" s="21">
        <v>58.755890000000001</v>
      </c>
      <c r="DE54" s="21">
        <v>58.0321</v>
      </c>
      <c r="DF54" s="21">
        <v>107.38861</v>
      </c>
      <c r="DG54" s="21">
        <v>73.803529999999995</v>
      </c>
      <c r="DH54" s="21">
        <v>147.27745999999999</v>
      </c>
      <c r="DI54" s="21">
        <v>57.802999999999997</v>
      </c>
      <c r="DJ54" s="21">
        <v>79.405439999999999</v>
      </c>
      <c r="DK54" s="21">
        <v>144.46996999999999</v>
      </c>
      <c r="DL54" s="21">
        <v>99.812629999999999</v>
      </c>
      <c r="DM54" s="21">
        <v>196.23263</v>
      </c>
      <c r="DN54" s="21">
        <v>79.078900000000004</v>
      </c>
      <c r="DO54" s="21">
        <v>67.883390000000006</v>
      </c>
      <c r="DP54" s="21">
        <v>111.51327000000001</v>
      </c>
      <c r="DQ54" s="21">
        <v>81.567099999999996</v>
      </c>
      <c r="DR54" s="21">
        <v>146.18062</v>
      </c>
      <c r="DS54" s="21">
        <v>68.008390000000006</v>
      </c>
      <c r="DT54" s="21">
        <v>-13.648569999999999</v>
      </c>
      <c r="DU54" s="21">
        <v>67.930890000000005</v>
      </c>
      <c r="DV54" s="21">
        <v>14.93629</v>
      </c>
      <c r="DW54" s="21">
        <v>129.75952000000001</v>
      </c>
      <c r="DX54" s="21">
        <v>-18.48563</v>
      </c>
      <c r="DY54" s="21">
        <v>99.879419999999996</v>
      </c>
      <c r="DZ54" s="21">
        <v>154.99623</v>
      </c>
      <c r="EA54" s="21">
        <v>117.34513</v>
      </c>
      <c r="EB54" s="21">
        <v>199.35534000000001</v>
      </c>
      <c r="EC54" s="21">
        <v>100.40774999999999</v>
      </c>
      <c r="ED54" s="21">
        <v>72.390190000000004</v>
      </c>
      <c r="EE54" s="21">
        <v>110.63131</v>
      </c>
      <c r="EF54" s="21">
        <v>84.434849999999997</v>
      </c>
      <c r="EG54" s="21">
        <v>141.78818999999999</v>
      </c>
      <c r="EH54" s="21">
        <v>72.799539999999993</v>
      </c>
    </row>
    <row r="55" spans="2:138" x14ac:dyDescent="0.25">
      <c r="B55" s="39" t="s">
        <v>211</v>
      </c>
      <c r="C55" s="21">
        <v>-18107.397270000001</v>
      </c>
      <c r="D55" s="21">
        <v>-17331.395860000001</v>
      </c>
      <c r="E55" s="21">
        <v>-17715.45377</v>
      </c>
      <c r="F55" s="21">
        <v>-16954.363959999999</v>
      </c>
      <c r="G55" s="21">
        <v>-18528.080180000001</v>
      </c>
      <c r="H55" s="21">
        <v>-13012.078890000001</v>
      </c>
      <c r="I55" s="21">
        <v>-12454.43216</v>
      </c>
      <c r="J55" s="21">
        <v>-12730.42577</v>
      </c>
      <c r="K55" s="21">
        <v>-12183.50232</v>
      </c>
      <c r="L55" s="21">
        <v>-13314.39222</v>
      </c>
      <c r="M55" s="21">
        <v>5986.3307999999997</v>
      </c>
      <c r="N55" s="21">
        <v>5729.7795900000001</v>
      </c>
      <c r="O55" s="21">
        <v>5856.7502899999999</v>
      </c>
      <c r="P55" s="21">
        <v>5605.1363799999999</v>
      </c>
      <c r="Q55" s="21">
        <v>6125.4094800000003</v>
      </c>
      <c r="R55" s="21">
        <v>-359.89116999999999</v>
      </c>
      <c r="S55" s="21">
        <v>-286.75806</v>
      </c>
      <c r="T55" s="21">
        <v>-331.69216</v>
      </c>
      <c r="U55" s="21">
        <v>-236.17968999999999</v>
      </c>
      <c r="V55" s="21">
        <v>-338.48946999999998</v>
      </c>
      <c r="W55" s="21">
        <v>-116.59002</v>
      </c>
      <c r="X55" s="21">
        <v>-57.666130000000003</v>
      </c>
      <c r="Y55" s="21">
        <v>-95.173569999999998</v>
      </c>
      <c r="Z55" s="21">
        <v>-15.317360000000001</v>
      </c>
      <c r="AA55" s="21">
        <v>-91.465869999999995</v>
      </c>
      <c r="AB55" s="21">
        <v>1388.9127000000001</v>
      </c>
      <c r="AC55" s="21">
        <v>1329.3898899999999</v>
      </c>
      <c r="AD55" s="21">
        <v>1358.84933</v>
      </c>
      <c r="AE55" s="21">
        <v>1300.4708800000001</v>
      </c>
      <c r="AF55" s="21">
        <v>1421.18208</v>
      </c>
      <c r="AG55" s="21">
        <v>-133.03220999999999</v>
      </c>
      <c r="AH55" s="21">
        <v>-62.654870000000003</v>
      </c>
      <c r="AI55" s="21">
        <v>-105.41724000000001</v>
      </c>
      <c r="AJ55" s="21">
        <v>-12.939450000000001</v>
      </c>
      <c r="AK55" s="21">
        <v>-102.28641</v>
      </c>
      <c r="AL55" s="21">
        <v>-355.69335999999998</v>
      </c>
      <c r="AM55" s="21">
        <v>-293.50801999999999</v>
      </c>
      <c r="AN55" s="21">
        <v>-330.10419999999999</v>
      </c>
      <c r="AO55" s="21">
        <v>-252.18389999999999</v>
      </c>
      <c r="AP55" s="21">
        <v>-339.60732000000002</v>
      </c>
      <c r="AQ55" s="21">
        <v>-279.52021000000002</v>
      </c>
      <c r="AR55" s="21">
        <v>-223.62206</v>
      </c>
      <c r="AS55" s="21">
        <v>-256.69889000000001</v>
      </c>
      <c r="AT55" s="21">
        <v>-185.94594000000001</v>
      </c>
      <c r="AU55" s="21">
        <v>-263.23930999999999</v>
      </c>
      <c r="AV55" s="21">
        <v>193.91623999999999</v>
      </c>
      <c r="AW55" s="21">
        <v>232.62466000000001</v>
      </c>
      <c r="AX55" s="21">
        <v>207.69777999999999</v>
      </c>
      <c r="AY55" s="21">
        <v>262.92189000000002</v>
      </c>
      <c r="AZ55" s="21">
        <v>222.99635000000001</v>
      </c>
      <c r="BA55" s="21">
        <v>318.23585000000003</v>
      </c>
      <c r="BB55" s="21">
        <v>345.17021</v>
      </c>
      <c r="BC55" s="21">
        <v>326.69826999999998</v>
      </c>
      <c r="BD55" s="21">
        <v>368.01092999999997</v>
      </c>
      <c r="BE55" s="21">
        <v>346.60266999999999</v>
      </c>
      <c r="BF55" s="21">
        <v>570.24068999999997</v>
      </c>
      <c r="BG55" s="21">
        <v>586.34568999999999</v>
      </c>
      <c r="BH55" s="21">
        <v>573.33816000000002</v>
      </c>
      <c r="BI55" s="21">
        <v>604.0462</v>
      </c>
      <c r="BJ55" s="21">
        <v>604.78309999999999</v>
      </c>
      <c r="BK55" s="21">
        <v>5768.6667900000002</v>
      </c>
      <c r="BL55" s="21">
        <v>5518.9843000000001</v>
      </c>
      <c r="BM55" s="21">
        <v>5642.5615399999997</v>
      </c>
      <c r="BN55" s="21">
        <v>5397.6396000000004</v>
      </c>
      <c r="BO55" s="21">
        <v>5904.0140700000002</v>
      </c>
      <c r="BP55" s="21">
        <v>-470.86381999999998</v>
      </c>
      <c r="BQ55" s="21">
        <v>-371.18572</v>
      </c>
      <c r="BR55" s="21">
        <v>-432.50207999999998</v>
      </c>
      <c r="BS55" s="21">
        <v>-302.36626000000001</v>
      </c>
      <c r="BT55" s="21">
        <v>-439.53832999999997</v>
      </c>
      <c r="BU55" s="21">
        <v>15.26713</v>
      </c>
      <c r="BV55" s="21">
        <v>-525.12804000000006</v>
      </c>
      <c r="BW55" s="21">
        <v>-408.98266999999998</v>
      </c>
      <c r="BX55" s="21">
        <v>-478.26330000000002</v>
      </c>
      <c r="BY55" s="21">
        <v>-330.17433999999997</v>
      </c>
      <c r="BZ55" s="21">
        <v>-488.66003999999998</v>
      </c>
      <c r="CA55" s="21">
        <v>-502.44898999999998</v>
      </c>
      <c r="CB55" s="21">
        <v>-412.66152</v>
      </c>
      <c r="CC55" s="21">
        <v>-467.04856000000001</v>
      </c>
      <c r="CD55" s="21">
        <v>-350.63767999999999</v>
      </c>
      <c r="CE55" s="21">
        <v>-477.86939000000001</v>
      </c>
      <c r="CF55" s="21">
        <v>-438.28852999999998</v>
      </c>
      <c r="CG55" s="21">
        <v>-355.02936</v>
      </c>
      <c r="CH55" s="21">
        <v>-406.14082999999999</v>
      </c>
      <c r="CI55" s="21">
        <v>-298.04003999999998</v>
      </c>
      <c r="CJ55" s="21">
        <v>-415.10712000000001</v>
      </c>
      <c r="CK55" s="21">
        <v>-303.09473000000003</v>
      </c>
      <c r="CL55" s="21">
        <v>-228.14929000000001</v>
      </c>
      <c r="CM55" s="21">
        <v>-274.44405999999998</v>
      </c>
      <c r="CN55" s="21">
        <v>-175.1164</v>
      </c>
      <c r="CO55" s="21">
        <v>-278.32830000000001</v>
      </c>
      <c r="CP55" s="21">
        <v>-121.13985</v>
      </c>
      <c r="CQ55" s="21">
        <v>-58.685099999999998</v>
      </c>
      <c r="CR55" s="21">
        <v>-97.752340000000004</v>
      </c>
      <c r="CS55" s="21">
        <v>-12.536820000000001</v>
      </c>
      <c r="CT55" s="21">
        <v>-94.141689999999997</v>
      </c>
      <c r="CU55" s="21">
        <v>-135.58323999999999</v>
      </c>
      <c r="CV55" s="21">
        <v>-72.496539999999996</v>
      </c>
      <c r="CW55" s="21">
        <v>-111.89060000000001</v>
      </c>
      <c r="CX55" s="21">
        <v>-25.900829999999999</v>
      </c>
      <c r="CY55" s="21">
        <v>-109.00058</v>
      </c>
      <c r="CZ55" s="21">
        <v>-103.96987</v>
      </c>
      <c r="DA55" s="21">
        <v>-45.386009999999999</v>
      </c>
      <c r="DB55" s="21">
        <v>-82.08766</v>
      </c>
      <c r="DC55" s="21">
        <v>-1.79819</v>
      </c>
      <c r="DD55" s="21">
        <v>-78.355320000000006</v>
      </c>
      <c r="DE55" s="21">
        <v>-64.685280000000006</v>
      </c>
      <c r="DF55" s="21">
        <v>-7.7028499999999998</v>
      </c>
      <c r="DG55" s="21">
        <v>-43.85819</v>
      </c>
      <c r="DH55" s="21">
        <v>34.664149999999999</v>
      </c>
      <c r="DI55" s="21">
        <v>-38.789740000000002</v>
      </c>
      <c r="DJ55" s="21">
        <v>-76.677660000000003</v>
      </c>
      <c r="DK55" s="21">
        <v>-1.8464700000000001</v>
      </c>
      <c r="DL55" s="21">
        <v>-49.7714</v>
      </c>
      <c r="DM55" s="21">
        <v>53.066679999999998</v>
      </c>
      <c r="DN55" s="21">
        <v>-42.478639999999999</v>
      </c>
      <c r="DO55" s="21">
        <v>-119.37671</v>
      </c>
      <c r="DP55" s="21">
        <v>-65.676259999999999</v>
      </c>
      <c r="DQ55" s="21">
        <v>-99.579490000000007</v>
      </c>
      <c r="DR55" s="21">
        <v>-27.193670000000001</v>
      </c>
      <c r="DS55" s="21">
        <v>-97.193169999999995</v>
      </c>
      <c r="DT55" s="21">
        <v>-565.18924000000004</v>
      </c>
      <c r="DU55" s="21">
        <v>-456.10230000000001</v>
      </c>
      <c r="DV55" s="21">
        <v>-520.66768000000002</v>
      </c>
      <c r="DW55" s="21">
        <v>-382.89530000000002</v>
      </c>
      <c r="DX55" s="21">
        <v>-534.46356000000003</v>
      </c>
      <c r="DY55" s="21">
        <v>-442.78482000000002</v>
      </c>
      <c r="DZ55" s="21">
        <v>-361.99130000000002</v>
      </c>
      <c r="EA55" s="21">
        <v>-411.18795999999998</v>
      </c>
      <c r="EB55" s="21">
        <v>-306.50042999999999</v>
      </c>
      <c r="EC55" s="21">
        <v>-420.71496999999999</v>
      </c>
      <c r="ED55" s="21">
        <v>-74.616230000000002</v>
      </c>
      <c r="EE55" s="21">
        <v>-28.222729999999999</v>
      </c>
      <c r="EF55" s="21">
        <v>-57.520130000000002</v>
      </c>
      <c r="EG55" s="21">
        <v>5.9239499999999996</v>
      </c>
      <c r="EH55" s="21">
        <v>-54.370939999999997</v>
      </c>
    </row>
    <row r="56" spans="2:138" x14ac:dyDescent="0.25">
      <c r="B56" s="39" t="s">
        <v>212</v>
      </c>
      <c r="C56" s="21">
        <v>-65975.267330000002</v>
      </c>
      <c r="D56" s="21">
        <v>-63147.864809999999</v>
      </c>
      <c r="E56" s="21">
        <v>-64547.200290000001</v>
      </c>
      <c r="F56" s="21">
        <v>-61774.129000000001</v>
      </c>
      <c r="G56" s="21">
        <v>-67508.047940000004</v>
      </c>
      <c r="H56" s="21">
        <v>-97985.778699999995</v>
      </c>
      <c r="I56" s="21">
        <v>-93786.491999999998</v>
      </c>
      <c r="J56" s="21">
        <v>-95864.826230000006</v>
      </c>
      <c r="K56" s="21">
        <v>-91746.289879999997</v>
      </c>
      <c r="L56" s="21">
        <v>-100262.31014</v>
      </c>
      <c r="M56" s="21">
        <v>-76003.175369999997</v>
      </c>
      <c r="N56" s="21">
        <v>-72745.970390000002</v>
      </c>
      <c r="O56" s="21">
        <v>-74358.005690000005</v>
      </c>
      <c r="P56" s="21">
        <v>-71163.485220000002</v>
      </c>
      <c r="Q56" s="21">
        <v>-77768.935079999996</v>
      </c>
      <c r="R56" s="21">
        <v>-1033.0221300000001</v>
      </c>
      <c r="S56" s="21">
        <v>-984.70141000000001</v>
      </c>
      <c r="T56" s="21">
        <v>-1007.19218</v>
      </c>
      <c r="U56" s="21">
        <v>-963.17453</v>
      </c>
      <c r="V56" s="21">
        <v>-1007.46001</v>
      </c>
      <c r="W56" s="21">
        <v>-909.06178</v>
      </c>
      <c r="X56" s="21">
        <v>-866.39130999999998</v>
      </c>
      <c r="Y56" s="21">
        <v>-886.17990999999995</v>
      </c>
      <c r="Z56" s="21">
        <v>-847.46198000000004</v>
      </c>
      <c r="AA56" s="21">
        <v>-883.79584999999997</v>
      </c>
      <c r="AB56" s="21">
        <v>-73016.246599999999</v>
      </c>
      <c r="AC56" s="21">
        <v>-69887.085349999994</v>
      </c>
      <c r="AD56" s="21">
        <v>-71435.791559999998</v>
      </c>
      <c r="AE56" s="21">
        <v>-68366.790059999999</v>
      </c>
      <c r="AF56" s="21">
        <v>-74712.674129999999</v>
      </c>
      <c r="AG56" s="21">
        <v>-180.48056</v>
      </c>
      <c r="AH56" s="21">
        <v>-167.99844999999999</v>
      </c>
      <c r="AI56" s="21">
        <v>-171.76066</v>
      </c>
      <c r="AJ56" s="21">
        <v>-164.58376999999999</v>
      </c>
      <c r="AK56" s="21">
        <v>-125.89136999999999</v>
      </c>
      <c r="AL56" s="21">
        <v>-690.72604000000001</v>
      </c>
      <c r="AM56" s="21">
        <v>-657.50337999999999</v>
      </c>
      <c r="AN56" s="21">
        <v>-672.18953999999997</v>
      </c>
      <c r="AO56" s="21">
        <v>-643.24248999999998</v>
      </c>
      <c r="AP56" s="21">
        <v>-664.50247000000002</v>
      </c>
      <c r="AQ56" s="21">
        <v>-864.04025999999999</v>
      </c>
      <c r="AR56" s="21">
        <v>-823.54355999999996</v>
      </c>
      <c r="AS56" s="21">
        <v>-841.93646999999999</v>
      </c>
      <c r="AT56" s="21">
        <v>-805.62008000000003</v>
      </c>
      <c r="AU56" s="21">
        <v>-844.71492999999998</v>
      </c>
      <c r="AV56" s="21">
        <v>-793.07006000000001</v>
      </c>
      <c r="AW56" s="21">
        <v>-755.43890999999996</v>
      </c>
      <c r="AX56" s="21">
        <v>-772.35123999999996</v>
      </c>
      <c r="AY56" s="21">
        <v>-739.07543999999996</v>
      </c>
      <c r="AZ56" s="21">
        <v>-769.34387000000004</v>
      </c>
      <c r="BA56" s="21">
        <v>-898.99098000000004</v>
      </c>
      <c r="BB56" s="21">
        <v>-857.28795000000002</v>
      </c>
      <c r="BC56" s="21">
        <v>-876.39553000000001</v>
      </c>
      <c r="BD56" s="21">
        <v>-838.60807999999997</v>
      </c>
      <c r="BE56" s="21">
        <v>-883.82632999999998</v>
      </c>
      <c r="BF56" s="21">
        <v>-830.60117000000002</v>
      </c>
      <c r="BG56" s="21">
        <v>-791.88322000000005</v>
      </c>
      <c r="BH56" s="21">
        <v>-809.61172999999997</v>
      </c>
      <c r="BI56" s="21">
        <v>-774.71352000000002</v>
      </c>
      <c r="BJ56" s="21">
        <v>-813.71186</v>
      </c>
      <c r="BK56" s="21">
        <v>2122.68489</v>
      </c>
      <c r="BL56" s="21">
        <v>2030.80972</v>
      </c>
      <c r="BM56" s="21">
        <v>2076.2821899999999</v>
      </c>
      <c r="BN56" s="21">
        <v>1986.1587500000001</v>
      </c>
      <c r="BO56" s="21">
        <v>2172.4883599999998</v>
      </c>
      <c r="BP56" s="21">
        <v>-878.22155999999995</v>
      </c>
      <c r="BQ56" s="21">
        <v>-835.06380000000001</v>
      </c>
      <c r="BR56" s="21">
        <v>-854.13750000000005</v>
      </c>
      <c r="BS56" s="21">
        <v>-816.94663000000003</v>
      </c>
      <c r="BT56" s="21">
        <v>-828.87931000000003</v>
      </c>
      <c r="BU56" s="21">
        <v>-0.51234999999999997</v>
      </c>
      <c r="BV56" s="21">
        <v>-1749.8763200000001</v>
      </c>
      <c r="BW56" s="21">
        <v>-1667.70082</v>
      </c>
      <c r="BX56" s="21">
        <v>-1705.0402200000001</v>
      </c>
      <c r="BY56" s="21">
        <v>-1631.5622900000001</v>
      </c>
      <c r="BZ56" s="21">
        <v>-1706.5416700000001</v>
      </c>
      <c r="CA56" s="21">
        <v>-1060.45892</v>
      </c>
      <c r="CB56" s="21">
        <v>-1010.12129</v>
      </c>
      <c r="CC56" s="21">
        <v>-1033.1928399999999</v>
      </c>
      <c r="CD56" s="21">
        <v>-988.08141999999998</v>
      </c>
      <c r="CE56" s="21">
        <v>-1025.2938999999999</v>
      </c>
      <c r="CF56" s="21">
        <v>-1115.8502699999999</v>
      </c>
      <c r="CG56" s="21">
        <v>-1063.52349</v>
      </c>
      <c r="CH56" s="21">
        <v>-1087.8146099999999</v>
      </c>
      <c r="CI56" s="21">
        <v>-1040.2810300000001</v>
      </c>
      <c r="CJ56" s="21">
        <v>-1086.2455600000001</v>
      </c>
      <c r="CK56" s="21">
        <v>-1061.3791900000001</v>
      </c>
      <c r="CL56" s="21">
        <v>-1011.52155</v>
      </c>
      <c r="CM56" s="21">
        <v>-1034.6249600000001</v>
      </c>
      <c r="CN56" s="21">
        <v>-989.42205000000001</v>
      </c>
      <c r="CO56" s="21">
        <v>-1033.07755</v>
      </c>
      <c r="CP56" s="21">
        <v>-931.18519000000003</v>
      </c>
      <c r="CQ56" s="21">
        <v>-887.19735000000003</v>
      </c>
      <c r="CR56" s="21">
        <v>-907.46119999999996</v>
      </c>
      <c r="CS56" s="21">
        <v>-867.83001999999999</v>
      </c>
      <c r="CT56" s="21">
        <v>-903.43380000000002</v>
      </c>
      <c r="CU56" s="21">
        <v>-939.20380999999998</v>
      </c>
      <c r="CV56" s="21">
        <v>-894.87185999999997</v>
      </c>
      <c r="CW56" s="21">
        <v>-915.31097999999997</v>
      </c>
      <c r="CX56" s="21">
        <v>-875.33577000000002</v>
      </c>
      <c r="CY56" s="21">
        <v>-911.77963</v>
      </c>
      <c r="CZ56" s="21">
        <v>-927.58144000000004</v>
      </c>
      <c r="DA56" s="21">
        <v>-883.97658000000001</v>
      </c>
      <c r="DB56" s="21">
        <v>-904.16679999999997</v>
      </c>
      <c r="DC56" s="21">
        <v>-864.66806999999994</v>
      </c>
      <c r="DD56" s="21">
        <v>-902.6848</v>
      </c>
      <c r="DE56" s="21">
        <v>-907.22704999999996</v>
      </c>
      <c r="DF56" s="21">
        <v>-864.53854000000001</v>
      </c>
      <c r="DG56" s="21">
        <v>-884.28484000000003</v>
      </c>
      <c r="DH56" s="21">
        <v>-845.65615000000003</v>
      </c>
      <c r="DI56" s="21">
        <v>-882.50702000000001</v>
      </c>
      <c r="DJ56" s="21">
        <v>-1165.71488</v>
      </c>
      <c r="DK56" s="21">
        <v>-1110.8081199999999</v>
      </c>
      <c r="DL56" s="21">
        <v>-1136.1793299999999</v>
      </c>
      <c r="DM56" s="21">
        <v>-1086.55051</v>
      </c>
      <c r="DN56" s="21">
        <v>-1132.50026</v>
      </c>
      <c r="DO56" s="21">
        <v>-823.78400999999997</v>
      </c>
      <c r="DP56" s="21">
        <v>-785.09538999999995</v>
      </c>
      <c r="DQ56" s="21">
        <v>-803.02715999999998</v>
      </c>
      <c r="DR56" s="21">
        <v>-767.94126000000006</v>
      </c>
      <c r="DS56" s="21">
        <v>-801.24171999999999</v>
      </c>
      <c r="DT56" s="21">
        <v>-1081.98585</v>
      </c>
      <c r="DU56" s="21">
        <v>-1029.1564000000001</v>
      </c>
      <c r="DV56" s="21">
        <v>-1052.1249700000001</v>
      </c>
      <c r="DW56" s="21">
        <v>-1006.88276</v>
      </c>
      <c r="DX56" s="21">
        <v>-1030.90318</v>
      </c>
      <c r="DY56" s="21">
        <v>-1061.9058</v>
      </c>
      <c r="DZ56" s="21">
        <v>-1012.0149</v>
      </c>
      <c r="EA56" s="21">
        <v>-1035.1295700000001</v>
      </c>
      <c r="EB56" s="21">
        <v>-989.90218000000004</v>
      </c>
      <c r="EC56" s="21">
        <v>-1032.88274</v>
      </c>
      <c r="ED56" s="21">
        <v>-738.50178000000005</v>
      </c>
      <c r="EE56" s="21">
        <v>-703.81457</v>
      </c>
      <c r="EF56" s="21">
        <v>-719.88986999999997</v>
      </c>
      <c r="EG56" s="21">
        <v>-688.43808999999999</v>
      </c>
      <c r="EH56" s="21">
        <v>-718.95668999999998</v>
      </c>
    </row>
    <row r="57" spans="2:138" x14ac:dyDescent="0.25">
      <c r="B57" s="39" t="s">
        <v>213</v>
      </c>
      <c r="C57" s="21">
        <v>36775.796090000003</v>
      </c>
      <c r="D57" s="21">
        <v>35199.751270000001</v>
      </c>
      <c r="E57" s="21">
        <v>35979.765939999997</v>
      </c>
      <c r="F57" s="21">
        <v>34434.00632</v>
      </c>
      <c r="G57" s="21">
        <v>37630.195469999999</v>
      </c>
      <c r="H57" s="21">
        <v>71630.587759999995</v>
      </c>
      <c r="I57" s="21">
        <v>68560.781329999998</v>
      </c>
      <c r="J57" s="21">
        <v>70080.106929999994</v>
      </c>
      <c r="K57" s="21">
        <v>67069.331449999998</v>
      </c>
      <c r="L57" s="21">
        <v>73294.801569999996</v>
      </c>
      <c r="M57" s="21">
        <v>66543.414210000003</v>
      </c>
      <c r="N57" s="21">
        <v>63691.61836</v>
      </c>
      <c r="O57" s="21">
        <v>65103.011140000002</v>
      </c>
      <c r="P57" s="21">
        <v>62306.097739999997</v>
      </c>
      <c r="Q57" s="21">
        <v>68089.398029999997</v>
      </c>
      <c r="R57" s="21">
        <v>634.54364999999996</v>
      </c>
      <c r="S57" s="21">
        <v>605.75761</v>
      </c>
      <c r="T57" s="21">
        <v>619.59105999999997</v>
      </c>
      <c r="U57" s="21">
        <v>592.12306999999998</v>
      </c>
      <c r="V57" s="21">
        <v>629.95912999999996</v>
      </c>
      <c r="W57" s="21">
        <v>663.31632000000002</v>
      </c>
      <c r="X57" s="21">
        <v>633.43124</v>
      </c>
      <c r="Y57" s="21">
        <v>647.89682000000005</v>
      </c>
      <c r="Z57" s="21">
        <v>619.20290999999997</v>
      </c>
      <c r="AA57" s="21">
        <v>660.56084999999996</v>
      </c>
      <c r="AB57" s="21">
        <v>60720.738400000002</v>
      </c>
      <c r="AC57" s="21">
        <v>58118.509570000002</v>
      </c>
      <c r="AD57" s="21">
        <v>59406.422729999998</v>
      </c>
      <c r="AE57" s="21">
        <v>56854.223109999999</v>
      </c>
      <c r="AF57" s="21">
        <v>62131.497470000002</v>
      </c>
      <c r="AG57" s="21">
        <v>67.469610000000003</v>
      </c>
      <c r="AH57" s="21">
        <v>62.742510000000003</v>
      </c>
      <c r="AI57" s="21">
        <v>64.146439999999998</v>
      </c>
      <c r="AJ57" s="21">
        <v>61.093249999999998</v>
      </c>
      <c r="AK57" s="21">
        <v>46.816450000000003</v>
      </c>
      <c r="AL57" s="21">
        <v>281.47233</v>
      </c>
      <c r="AM57" s="21">
        <v>267.99576000000002</v>
      </c>
      <c r="AN57" s="21">
        <v>273.98092000000003</v>
      </c>
      <c r="AO57" s="21">
        <v>261.90634999999997</v>
      </c>
      <c r="AP57" s="21">
        <v>271.93768999999998</v>
      </c>
      <c r="AQ57" s="21">
        <v>547.65282999999999</v>
      </c>
      <c r="AR57" s="21">
        <v>522.75117999999998</v>
      </c>
      <c r="AS57" s="21">
        <v>534.42529999999999</v>
      </c>
      <c r="AT57" s="21">
        <v>511.07231000000002</v>
      </c>
      <c r="AU57" s="21">
        <v>545.35937000000001</v>
      </c>
      <c r="AV57" s="21">
        <v>871.66327999999999</v>
      </c>
      <c r="AW57" s="21">
        <v>832.69969000000003</v>
      </c>
      <c r="AX57" s="21">
        <v>851.34040000000005</v>
      </c>
      <c r="AY57" s="21">
        <v>814.24419</v>
      </c>
      <c r="AZ57" s="21">
        <v>875.91117999999994</v>
      </c>
      <c r="BA57" s="21">
        <v>895.20136000000002</v>
      </c>
      <c r="BB57" s="21">
        <v>855.41797999999994</v>
      </c>
      <c r="BC57" s="21">
        <v>874.48279000000002</v>
      </c>
      <c r="BD57" s="21">
        <v>836.43795</v>
      </c>
      <c r="BE57" s="21">
        <v>902.21780000000001</v>
      </c>
      <c r="BF57" s="21">
        <v>1097.38309</v>
      </c>
      <c r="BG57" s="21">
        <v>1048.9035200000001</v>
      </c>
      <c r="BH57" s="21">
        <v>1072.3849</v>
      </c>
      <c r="BI57" s="21">
        <v>1025.7593400000001</v>
      </c>
      <c r="BJ57" s="21">
        <v>1109.13357</v>
      </c>
      <c r="BK57" s="21">
        <v>9411.7659299999996</v>
      </c>
      <c r="BL57" s="21">
        <v>9004.4009000000005</v>
      </c>
      <c r="BM57" s="21">
        <v>9206.0211500000005</v>
      </c>
      <c r="BN57" s="21">
        <v>8806.4231099999997</v>
      </c>
      <c r="BO57" s="21">
        <v>9632.5893799999994</v>
      </c>
      <c r="BP57" s="21">
        <v>362.19765999999998</v>
      </c>
      <c r="BQ57" s="21">
        <v>344.51965999999999</v>
      </c>
      <c r="BR57" s="21">
        <v>352.38625000000002</v>
      </c>
      <c r="BS57" s="21">
        <v>336.55892</v>
      </c>
      <c r="BT57" s="21">
        <v>343.95323000000002</v>
      </c>
      <c r="BU57" s="21">
        <v>-0.51234999999999997</v>
      </c>
      <c r="BV57" s="21">
        <v>1184.9567099999999</v>
      </c>
      <c r="BW57" s="21">
        <v>1131.21588</v>
      </c>
      <c r="BX57" s="21">
        <v>1156.5414900000001</v>
      </c>
      <c r="BY57" s="21">
        <v>1106.0322200000001</v>
      </c>
      <c r="BZ57" s="21">
        <v>1180.52556</v>
      </c>
      <c r="CA57" s="21">
        <v>461.16858000000002</v>
      </c>
      <c r="CB57" s="21">
        <v>439.48698000000002</v>
      </c>
      <c r="CC57" s="21">
        <v>449.52278000000001</v>
      </c>
      <c r="CD57" s="21">
        <v>429.47931</v>
      </c>
      <c r="CE57" s="21">
        <v>448.88042000000002</v>
      </c>
      <c r="CF57" s="21">
        <v>594.29962999999998</v>
      </c>
      <c r="CG57" s="21">
        <v>567.05970000000002</v>
      </c>
      <c r="CH57" s="21">
        <v>580.00918000000001</v>
      </c>
      <c r="CI57" s="21">
        <v>554.25368000000003</v>
      </c>
      <c r="CJ57" s="21">
        <v>586.57443999999998</v>
      </c>
      <c r="CK57" s="21">
        <v>714.09389999999996</v>
      </c>
      <c r="CL57" s="21">
        <v>681.77380000000005</v>
      </c>
      <c r="CM57" s="21">
        <v>697.34326999999996</v>
      </c>
      <c r="CN57" s="21">
        <v>666.4384</v>
      </c>
      <c r="CO57" s="21">
        <v>709.9932</v>
      </c>
      <c r="CP57" s="21">
        <v>731.14652000000001</v>
      </c>
      <c r="CQ57" s="21">
        <v>698.21135000000004</v>
      </c>
      <c r="CR57" s="21">
        <v>714.15637000000004</v>
      </c>
      <c r="CS57" s="21">
        <v>682.52890000000002</v>
      </c>
      <c r="CT57" s="21">
        <v>728.76679999999999</v>
      </c>
      <c r="CU57" s="21">
        <v>700.81934999999999</v>
      </c>
      <c r="CV57" s="21">
        <v>669.18341999999996</v>
      </c>
      <c r="CW57" s="21">
        <v>684.46547999999996</v>
      </c>
      <c r="CX57" s="21">
        <v>654.14182000000005</v>
      </c>
      <c r="CY57" s="21">
        <v>697.82101999999998</v>
      </c>
      <c r="CZ57" s="21">
        <v>679.74550999999997</v>
      </c>
      <c r="DA57" s="21">
        <v>649.10141999999996</v>
      </c>
      <c r="DB57" s="21">
        <v>663.92489999999998</v>
      </c>
      <c r="DC57" s="21">
        <v>634.51706000000001</v>
      </c>
      <c r="DD57" s="21">
        <v>677.33518000000004</v>
      </c>
      <c r="DE57" s="21">
        <v>702.56946000000005</v>
      </c>
      <c r="DF57" s="21">
        <v>670.96492000000001</v>
      </c>
      <c r="DG57" s="21">
        <v>686.28770999999995</v>
      </c>
      <c r="DH57" s="21">
        <v>655.90083000000004</v>
      </c>
      <c r="DI57" s="21">
        <v>700.90808000000004</v>
      </c>
      <c r="DJ57" s="21">
        <v>921.30119999999999</v>
      </c>
      <c r="DK57" s="21">
        <v>879.87535000000003</v>
      </c>
      <c r="DL57" s="21">
        <v>899.96901000000003</v>
      </c>
      <c r="DM57" s="21">
        <v>860.12347999999997</v>
      </c>
      <c r="DN57" s="21">
        <v>919.02594999999997</v>
      </c>
      <c r="DO57" s="21">
        <v>646.97826999999995</v>
      </c>
      <c r="DP57" s="21">
        <v>617.92208000000005</v>
      </c>
      <c r="DQ57" s="21">
        <v>632.03358000000003</v>
      </c>
      <c r="DR57" s="21">
        <v>604.05868999999996</v>
      </c>
      <c r="DS57" s="21">
        <v>645.63163999999995</v>
      </c>
      <c r="DT57" s="21">
        <v>438.83346</v>
      </c>
      <c r="DU57" s="21">
        <v>417.50898999999998</v>
      </c>
      <c r="DV57" s="21">
        <v>426.82533000000001</v>
      </c>
      <c r="DW57" s="21">
        <v>407.97246999999999</v>
      </c>
      <c r="DX57" s="21">
        <v>420.07155</v>
      </c>
      <c r="DY57" s="21">
        <v>510.803</v>
      </c>
      <c r="DZ57" s="21">
        <v>487.19069999999999</v>
      </c>
      <c r="EA57" s="21">
        <v>498.31612999999999</v>
      </c>
      <c r="EB57" s="21">
        <v>476.15940999999998</v>
      </c>
      <c r="EC57" s="21">
        <v>501.91955000000002</v>
      </c>
      <c r="ED57" s="21">
        <v>560.60794999999996</v>
      </c>
      <c r="EE57" s="21">
        <v>535.38936000000001</v>
      </c>
      <c r="EF57" s="21">
        <v>547.61602000000005</v>
      </c>
      <c r="EG57" s="21">
        <v>523.36986000000002</v>
      </c>
      <c r="EH57" s="21">
        <v>559.22313999999994</v>
      </c>
    </row>
    <row r="58" spans="2:138" x14ac:dyDescent="0.25">
      <c r="B58" s="39" t="s">
        <v>214</v>
      </c>
      <c r="C58" s="21">
        <v>10176.681060000001</v>
      </c>
      <c r="D58" s="21">
        <v>9740.5543899999993</v>
      </c>
      <c r="E58" s="21">
        <v>9956.4018099999994</v>
      </c>
      <c r="F58" s="21">
        <v>9528.6557200000007</v>
      </c>
      <c r="G58" s="21">
        <v>10413.11238</v>
      </c>
      <c r="H58" s="21">
        <v>25100.792219999999</v>
      </c>
      <c r="I58" s="21">
        <v>24025.07058</v>
      </c>
      <c r="J58" s="21">
        <v>24557.472689999999</v>
      </c>
      <c r="K58" s="21">
        <v>23502.436679999999</v>
      </c>
      <c r="L58" s="21">
        <v>25683.966059999999</v>
      </c>
      <c r="M58" s="21">
        <v>15126.445180000001</v>
      </c>
      <c r="N58" s="21">
        <v>14478.18368</v>
      </c>
      <c r="O58" s="21">
        <v>14799.017159999999</v>
      </c>
      <c r="P58" s="21">
        <v>14163.23137</v>
      </c>
      <c r="Q58" s="21">
        <v>15477.87349</v>
      </c>
      <c r="R58" s="21">
        <v>210.34029000000001</v>
      </c>
      <c r="S58" s="21">
        <v>201.72864000000001</v>
      </c>
      <c r="T58" s="21">
        <v>206.33582000000001</v>
      </c>
      <c r="U58" s="21">
        <v>197.26946000000001</v>
      </c>
      <c r="V58" s="21">
        <v>220.17385999999999</v>
      </c>
      <c r="W58" s="21">
        <v>123.6452</v>
      </c>
      <c r="X58" s="21">
        <v>118.7132</v>
      </c>
      <c r="Y58" s="21">
        <v>121.42440999999999</v>
      </c>
      <c r="Z58" s="21">
        <v>116.08905</v>
      </c>
      <c r="AA58" s="21">
        <v>131.20364000000001</v>
      </c>
      <c r="AB58" s="21">
        <v>15313.93195</v>
      </c>
      <c r="AC58" s="21">
        <v>14657.64291</v>
      </c>
      <c r="AD58" s="21">
        <v>14982.45803</v>
      </c>
      <c r="AE58" s="21">
        <v>14338.78649</v>
      </c>
      <c r="AF58" s="21">
        <v>15669.729139999999</v>
      </c>
      <c r="AG58" s="21">
        <v>-18.178909999999998</v>
      </c>
      <c r="AH58" s="21">
        <v>-16.943650000000002</v>
      </c>
      <c r="AI58" s="21">
        <v>-17.322469999999999</v>
      </c>
      <c r="AJ58" s="21">
        <v>-16.570609999999999</v>
      </c>
      <c r="AK58" s="21">
        <v>-12.52177</v>
      </c>
      <c r="AL58" s="21">
        <v>48.098210000000002</v>
      </c>
      <c r="AM58" s="21">
        <v>46.344239999999999</v>
      </c>
      <c r="AN58" s="21">
        <v>47.379759999999997</v>
      </c>
      <c r="AO58" s="21">
        <v>45.326149999999998</v>
      </c>
      <c r="AP58" s="21">
        <v>53.626220000000004</v>
      </c>
      <c r="AQ58" s="21">
        <v>202.43803</v>
      </c>
      <c r="AR58" s="21">
        <v>193.99366000000001</v>
      </c>
      <c r="AS58" s="21">
        <v>198.32651999999999</v>
      </c>
      <c r="AT58" s="21">
        <v>189.72923</v>
      </c>
      <c r="AU58" s="21">
        <v>211.28720999999999</v>
      </c>
      <c r="AV58" s="21">
        <v>179.71534</v>
      </c>
      <c r="AW58" s="21">
        <v>172.28231</v>
      </c>
      <c r="AX58" s="21">
        <v>176.13952</v>
      </c>
      <c r="AY58" s="21">
        <v>168.50628</v>
      </c>
      <c r="AZ58" s="21">
        <v>188.33058</v>
      </c>
      <c r="BA58" s="21">
        <v>96.589979999999997</v>
      </c>
      <c r="BB58" s="21">
        <v>92.699600000000004</v>
      </c>
      <c r="BC58" s="21">
        <v>94.766009999999994</v>
      </c>
      <c r="BD58" s="21">
        <v>90.662180000000006</v>
      </c>
      <c r="BE58" s="21">
        <v>102.60854999999999</v>
      </c>
      <c r="BF58" s="21">
        <v>31.49774</v>
      </c>
      <c r="BG58" s="21">
        <v>30.41724</v>
      </c>
      <c r="BH58" s="21">
        <v>31.09854</v>
      </c>
      <c r="BI58" s="21">
        <v>29.751909999999999</v>
      </c>
      <c r="BJ58" s="21">
        <v>36.020400000000002</v>
      </c>
      <c r="BK58" s="21">
        <v>9197.7993299999998</v>
      </c>
      <c r="BL58" s="21">
        <v>8799.6953099999992</v>
      </c>
      <c r="BM58" s="21">
        <v>8996.7319399999997</v>
      </c>
      <c r="BN58" s="21">
        <v>8606.2183299999997</v>
      </c>
      <c r="BO58" s="21">
        <v>9413.6025900000004</v>
      </c>
      <c r="BP58" s="21">
        <v>83.527500000000003</v>
      </c>
      <c r="BQ58" s="21">
        <v>80.487449999999995</v>
      </c>
      <c r="BR58" s="21">
        <v>82.325590000000005</v>
      </c>
      <c r="BS58" s="21">
        <v>78.70823</v>
      </c>
      <c r="BT58" s="21">
        <v>92.599209999999999</v>
      </c>
      <c r="BU58" s="21">
        <v>1.6000000000000001E-3</v>
      </c>
      <c r="BV58" s="21">
        <v>417.13445999999999</v>
      </c>
      <c r="BW58" s="21">
        <v>399.77465000000001</v>
      </c>
      <c r="BX58" s="21">
        <v>408.726</v>
      </c>
      <c r="BY58" s="21">
        <v>391.01826999999997</v>
      </c>
      <c r="BZ58" s="21">
        <v>435.69688000000002</v>
      </c>
      <c r="CA58" s="21">
        <v>111.62151</v>
      </c>
      <c r="CB58" s="21">
        <v>107.31896</v>
      </c>
      <c r="CC58" s="21">
        <v>109.76991</v>
      </c>
      <c r="CD58" s="21">
        <v>104.94665000000001</v>
      </c>
      <c r="CE58" s="21">
        <v>120.29483999999999</v>
      </c>
      <c r="CF58" s="21">
        <v>197.21492000000001</v>
      </c>
      <c r="CG58" s="21">
        <v>189.20991000000001</v>
      </c>
      <c r="CH58" s="21">
        <v>193.53117</v>
      </c>
      <c r="CI58" s="21">
        <v>185.02744999999999</v>
      </c>
      <c r="CJ58" s="21">
        <v>207.36799999999999</v>
      </c>
      <c r="CK58" s="21">
        <v>218.85748000000001</v>
      </c>
      <c r="CL58" s="21">
        <v>209.91219000000001</v>
      </c>
      <c r="CM58" s="21">
        <v>214.70626999999999</v>
      </c>
      <c r="CN58" s="21">
        <v>205.27211</v>
      </c>
      <c r="CO58" s="21">
        <v>229.2345</v>
      </c>
      <c r="CP58" s="21">
        <v>205.30059</v>
      </c>
      <c r="CQ58" s="21">
        <v>196.90706</v>
      </c>
      <c r="CR58" s="21">
        <v>201.40412000000001</v>
      </c>
      <c r="CS58" s="21">
        <v>192.55445</v>
      </c>
      <c r="CT58" s="21">
        <v>215.0061</v>
      </c>
      <c r="CU58" s="21">
        <v>115.11828</v>
      </c>
      <c r="CV58" s="21">
        <v>110.58726</v>
      </c>
      <c r="CW58" s="21">
        <v>113.11287</v>
      </c>
      <c r="CX58" s="21">
        <v>108.14270999999999</v>
      </c>
      <c r="CY58" s="21">
        <v>122.78115</v>
      </c>
      <c r="CZ58" s="21">
        <v>131.40039999999999</v>
      </c>
      <c r="DA58" s="21">
        <v>126.14993</v>
      </c>
      <c r="DB58" s="21">
        <v>129.03097</v>
      </c>
      <c r="DC58" s="21">
        <v>123.36138</v>
      </c>
      <c r="DD58" s="21">
        <v>139.14052000000001</v>
      </c>
      <c r="DE58" s="21">
        <v>119.65353</v>
      </c>
      <c r="DF58" s="21">
        <v>114.90178</v>
      </c>
      <c r="DG58" s="21">
        <v>117.52594000000001</v>
      </c>
      <c r="DH58" s="21">
        <v>112.36188</v>
      </c>
      <c r="DI58" s="21">
        <v>127.06191</v>
      </c>
      <c r="DJ58" s="21">
        <v>149.11218</v>
      </c>
      <c r="DK58" s="21">
        <v>143.21030999999999</v>
      </c>
      <c r="DL58" s="21">
        <v>146.48098999999999</v>
      </c>
      <c r="DM58" s="21">
        <v>140.04463999999999</v>
      </c>
      <c r="DN58" s="21">
        <v>158.67442</v>
      </c>
      <c r="DO58" s="21">
        <v>194.87289999999999</v>
      </c>
      <c r="DP58" s="21">
        <v>186.85821999999999</v>
      </c>
      <c r="DQ58" s="21">
        <v>191.12578999999999</v>
      </c>
      <c r="DR58" s="21">
        <v>182.72774999999999</v>
      </c>
      <c r="DS58" s="21">
        <v>203.54747</v>
      </c>
      <c r="DT58" s="21">
        <v>99.595910000000003</v>
      </c>
      <c r="DU58" s="21">
        <v>95.879670000000004</v>
      </c>
      <c r="DV58" s="21">
        <v>98.020079999999993</v>
      </c>
      <c r="DW58" s="21">
        <v>93.773120000000006</v>
      </c>
      <c r="DX58" s="21">
        <v>109.85138999999999</v>
      </c>
      <c r="DY58" s="21">
        <v>161.39177000000001</v>
      </c>
      <c r="DZ58" s="21">
        <v>154.90870000000001</v>
      </c>
      <c r="EA58" s="21">
        <v>158.44656000000001</v>
      </c>
      <c r="EB58" s="21">
        <v>151.48445000000001</v>
      </c>
      <c r="EC58" s="21">
        <v>170.55249000000001</v>
      </c>
      <c r="ED58" s="21">
        <v>87.652630000000002</v>
      </c>
      <c r="EE58" s="21">
        <v>84.196119999999993</v>
      </c>
      <c r="EF58" s="21">
        <v>86.119010000000003</v>
      </c>
      <c r="EG58" s="21">
        <v>82.334959999999995</v>
      </c>
      <c r="EH58" s="21">
        <v>93.404380000000003</v>
      </c>
    </row>
    <row r="59" spans="2:138" x14ac:dyDescent="0.25">
      <c r="B59" s="39" t="s">
        <v>215</v>
      </c>
      <c r="C59" s="21">
        <v>-58768.345070000003</v>
      </c>
      <c r="D59" s="21">
        <v>-56249.798750000002</v>
      </c>
      <c r="E59" s="21">
        <v>-57496.275399999999</v>
      </c>
      <c r="F59" s="21">
        <v>-55026.125339999999</v>
      </c>
      <c r="G59" s="21">
        <v>-60133.689740000002</v>
      </c>
      <c r="H59" s="21">
        <v>-101813.17322</v>
      </c>
      <c r="I59" s="21">
        <v>-97449.859389999998</v>
      </c>
      <c r="J59" s="21">
        <v>-99609.374840000004</v>
      </c>
      <c r="K59" s="21">
        <v>-95329.965509999995</v>
      </c>
      <c r="L59" s="21">
        <v>-104178.62761</v>
      </c>
      <c r="M59" s="21">
        <v>-89583.563429999995</v>
      </c>
      <c r="N59" s="21">
        <v>-85744.355030000006</v>
      </c>
      <c r="O59" s="21">
        <v>-87644.431790000002</v>
      </c>
      <c r="P59" s="21">
        <v>-83879.108479999995</v>
      </c>
      <c r="Q59" s="21">
        <v>-91664.832349999997</v>
      </c>
      <c r="R59" s="21">
        <v>-1050.1658500000001</v>
      </c>
      <c r="S59" s="21">
        <v>-952.47353999999996</v>
      </c>
      <c r="T59" s="21">
        <v>-1003.4700800000001</v>
      </c>
      <c r="U59" s="21">
        <v>-935.27095999999995</v>
      </c>
      <c r="V59" s="21">
        <v>-1015.82399</v>
      </c>
      <c r="W59" s="21">
        <v>-1045.5482199999999</v>
      </c>
      <c r="X59" s="21">
        <v>-951.43543999999997</v>
      </c>
      <c r="Y59" s="21">
        <v>-1001.05152</v>
      </c>
      <c r="Z59" s="21">
        <v>-933.96635000000003</v>
      </c>
      <c r="AA59" s="21">
        <v>-1014.87233</v>
      </c>
      <c r="AB59" s="21">
        <v>-83107.983819999994</v>
      </c>
      <c r="AC59" s="21">
        <v>-79546.33425</v>
      </c>
      <c r="AD59" s="21">
        <v>-81309.090580000004</v>
      </c>
      <c r="AE59" s="21">
        <v>-77815.915590000004</v>
      </c>
      <c r="AF59" s="21">
        <v>-85038.878349999999</v>
      </c>
      <c r="AG59" s="21">
        <v>-212.13944000000001</v>
      </c>
      <c r="AH59" s="21">
        <v>-142.48160999999999</v>
      </c>
      <c r="AI59" s="21">
        <v>-178.75809000000001</v>
      </c>
      <c r="AJ59" s="21">
        <v>-143.65858</v>
      </c>
      <c r="AK59" s="21">
        <v>-148.03352000000001</v>
      </c>
      <c r="AL59" s="21">
        <v>-617.64626999999996</v>
      </c>
      <c r="AM59" s="21">
        <v>-547.35526000000004</v>
      </c>
      <c r="AN59" s="21">
        <v>-583.46244999999999</v>
      </c>
      <c r="AO59" s="21">
        <v>-538.42080999999996</v>
      </c>
      <c r="AP59" s="21">
        <v>-582.28670999999997</v>
      </c>
      <c r="AQ59" s="21">
        <v>-881.25036</v>
      </c>
      <c r="AR59" s="21">
        <v>-802.46055000000001</v>
      </c>
      <c r="AS59" s="21">
        <v>-842.64314000000002</v>
      </c>
      <c r="AT59" s="21">
        <v>-787.72145999999998</v>
      </c>
      <c r="AU59" s="21">
        <v>-855.42948999999999</v>
      </c>
      <c r="AV59" s="21">
        <v>-1252.1091100000001</v>
      </c>
      <c r="AW59" s="21">
        <v>-1154.4303</v>
      </c>
      <c r="AX59" s="21">
        <v>-1204.1292100000001</v>
      </c>
      <c r="AY59" s="21">
        <v>-1132.2405900000001</v>
      </c>
      <c r="AZ59" s="21">
        <v>-1231.92615</v>
      </c>
      <c r="BA59" s="21">
        <v>-1046.59799</v>
      </c>
      <c r="BB59" s="21">
        <v>-964.01085</v>
      </c>
      <c r="BC59" s="21">
        <v>-1006.01243</v>
      </c>
      <c r="BD59" s="21">
        <v>-945.49400000000003</v>
      </c>
      <c r="BE59" s="21">
        <v>-1028.6243199999999</v>
      </c>
      <c r="BF59" s="21">
        <v>-1101.8222599999999</v>
      </c>
      <c r="BG59" s="21">
        <v>-1016.66442</v>
      </c>
      <c r="BH59" s="21">
        <v>-1060.03711</v>
      </c>
      <c r="BI59" s="21">
        <v>-997.06316000000004</v>
      </c>
      <c r="BJ59" s="21">
        <v>-1085.0435600000001</v>
      </c>
      <c r="BK59" s="21">
        <v>8162.2834800000001</v>
      </c>
      <c r="BL59" s="21">
        <v>7808.9992099999999</v>
      </c>
      <c r="BM59" s="21">
        <v>7983.85286</v>
      </c>
      <c r="BN59" s="21">
        <v>7637.3044499999996</v>
      </c>
      <c r="BO59" s="21">
        <v>8353.7909600000003</v>
      </c>
      <c r="BP59" s="21">
        <v>-749.56924000000004</v>
      </c>
      <c r="BQ59" s="21">
        <v>-642.85541999999998</v>
      </c>
      <c r="BR59" s="21">
        <v>-699.08612000000005</v>
      </c>
      <c r="BS59" s="21">
        <v>-633.83816000000002</v>
      </c>
      <c r="BT59" s="21">
        <v>-684.26806999999997</v>
      </c>
      <c r="BU59" s="21">
        <v>1.6392599999999999</v>
      </c>
      <c r="BV59" s="21">
        <v>-1883.84933</v>
      </c>
      <c r="BW59" s="21">
        <v>-1715.35106</v>
      </c>
      <c r="BX59" s="21">
        <v>-1801.6280200000001</v>
      </c>
      <c r="BY59" s="21">
        <v>-1683.91947</v>
      </c>
      <c r="BZ59" s="21">
        <v>-1828.97811</v>
      </c>
      <c r="CA59" s="21">
        <v>-932.25477999999998</v>
      </c>
      <c r="CB59" s="21">
        <v>-828.59654</v>
      </c>
      <c r="CC59" s="21">
        <v>-882.80200000000002</v>
      </c>
      <c r="CD59" s="21">
        <v>-814.90219999999999</v>
      </c>
      <c r="CE59" s="21">
        <v>-883.03772000000004</v>
      </c>
      <c r="CF59" s="21">
        <v>-1038.6127899999999</v>
      </c>
      <c r="CG59" s="21">
        <v>-935.04888000000005</v>
      </c>
      <c r="CH59" s="21">
        <v>-989.35222999999996</v>
      </c>
      <c r="CI59" s="21">
        <v>-918.66623000000004</v>
      </c>
      <c r="CJ59" s="21">
        <v>-996.94092000000001</v>
      </c>
      <c r="CK59" s="21">
        <v>-1148.80312</v>
      </c>
      <c r="CL59" s="21">
        <v>-1042.9057499999999</v>
      </c>
      <c r="CM59" s="21">
        <v>-1098.10853</v>
      </c>
      <c r="CN59" s="21">
        <v>-1024.02602</v>
      </c>
      <c r="CO59" s="21">
        <v>-1112.7006200000001</v>
      </c>
      <c r="CP59" s="21">
        <v>-1099.15317</v>
      </c>
      <c r="CQ59" s="21">
        <v>-999.02976000000001</v>
      </c>
      <c r="CR59" s="21">
        <v>-1051.2140899999999</v>
      </c>
      <c r="CS59" s="21">
        <v>-980.83447999999999</v>
      </c>
      <c r="CT59" s="21">
        <v>-1066.1625899999999</v>
      </c>
      <c r="CU59" s="21">
        <v>-1164.31466</v>
      </c>
      <c r="CV59" s="21">
        <v>-1061.4195999999999</v>
      </c>
      <c r="CW59" s="21">
        <v>-1115.0184200000001</v>
      </c>
      <c r="CX59" s="21">
        <v>-1041.8550499999999</v>
      </c>
      <c r="CY59" s="21">
        <v>-1133.0054600000001</v>
      </c>
      <c r="CZ59" s="21">
        <v>-1024.6555499999999</v>
      </c>
      <c r="DA59" s="21">
        <v>-930.62027</v>
      </c>
      <c r="DB59" s="21">
        <v>-979.63869</v>
      </c>
      <c r="DC59" s="21">
        <v>-913.74078999999995</v>
      </c>
      <c r="DD59" s="21">
        <v>-993.42571999999996</v>
      </c>
      <c r="DE59" s="21">
        <v>-1016.08078</v>
      </c>
      <c r="DF59" s="21">
        <v>-923.19389999999999</v>
      </c>
      <c r="DG59" s="21">
        <v>-971.60754999999995</v>
      </c>
      <c r="DH59" s="21">
        <v>-906.44656999999995</v>
      </c>
      <c r="DI59" s="21">
        <v>-985.38043000000005</v>
      </c>
      <c r="DJ59" s="21">
        <v>-1323.29982</v>
      </c>
      <c r="DK59" s="21">
        <v>-1201.7554600000001</v>
      </c>
      <c r="DL59" s="21">
        <v>-1265.45381</v>
      </c>
      <c r="DM59" s="21">
        <v>-1179.94946</v>
      </c>
      <c r="DN59" s="21">
        <v>-1282.5765100000001</v>
      </c>
      <c r="DO59" s="21">
        <v>-965.18975999999998</v>
      </c>
      <c r="DP59" s="21">
        <v>-879.61138000000005</v>
      </c>
      <c r="DQ59" s="21">
        <v>-924.37388999999996</v>
      </c>
      <c r="DR59" s="21">
        <v>-863.37888999999996</v>
      </c>
      <c r="DS59" s="21">
        <v>-938.21569</v>
      </c>
      <c r="DT59" s="21">
        <v>-923.30462999999997</v>
      </c>
      <c r="DU59" s="21">
        <v>-804.60718999999995</v>
      </c>
      <c r="DV59" s="21">
        <v>-865.75666000000001</v>
      </c>
      <c r="DW59" s="21">
        <v>-792.53588000000002</v>
      </c>
      <c r="DX59" s="21">
        <v>-855.12247000000002</v>
      </c>
      <c r="DY59" s="21">
        <v>-938.55354999999997</v>
      </c>
      <c r="DZ59" s="21">
        <v>-841.37964999999997</v>
      </c>
      <c r="EA59" s="21">
        <v>-892.13536999999997</v>
      </c>
      <c r="EB59" s="21">
        <v>-826.92749000000003</v>
      </c>
      <c r="EC59" s="21">
        <v>-896.70758999999998</v>
      </c>
      <c r="ED59" s="21">
        <v>-905.52287999999999</v>
      </c>
      <c r="EE59" s="21">
        <v>-827.40917999999999</v>
      </c>
      <c r="EF59" s="21">
        <v>-868.07803999999999</v>
      </c>
      <c r="EG59" s="21">
        <v>-812.02328</v>
      </c>
      <c r="EH59" s="21">
        <v>-883.0412</v>
      </c>
    </row>
    <row r="60" spans="2:138" x14ac:dyDescent="0.25">
      <c r="B60" s="39" t="s">
        <v>216</v>
      </c>
      <c r="C60" s="21">
        <v>-64406.143900000003</v>
      </c>
      <c r="D60" s="21">
        <v>-61645.986940000003</v>
      </c>
      <c r="E60" s="21">
        <v>-63012.041310000001</v>
      </c>
      <c r="F60" s="21">
        <v>-60304.923390000004</v>
      </c>
      <c r="G60" s="21">
        <v>-65902.46961</v>
      </c>
      <c r="H60" s="21">
        <v>-121441.65461</v>
      </c>
      <c r="I60" s="21">
        <v>-116237.14094</v>
      </c>
      <c r="J60" s="21">
        <v>-118812.98767</v>
      </c>
      <c r="K60" s="21">
        <v>-113708.55439</v>
      </c>
      <c r="L60" s="21">
        <v>-124263.14309</v>
      </c>
      <c r="M60" s="21">
        <v>-103105.20521</v>
      </c>
      <c r="N60" s="21">
        <v>-98686.511029999994</v>
      </c>
      <c r="O60" s="21">
        <v>-100873.38322</v>
      </c>
      <c r="P60" s="21">
        <v>-96539.726280000003</v>
      </c>
      <c r="Q60" s="21">
        <v>-105500.6185</v>
      </c>
      <c r="R60" s="21">
        <v>-1308.86428</v>
      </c>
      <c r="S60" s="21">
        <v>-1199.5971400000001</v>
      </c>
      <c r="T60" s="21">
        <v>-1256.13777</v>
      </c>
      <c r="U60" s="21">
        <v>-1176.6806999999999</v>
      </c>
      <c r="V60" s="21">
        <v>-1273.0363299999999</v>
      </c>
      <c r="W60" s="21">
        <v>-1274.6918499999999</v>
      </c>
      <c r="X60" s="21">
        <v>-1170.3070299999999</v>
      </c>
      <c r="Y60" s="21">
        <v>-1224.8333299999999</v>
      </c>
      <c r="Z60" s="21">
        <v>-1147.76792</v>
      </c>
      <c r="AA60" s="21">
        <v>-1242.32419</v>
      </c>
      <c r="AB60" s="21">
        <v>-96039.314329999994</v>
      </c>
      <c r="AC60" s="21">
        <v>-91923.483739999996</v>
      </c>
      <c r="AD60" s="21">
        <v>-93960.519190000006</v>
      </c>
      <c r="AE60" s="21">
        <v>-89923.817590000006</v>
      </c>
      <c r="AF60" s="21">
        <v>-98270.649739999993</v>
      </c>
      <c r="AG60" s="21">
        <v>-236.80831000000001</v>
      </c>
      <c r="AH60" s="21">
        <v>-165.31674000000001</v>
      </c>
      <c r="AI60" s="21">
        <v>-202.09878</v>
      </c>
      <c r="AJ60" s="21">
        <v>-165.71874</v>
      </c>
      <c r="AK60" s="21">
        <v>-164.22154</v>
      </c>
      <c r="AL60" s="21">
        <v>-705.42148999999995</v>
      </c>
      <c r="AM60" s="21">
        <v>-630.80759</v>
      </c>
      <c r="AN60" s="21">
        <v>-668.76193000000001</v>
      </c>
      <c r="AO60" s="21">
        <v>-619.83972000000006</v>
      </c>
      <c r="AP60" s="21">
        <v>-665.61244999999997</v>
      </c>
      <c r="AQ60" s="21">
        <v>-1115.8992599999999</v>
      </c>
      <c r="AR60" s="21">
        <v>-1026.52414</v>
      </c>
      <c r="AS60" s="21">
        <v>-1071.6674399999999</v>
      </c>
      <c r="AT60" s="21">
        <v>-1006.66934</v>
      </c>
      <c r="AU60" s="21">
        <v>-1089.56934</v>
      </c>
      <c r="AV60" s="21">
        <v>-1499.2903899999999</v>
      </c>
      <c r="AW60" s="21">
        <v>-1390.4618499999999</v>
      </c>
      <c r="AX60" s="21">
        <v>-1445.39904</v>
      </c>
      <c r="AY60" s="21">
        <v>-1362.8940700000001</v>
      </c>
      <c r="AZ60" s="21">
        <v>-1478.50406</v>
      </c>
      <c r="BA60" s="21">
        <v>-1337.1995999999999</v>
      </c>
      <c r="BB60" s="21">
        <v>-1241.6852799999999</v>
      </c>
      <c r="BC60" s="21">
        <v>-1289.8221699999999</v>
      </c>
      <c r="BD60" s="21">
        <v>-1216.8869299999999</v>
      </c>
      <c r="BE60" s="21">
        <v>-1320.5623599999999</v>
      </c>
      <c r="BF60" s="21">
        <v>-1279.94822</v>
      </c>
      <c r="BG60" s="21">
        <v>-1186.6884399999999</v>
      </c>
      <c r="BH60" s="21">
        <v>-1233.8344400000001</v>
      </c>
      <c r="BI60" s="21">
        <v>-1163.18795</v>
      </c>
      <c r="BJ60" s="21">
        <v>-1261.82746</v>
      </c>
      <c r="BK60" s="21">
        <v>13209.04567</v>
      </c>
      <c r="BL60" s="21">
        <v>12637.324769999999</v>
      </c>
      <c r="BM60" s="21">
        <v>12920.2909</v>
      </c>
      <c r="BN60" s="21">
        <v>12359.470660000001</v>
      </c>
      <c r="BO60" s="21">
        <v>13518.962750000001</v>
      </c>
      <c r="BP60" s="21">
        <v>-891.50759000000005</v>
      </c>
      <c r="BQ60" s="21">
        <v>-777.89396999999997</v>
      </c>
      <c r="BR60" s="21">
        <v>-837.15315999999996</v>
      </c>
      <c r="BS60" s="21">
        <v>-765.54321000000004</v>
      </c>
      <c r="BT60" s="21">
        <v>-818.85302000000001</v>
      </c>
      <c r="BU60" s="21">
        <v>2.1533099999999998</v>
      </c>
      <c r="BV60" s="21">
        <v>-2383.1155600000002</v>
      </c>
      <c r="BW60" s="21">
        <v>-2192.13492</v>
      </c>
      <c r="BX60" s="21">
        <v>-2288.9943400000002</v>
      </c>
      <c r="BY60" s="21">
        <v>-2149.8484199999998</v>
      </c>
      <c r="BZ60" s="21">
        <v>-2327.1591899999999</v>
      </c>
      <c r="CA60" s="21">
        <v>-1098.2900099999999</v>
      </c>
      <c r="CB60" s="21">
        <v>-986.82034999999996</v>
      </c>
      <c r="CC60" s="21">
        <v>-1044.57484</v>
      </c>
      <c r="CD60" s="21">
        <v>-969.33208000000002</v>
      </c>
      <c r="CE60" s="21">
        <v>-1043.83834</v>
      </c>
      <c r="CF60" s="21">
        <v>-1279.7217700000001</v>
      </c>
      <c r="CG60" s="21">
        <v>-1165.24738</v>
      </c>
      <c r="CH60" s="21">
        <v>-1224.71488</v>
      </c>
      <c r="CI60" s="21">
        <v>-1143.49874</v>
      </c>
      <c r="CJ60" s="21">
        <v>-1235.23101</v>
      </c>
      <c r="CK60" s="21">
        <v>-1426.7584999999999</v>
      </c>
      <c r="CL60" s="21">
        <v>-1308.4221399999999</v>
      </c>
      <c r="CM60" s="21">
        <v>-1369.5816400000001</v>
      </c>
      <c r="CN60" s="21">
        <v>-1283.4010900000001</v>
      </c>
      <c r="CO60" s="21">
        <v>-1389.1073899999999</v>
      </c>
      <c r="CP60" s="21">
        <v>-1350.09519</v>
      </c>
      <c r="CQ60" s="21">
        <v>-1238.72018</v>
      </c>
      <c r="CR60" s="21">
        <v>-1296.2818500000001</v>
      </c>
      <c r="CS60" s="21">
        <v>-1214.97189</v>
      </c>
      <c r="CT60" s="21">
        <v>-1315.47108</v>
      </c>
      <c r="CU60" s="21">
        <v>-1381.6837</v>
      </c>
      <c r="CV60" s="21">
        <v>-1268.95201</v>
      </c>
      <c r="CW60" s="21">
        <v>-1327.2065600000001</v>
      </c>
      <c r="CX60" s="21">
        <v>-1244.5461</v>
      </c>
      <c r="CY60" s="21">
        <v>-1347.9868200000001</v>
      </c>
      <c r="CZ60" s="21">
        <v>-1262.38471</v>
      </c>
      <c r="DA60" s="21">
        <v>-1157.69182</v>
      </c>
      <c r="DB60" s="21">
        <v>-1211.80448</v>
      </c>
      <c r="DC60" s="21">
        <v>-1135.5510300000001</v>
      </c>
      <c r="DD60" s="21">
        <v>-1229.65885</v>
      </c>
      <c r="DE60" s="21">
        <v>-1233.6964399999999</v>
      </c>
      <c r="DF60" s="21">
        <v>-1131.0069599999999</v>
      </c>
      <c r="DG60" s="21">
        <v>-1184.08266</v>
      </c>
      <c r="DH60" s="21">
        <v>-1109.42851</v>
      </c>
      <c r="DI60" s="21">
        <v>-1201.1285</v>
      </c>
      <c r="DJ60" s="21">
        <v>-1588.7113199999999</v>
      </c>
      <c r="DK60" s="21">
        <v>-1455.16102</v>
      </c>
      <c r="DL60" s="21">
        <v>-1524.54413</v>
      </c>
      <c r="DM60" s="21">
        <v>-1427.4455700000001</v>
      </c>
      <c r="DN60" s="21">
        <v>-1545.02808</v>
      </c>
      <c r="DO60" s="21">
        <v>-1199.5781300000001</v>
      </c>
      <c r="DP60" s="21">
        <v>-1103.5613000000001</v>
      </c>
      <c r="DQ60" s="21">
        <v>-1153.34809</v>
      </c>
      <c r="DR60" s="21">
        <v>-1082.16813</v>
      </c>
      <c r="DS60" s="21">
        <v>-1171.7521999999999</v>
      </c>
      <c r="DT60" s="21">
        <v>-1085.31024</v>
      </c>
      <c r="DU60" s="21">
        <v>-958.65896999999995</v>
      </c>
      <c r="DV60" s="21">
        <v>-1023.21543</v>
      </c>
      <c r="DW60" s="21">
        <v>-942.84050999999999</v>
      </c>
      <c r="DX60" s="21">
        <v>-1009.19613</v>
      </c>
      <c r="DY60" s="21">
        <v>-1140.85736</v>
      </c>
      <c r="DZ60" s="21">
        <v>-1034.42833</v>
      </c>
      <c r="EA60" s="21">
        <v>-1089.5146299999999</v>
      </c>
      <c r="EB60" s="21">
        <v>-1015.44182</v>
      </c>
      <c r="EC60" s="21">
        <v>-1095.5643299999999</v>
      </c>
      <c r="ED60" s="21">
        <v>-1086.1621</v>
      </c>
      <c r="EE60" s="21">
        <v>-999.93259999999998</v>
      </c>
      <c r="EF60" s="21">
        <v>-1044.4718600000001</v>
      </c>
      <c r="EG60" s="21">
        <v>-980.54432999999995</v>
      </c>
      <c r="EH60" s="21">
        <v>-1062.33896</v>
      </c>
    </row>
    <row r="61" spans="2:138" x14ac:dyDescent="0.25">
      <c r="B61" s="39" t="s">
        <v>217</v>
      </c>
      <c r="C61" s="21">
        <v>-3804.24098</v>
      </c>
      <c r="D61" s="21">
        <v>-3641.2083600000001</v>
      </c>
      <c r="E61" s="21">
        <v>-3721.8963199999998</v>
      </c>
      <c r="F61" s="21">
        <v>-3561.9965299999999</v>
      </c>
      <c r="G61" s="21">
        <v>-3892.6235999999999</v>
      </c>
      <c r="H61" s="21">
        <v>-8617.4676899999995</v>
      </c>
      <c r="I61" s="21">
        <v>-8248.1567799999993</v>
      </c>
      <c r="J61" s="21">
        <v>-8430.9381799999992</v>
      </c>
      <c r="K61" s="21">
        <v>-8068.7289499999997</v>
      </c>
      <c r="L61" s="21">
        <v>-8817.6797700000006</v>
      </c>
      <c r="M61" s="21">
        <v>4318.9838300000001</v>
      </c>
      <c r="N61" s="21">
        <v>4133.8887299999997</v>
      </c>
      <c r="O61" s="21">
        <v>4225.4948299999996</v>
      </c>
      <c r="P61" s="21">
        <v>4043.9618599999999</v>
      </c>
      <c r="Q61" s="21">
        <v>4419.3255300000001</v>
      </c>
      <c r="R61" s="21">
        <v>-225.62164000000001</v>
      </c>
      <c r="S61" s="21">
        <v>-214.67080999999999</v>
      </c>
      <c r="T61" s="21">
        <v>-219.57371000000001</v>
      </c>
      <c r="U61" s="21">
        <v>-209.92564999999999</v>
      </c>
      <c r="V61" s="21">
        <v>-215.68343999999999</v>
      </c>
      <c r="W61" s="21">
        <v>-63.04336</v>
      </c>
      <c r="X61" s="21">
        <v>-59.162230000000001</v>
      </c>
      <c r="Y61" s="21">
        <v>-60.513480000000001</v>
      </c>
      <c r="Z61" s="21">
        <v>-57.854509999999998</v>
      </c>
      <c r="AA61" s="21">
        <v>-50.386290000000002</v>
      </c>
      <c r="AB61" s="21">
        <v>1553.50324</v>
      </c>
      <c r="AC61" s="21">
        <v>1486.92679</v>
      </c>
      <c r="AD61" s="21">
        <v>1519.87727</v>
      </c>
      <c r="AE61" s="21">
        <v>1454.58079</v>
      </c>
      <c r="AF61" s="21">
        <v>1589.59665</v>
      </c>
      <c r="AG61" s="21">
        <v>-52.679850000000002</v>
      </c>
      <c r="AH61" s="21">
        <v>-48.939219999999999</v>
      </c>
      <c r="AI61" s="21">
        <v>-50.034399999999998</v>
      </c>
      <c r="AJ61" s="21">
        <v>-47.864049999999999</v>
      </c>
      <c r="AK61" s="21">
        <v>-35.998080000000002</v>
      </c>
      <c r="AL61" s="21">
        <v>-119.05902</v>
      </c>
      <c r="AM61" s="21">
        <v>-112.85616</v>
      </c>
      <c r="AN61" s="21">
        <v>-115.37644</v>
      </c>
      <c r="AO61" s="21">
        <v>-110.37392</v>
      </c>
      <c r="AP61" s="21">
        <v>-108.88706000000001</v>
      </c>
      <c r="AQ61" s="21">
        <v>-187.86776</v>
      </c>
      <c r="AR61" s="21">
        <v>-178.75765999999999</v>
      </c>
      <c r="AS61" s="21">
        <v>-182.74950999999999</v>
      </c>
      <c r="AT61" s="21">
        <v>-174.82660000000001</v>
      </c>
      <c r="AU61" s="21">
        <v>-180.16261</v>
      </c>
      <c r="AV61" s="21">
        <v>75.534989999999993</v>
      </c>
      <c r="AW61" s="21">
        <v>73.338120000000004</v>
      </c>
      <c r="AX61" s="21">
        <v>74.9803</v>
      </c>
      <c r="AY61" s="21">
        <v>71.731210000000004</v>
      </c>
      <c r="AZ61" s="21">
        <v>90.268919999999994</v>
      </c>
      <c r="BA61" s="21">
        <v>136.28117</v>
      </c>
      <c r="BB61" s="21">
        <v>131.30880999999999</v>
      </c>
      <c r="BC61" s="21">
        <v>134.23571000000001</v>
      </c>
      <c r="BD61" s="21">
        <v>128.42248000000001</v>
      </c>
      <c r="BE61" s="21">
        <v>150.56031999999999</v>
      </c>
      <c r="BF61" s="21">
        <v>326.78384</v>
      </c>
      <c r="BG61" s="21">
        <v>313.59384999999997</v>
      </c>
      <c r="BH61" s="21">
        <v>320.61464999999998</v>
      </c>
      <c r="BI61" s="21">
        <v>306.72726999999998</v>
      </c>
      <c r="BJ61" s="21">
        <v>345.61784</v>
      </c>
      <c r="BK61" s="21">
        <v>5926.5628399999996</v>
      </c>
      <c r="BL61" s="21">
        <v>5670.0462200000002</v>
      </c>
      <c r="BM61" s="21">
        <v>5797.0059300000003</v>
      </c>
      <c r="BN61" s="21">
        <v>5545.38015</v>
      </c>
      <c r="BO61" s="21">
        <v>6065.6147600000004</v>
      </c>
      <c r="BP61" s="21">
        <v>-176.54123000000001</v>
      </c>
      <c r="BQ61" s="21">
        <v>-167.23563999999999</v>
      </c>
      <c r="BR61" s="21">
        <v>-171.05521999999999</v>
      </c>
      <c r="BS61" s="21">
        <v>-163.53905</v>
      </c>
      <c r="BT61" s="21">
        <v>-159.34478999999999</v>
      </c>
      <c r="BU61" s="21">
        <v>1.6000000000000001E-3</v>
      </c>
      <c r="BV61" s="21">
        <v>-394.68241999999998</v>
      </c>
      <c r="BW61" s="21">
        <v>-375.55903999999998</v>
      </c>
      <c r="BX61" s="21">
        <v>-383.96665000000002</v>
      </c>
      <c r="BY61" s="21">
        <v>-367.32961999999998</v>
      </c>
      <c r="BZ61" s="21">
        <v>-378.12495999999999</v>
      </c>
      <c r="CA61" s="21">
        <v>-182.73733999999999</v>
      </c>
      <c r="CB61" s="21">
        <v>-173.35910000000001</v>
      </c>
      <c r="CC61" s="21">
        <v>-177.31851</v>
      </c>
      <c r="CD61" s="21">
        <v>-169.52713</v>
      </c>
      <c r="CE61" s="21">
        <v>-168.71566999999999</v>
      </c>
      <c r="CF61" s="21">
        <v>-213.05905999999999</v>
      </c>
      <c r="CG61" s="21">
        <v>-202.50149999999999</v>
      </c>
      <c r="CH61" s="21">
        <v>-207.12647000000001</v>
      </c>
      <c r="CI61" s="21">
        <v>-198.02534</v>
      </c>
      <c r="CJ61" s="21">
        <v>-201.02216999999999</v>
      </c>
      <c r="CK61" s="21">
        <v>-206.58617000000001</v>
      </c>
      <c r="CL61" s="21">
        <v>-196.34916999999999</v>
      </c>
      <c r="CM61" s="21">
        <v>-200.83363</v>
      </c>
      <c r="CN61" s="21">
        <v>-192.00899999999999</v>
      </c>
      <c r="CO61" s="21">
        <v>-195.18559999999999</v>
      </c>
      <c r="CP61" s="21">
        <v>-93.963740000000001</v>
      </c>
      <c r="CQ61" s="21">
        <v>-88.642700000000005</v>
      </c>
      <c r="CR61" s="21">
        <v>-90.667270000000002</v>
      </c>
      <c r="CS61" s="21">
        <v>-86.683350000000004</v>
      </c>
      <c r="CT61" s="21">
        <v>-81.098820000000003</v>
      </c>
      <c r="CU61" s="21">
        <v>-56.824559999999998</v>
      </c>
      <c r="CV61" s="21">
        <v>-53.093389999999999</v>
      </c>
      <c r="CW61" s="21">
        <v>-54.306049999999999</v>
      </c>
      <c r="CX61" s="21">
        <v>-51.919840000000001</v>
      </c>
      <c r="CY61" s="21">
        <v>-43.162730000000003</v>
      </c>
      <c r="CZ61" s="21">
        <v>-61.582299999999996</v>
      </c>
      <c r="DA61" s="21">
        <v>-57.719270000000002</v>
      </c>
      <c r="DB61" s="21">
        <v>-59.037579999999998</v>
      </c>
      <c r="DC61" s="21">
        <v>-56.443469999999998</v>
      </c>
      <c r="DD61" s="21">
        <v>-48.879089999999998</v>
      </c>
      <c r="DE61" s="21">
        <v>-31.908580000000001</v>
      </c>
      <c r="DF61" s="21">
        <v>-29.330369999999998</v>
      </c>
      <c r="DG61" s="21">
        <v>-30.000299999999999</v>
      </c>
      <c r="DH61" s="21">
        <v>-28.682079999999999</v>
      </c>
      <c r="DI61" s="21">
        <v>-18.72992</v>
      </c>
      <c r="DJ61" s="21">
        <v>-28.839009999999998</v>
      </c>
      <c r="DK61" s="21">
        <v>-26.029589999999999</v>
      </c>
      <c r="DL61" s="21">
        <v>-26.62416</v>
      </c>
      <c r="DM61" s="21">
        <v>-25.454280000000001</v>
      </c>
      <c r="DN61" s="21">
        <v>-11.18375</v>
      </c>
      <c r="DO61" s="21">
        <v>-108.01814</v>
      </c>
      <c r="DP61" s="21">
        <v>-102.31559</v>
      </c>
      <c r="DQ61" s="21">
        <v>-104.65242000000001</v>
      </c>
      <c r="DR61" s="21">
        <v>-100.05399</v>
      </c>
      <c r="DS61" s="21">
        <v>-97.808130000000006</v>
      </c>
      <c r="DT61" s="21">
        <v>-201.67986999999999</v>
      </c>
      <c r="DU61" s="21">
        <v>-191.05867000000001</v>
      </c>
      <c r="DV61" s="21">
        <v>-195.32176000000001</v>
      </c>
      <c r="DW61" s="21">
        <v>-186.85625999999999</v>
      </c>
      <c r="DX61" s="21">
        <v>-183.05978999999999</v>
      </c>
      <c r="DY61" s="21">
        <v>-178.93201999999999</v>
      </c>
      <c r="DZ61" s="21">
        <v>-169.87573</v>
      </c>
      <c r="EA61" s="21">
        <v>-173.75557000000001</v>
      </c>
      <c r="EB61" s="21">
        <v>-166.12074999999999</v>
      </c>
      <c r="EC61" s="21">
        <v>-166.68279000000001</v>
      </c>
      <c r="ED61" s="21">
        <v>-33.299520000000001</v>
      </c>
      <c r="EE61" s="21">
        <v>-30.906569999999999</v>
      </c>
      <c r="EF61" s="21">
        <v>-31.612490000000001</v>
      </c>
      <c r="EG61" s="21">
        <v>-30.22343</v>
      </c>
      <c r="EH61" s="21">
        <v>-22.91338</v>
      </c>
    </row>
    <row r="62" spans="2:138" x14ac:dyDescent="0.25">
      <c r="B62" s="39" t="s">
        <v>218</v>
      </c>
      <c r="C62" s="21">
        <v>57215.541400000002</v>
      </c>
      <c r="D62" s="21">
        <v>54763.541239999999</v>
      </c>
      <c r="E62" s="21">
        <v>55977.082929999997</v>
      </c>
      <c r="F62" s="21">
        <v>53572.200290000001</v>
      </c>
      <c r="G62" s="21">
        <v>58544.810319999997</v>
      </c>
      <c r="H62" s="21">
        <v>113672.31959</v>
      </c>
      <c r="I62" s="21">
        <v>108800.76919000001</v>
      </c>
      <c r="J62" s="21">
        <v>111211.8239</v>
      </c>
      <c r="K62" s="21">
        <v>106433.95116</v>
      </c>
      <c r="L62" s="21">
        <v>116313.3009</v>
      </c>
      <c r="M62" s="21">
        <v>121912.83516</v>
      </c>
      <c r="N62" s="21">
        <v>116688.11801000001</v>
      </c>
      <c r="O62" s="21">
        <v>119273.902</v>
      </c>
      <c r="P62" s="21">
        <v>114149.73388</v>
      </c>
      <c r="Q62" s="21">
        <v>124745.20066</v>
      </c>
      <c r="R62" s="21">
        <v>968.20020999999997</v>
      </c>
      <c r="S62" s="21">
        <v>923.93610000000001</v>
      </c>
      <c r="T62" s="21">
        <v>945.03637000000003</v>
      </c>
      <c r="U62" s="21">
        <v>903.26697000000001</v>
      </c>
      <c r="V62" s="21">
        <v>956.55553999999995</v>
      </c>
      <c r="W62" s="21">
        <v>1312.52755</v>
      </c>
      <c r="X62" s="21">
        <v>1253.7342000000001</v>
      </c>
      <c r="Y62" s="21">
        <v>1282.3667700000001</v>
      </c>
      <c r="Z62" s="21">
        <v>1225.7920200000001</v>
      </c>
      <c r="AA62" s="21">
        <v>1310.5481199999999</v>
      </c>
      <c r="AB62" s="21">
        <v>107964.68575999999</v>
      </c>
      <c r="AC62" s="21">
        <v>103337.78521</v>
      </c>
      <c r="AD62" s="21">
        <v>105627.76295</v>
      </c>
      <c r="AE62" s="21">
        <v>101089.81698</v>
      </c>
      <c r="AF62" s="21">
        <v>110473.09003000001</v>
      </c>
      <c r="AG62" s="21">
        <v>116.55479</v>
      </c>
      <c r="AH62" s="21">
        <v>108.38208</v>
      </c>
      <c r="AI62" s="21">
        <v>110.80785</v>
      </c>
      <c r="AJ62" s="21">
        <v>105.73077000000001</v>
      </c>
      <c r="AK62" s="21">
        <v>80.023600000000002</v>
      </c>
      <c r="AL62" s="21">
        <v>479.52632999999997</v>
      </c>
      <c r="AM62" s="21">
        <v>456.52832999999998</v>
      </c>
      <c r="AN62" s="21">
        <v>466.72442999999998</v>
      </c>
      <c r="AO62" s="21">
        <v>446.29307</v>
      </c>
      <c r="AP62" s="21">
        <v>462.24538000000001</v>
      </c>
      <c r="AQ62" s="21">
        <v>833.35015999999996</v>
      </c>
      <c r="AR62" s="21">
        <v>795.19557999999995</v>
      </c>
      <c r="AS62" s="21">
        <v>812.95425999999998</v>
      </c>
      <c r="AT62" s="21">
        <v>777.52589999999998</v>
      </c>
      <c r="AU62" s="21">
        <v>826.12095999999997</v>
      </c>
      <c r="AV62" s="21">
        <v>1882.2723699999999</v>
      </c>
      <c r="AW62" s="21">
        <v>1798.6847700000001</v>
      </c>
      <c r="AX62" s="21">
        <v>1838.9506200000001</v>
      </c>
      <c r="AY62" s="21">
        <v>1759.05035</v>
      </c>
      <c r="AZ62" s="21">
        <v>1897.5998099999999</v>
      </c>
      <c r="BA62" s="21">
        <v>1850.4811</v>
      </c>
      <c r="BB62" s="21">
        <v>1768.6096700000001</v>
      </c>
      <c r="BC62" s="21">
        <v>1808.0274999999999</v>
      </c>
      <c r="BD62" s="21">
        <v>1729.5496499999999</v>
      </c>
      <c r="BE62" s="21">
        <v>1868.9608800000001</v>
      </c>
      <c r="BF62" s="21">
        <v>2219.94254</v>
      </c>
      <c r="BG62" s="21">
        <v>2122.1827400000002</v>
      </c>
      <c r="BH62" s="21">
        <v>2169.69175</v>
      </c>
      <c r="BI62" s="21">
        <v>2075.5330899999999</v>
      </c>
      <c r="BJ62" s="21">
        <v>2247.0647100000001</v>
      </c>
      <c r="BK62" s="21">
        <v>798.00662</v>
      </c>
      <c r="BL62" s="21">
        <v>763.46686999999997</v>
      </c>
      <c r="BM62" s="21">
        <v>780.56188999999995</v>
      </c>
      <c r="BN62" s="21">
        <v>746.68069000000003</v>
      </c>
      <c r="BO62" s="21">
        <v>816.72983999999997</v>
      </c>
      <c r="BP62" s="21">
        <v>572.50345000000004</v>
      </c>
      <c r="BQ62" s="21">
        <v>544.22767999999996</v>
      </c>
      <c r="BR62" s="21">
        <v>556.65536999999995</v>
      </c>
      <c r="BS62" s="21">
        <v>531.85131000000001</v>
      </c>
      <c r="BT62" s="21">
        <v>538.70344</v>
      </c>
      <c r="BU62" s="21">
        <v>-0.51315</v>
      </c>
      <c r="BV62" s="21">
        <v>1775.4646299999999</v>
      </c>
      <c r="BW62" s="21">
        <v>1694.32882</v>
      </c>
      <c r="BX62" s="21">
        <v>1732.2619400000001</v>
      </c>
      <c r="BY62" s="21">
        <v>1656.8071199999999</v>
      </c>
      <c r="BZ62" s="21">
        <v>1760.09887</v>
      </c>
      <c r="CA62" s="21">
        <v>806.39439000000004</v>
      </c>
      <c r="CB62" s="21">
        <v>768.50341000000003</v>
      </c>
      <c r="CC62" s="21">
        <v>786.05357000000004</v>
      </c>
      <c r="CD62" s="21">
        <v>751.22149000000002</v>
      </c>
      <c r="CE62" s="21">
        <v>784.37550999999996</v>
      </c>
      <c r="CF62" s="21">
        <v>975.53422</v>
      </c>
      <c r="CG62" s="21">
        <v>930.64661000000001</v>
      </c>
      <c r="CH62" s="21">
        <v>951.9</v>
      </c>
      <c r="CI62" s="21">
        <v>909.80209000000002</v>
      </c>
      <c r="CJ62" s="21">
        <v>960.08162000000004</v>
      </c>
      <c r="CK62" s="21">
        <v>1155.51187</v>
      </c>
      <c r="CL62" s="21">
        <v>1103.00143</v>
      </c>
      <c r="CM62" s="21">
        <v>1128.1912400000001</v>
      </c>
      <c r="CN62" s="21">
        <v>1078.3532299999999</v>
      </c>
      <c r="CO62" s="21">
        <v>1145.7219500000001</v>
      </c>
      <c r="CP62" s="21">
        <v>1359.4762499999999</v>
      </c>
      <c r="CQ62" s="21">
        <v>1298.42227</v>
      </c>
      <c r="CR62" s="21">
        <v>1328.0753999999999</v>
      </c>
      <c r="CS62" s="21">
        <v>1269.4701299999999</v>
      </c>
      <c r="CT62" s="21">
        <v>1356.5373400000001</v>
      </c>
      <c r="CU62" s="21">
        <v>1432.38212</v>
      </c>
      <c r="CV62" s="21">
        <v>1368.2019600000001</v>
      </c>
      <c r="CW62" s="21">
        <v>1399.4487799999999</v>
      </c>
      <c r="CX62" s="21">
        <v>1337.70625</v>
      </c>
      <c r="CY62" s="21">
        <v>1431.1397999999999</v>
      </c>
      <c r="CZ62" s="21">
        <v>1311.0826400000001</v>
      </c>
      <c r="DA62" s="21">
        <v>1252.2561499999999</v>
      </c>
      <c r="DB62" s="21">
        <v>1280.8549800000001</v>
      </c>
      <c r="DC62" s="21">
        <v>1224.3370500000001</v>
      </c>
      <c r="DD62" s="21">
        <v>1309.03766</v>
      </c>
      <c r="DE62" s="21">
        <v>1347.6776199999999</v>
      </c>
      <c r="DF62" s="21">
        <v>1287.31287</v>
      </c>
      <c r="DG62" s="21">
        <v>1316.7123300000001</v>
      </c>
      <c r="DH62" s="21">
        <v>1258.6223600000001</v>
      </c>
      <c r="DI62" s="21">
        <v>1346.86715</v>
      </c>
      <c r="DJ62" s="21">
        <v>1761.4578200000001</v>
      </c>
      <c r="DK62" s="21">
        <v>1682.57945</v>
      </c>
      <c r="DL62" s="21">
        <v>1721.00593</v>
      </c>
      <c r="DM62" s="21">
        <v>1645.08114</v>
      </c>
      <c r="DN62" s="21">
        <v>1760.1011800000001</v>
      </c>
      <c r="DO62" s="21">
        <v>1150.84674</v>
      </c>
      <c r="DP62" s="21">
        <v>1099.2074700000001</v>
      </c>
      <c r="DQ62" s="21">
        <v>1124.31096</v>
      </c>
      <c r="DR62" s="21">
        <v>1074.70363</v>
      </c>
      <c r="DS62" s="21">
        <v>1148.444</v>
      </c>
      <c r="DT62" s="21">
        <v>714.06556999999998</v>
      </c>
      <c r="DU62" s="21">
        <v>679.11707999999999</v>
      </c>
      <c r="DV62" s="21">
        <v>694.27166999999997</v>
      </c>
      <c r="DW62" s="21">
        <v>663.82758999999999</v>
      </c>
      <c r="DX62" s="21">
        <v>679.46896000000004</v>
      </c>
      <c r="DY62" s="21">
        <v>900.89274</v>
      </c>
      <c r="DZ62" s="21">
        <v>859.29056000000003</v>
      </c>
      <c r="EA62" s="21">
        <v>878.91431999999998</v>
      </c>
      <c r="EB62" s="21">
        <v>840.03258000000005</v>
      </c>
      <c r="EC62" s="21">
        <v>885.01952000000006</v>
      </c>
      <c r="ED62" s="21">
        <v>1157.3395800000001</v>
      </c>
      <c r="EE62" s="21">
        <v>1105.65779</v>
      </c>
      <c r="EF62" s="21">
        <v>1130.9087199999999</v>
      </c>
      <c r="EG62" s="21">
        <v>1081.0306700000001</v>
      </c>
      <c r="EH62" s="21">
        <v>1158.3896</v>
      </c>
    </row>
    <row r="63" spans="2:138" x14ac:dyDescent="0.25">
      <c r="B63" s="39" t="s">
        <v>219</v>
      </c>
      <c r="C63" s="21">
        <v>42723.138720000003</v>
      </c>
      <c r="D63" s="21">
        <v>40892.217600000004</v>
      </c>
      <c r="E63" s="21">
        <v>41798.375410000001</v>
      </c>
      <c r="F63" s="21">
        <v>40002.637190000001</v>
      </c>
      <c r="G63" s="21">
        <v>43715.710650000001</v>
      </c>
      <c r="H63" s="21">
        <v>77533.278030000001</v>
      </c>
      <c r="I63" s="21">
        <v>74210.505409999998</v>
      </c>
      <c r="J63" s="21">
        <v>75855.030440000002</v>
      </c>
      <c r="K63" s="21">
        <v>72596.153189999997</v>
      </c>
      <c r="L63" s="21">
        <v>79334.630709999998</v>
      </c>
      <c r="M63" s="21">
        <v>67210.630619999996</v>
      </c>
      <c r="N63" s="21">
        <v>64330.240420000002</v>
      </c>
      <c r="O63" s="21">
        <v>65755.784929999994</v>
      </c>
      <c r="P63" s="21">
        <v>62930.827490000003</v>
      </c>
      <c r="Q63" s="21">
        <v>68772.115680000003</v>
      </c>
      <c r="R63" s="21">
        <v>666.48442999999997</v>
      </c>
      <c r="S63" s="21">
        <v>635.33455000000004</v>
      </c>
      <c r="T63" s="21">
        <v>649.84478999999999</v>
      </c>
      <c r="U63" s="21">
        <v>621.29069000000004</v>
      </c>
      <c r="V63" s="21">
        <v>650.27931000000001</v>
      </c>
      <c r="W63" s="21">
        <v>697.17789000000005</v>
      </c>
      <c r="X63" s="21">
        <v>664.92921999999999</v>
      </c>
      <c r="Y63" s="21">
        <v>680.11536999999998</v>
      </c>
      <c r="Z63" s="21">
        <v>650.23117999999999</v>
      </c>
      <c r="AA63" s="21">
        <v>683.61710000000005</v>
      </c>
      <c r="AB63" s="21">
        <v>62634.169199999997</v>
      </c>
      <c r="AC63" s="21">
        <v>59949.938990000002</v>
      </c>
      <c r="AD63" s="21">
        <v>61278.436840000002</v>
      </c>
      <c r="AE63" s="21">
        <v>58645.81235</v>
      </c>
      <c r="AF63" s="21">
        <v>64089.38409</v>
      </c>
      <c r="AG63" s="21">
        <v>109.57961</v>
      </c>
      <c r="AH63" s="21">
        <v>101.91107</v>
      </c>
      <c r="AI63" s="21">
        <v>104.19334000000001</v>
      </c>
      <c r="AJ63" s="21">
        <v>99.675839999999994</v>
      </c>
      <c r="AK63" s="21">
        <v>75.331519999999998</v>
      </c>
      <c r="AL63" s="21">
        <v>347.91444000000001</v>
      </c>
      <c r="AM63" s="21">
        <v>330.75389999999999</v>
      </c>
      <c r="AN63" s="21">
        <v>338.14179000000001</v>
      </c>
      <c r="AO63" s="21">
        <v>323.48250999999999</v>
      </c>
      <c r="AP63" s="21">
        <v>329.3571</v>
      </c>
      <c r="AQ63" s="21">
        <v>571.57608000000005</v>
      </c>
      <c r="AR63" s="21">
        <v>544.87775999999997</v>
      </c>
      <c r="AS63" s="21">
        <v>557.04697999999996</v>
      </c>
      <c r="AT63" s="21">
        <v>532.89864999999998</v>
      </c>
      <c r="AU63" s="21">
        <v>559.94617000000005</v>
      </c>
      <c r="AV63" s="21">
        <v>955.60292000000004</v>
      </c>
      <c r="AW63" s="21">
        <v>912.19379000000004</v>
      </c>
      <c r="AX63" s="21">
        <v>932.61512000000005</v>
      </c>
      <c r="AY63" s="21">
        <v>892.19678999999996</v>
      </c>
      <c r="AZ63" s="21">
        <v>951.19836999999995</v>
      </c>
      <c r="BA63" s="21">
        <v>596.92736000000002</v>
      </c>
      <c r="BB63" s="21">
        <v>569.32429000000002</v>
      </c>
      <c r="BC63" s="21">
        <v>582.01359000000002</v>
      </c>
      <c r="BD63" s="21">
        <v>556.80732999999998</v>
      </c>
      <c r="BE63" s="21">
        <v>587.96532000000002</v>
      </c>
      <c r="BF63" s="21">
        <v>469.08609999999999</v>
      </c>
      <c r="BG63" s="21">
        <v>447.02445</v>
      </c>
      <c r="BH63" s="21">
        <v>457.03237999999999</v>
      </c>
      <c r="BI63" s="21">
        <v>437.23590000000002</v>
      </c>
      <c r="BJ63" s="21">
        <v>457.09658999999999</v>
      </c>
      <c r="BK63" s="21">
        <v>-707.58136000000002</v>
      </c>
      <c r="BL63" s="21">
        <v>-676.95545000000004</v>
      </c>
      <c r="BM63" s="21">
        <v>-692.11335999999994</v>
      </c>
      <c r="BN63" s="21">
        <v>-662.07137</v>
      </c>
      <c r="BO63" s="21">
        <v>-724.18296999999995</v>
      </c>
      <c r="BP63" s="21">
        <v>422.50331999999997</v>
      </c>
      <c r="BQ63" s="21">
        <v>400.90021999999999</v>
      </c>
      <c r="BR63" s="21">
        <v>410.05621000000002</v>
      </c>
      <c r="BS63" s="21">
        <v>392.03840000000002</v>
      </c>
      <c r="BT63" s="21">
        <v>388.30743999999999</v>
      </c>
      <c r="BU63" s="21">
        <v>1.6000000000000001E-3</v>
      </c>
      <c r="BV63" s="21">
        <v>1190.0231200000001</v>
      </c>
      <c r="BW63" s="21">
        <v>1134.4553100000001</v>
      </c>
      <c r="BX63" s="21">
        <v>1159.85545</v>
      </c>
      <c r="BY63" s="21">
        <v>1109.60375</v>
      </c>
      <c r="BZ63" s="21">
        <v>1164.6056100000001</v>
      </c>
      <c r="CA63" s="21">
        <v>581.64299000000005</v>
      </c>
      <c r="CB63" s="21">
        <v>553.60307999999998</v>
      </c>
      <c r="CC63" s="21">
        <v>566.24663999999996</v>
      </c>
      <c r="CD63" s="21">
        <v>541.36584000000005</v>
      </c>
      <c r="CE63" s="21">
        <v>557.17655000000002</v>
      </c>
      <c r="CF63" s="21">
        <v>687.54425000000003</v>
      </c>
      <c r="CG63" s="21">
        <v>655.20246999999995</v>
      </c>
      <c r="CH63" s="21">
        <v>670.16646000000003</v>
      </c>
      <c r="CI63" s="21">
        <v>640.71942999999999</v>
      </c>
      <c r="CJ63" s="21">
        <v>668.08091999999999</v>
      </c>
      <c r="CK63" s="21">
        <v>742.42687999999998</v>
      </c>
      <c r="CL63" s="21">
        <v>707.81919000000005</v>
      </c>
      <c r="CM63" s="21">
        <v>723.98488999999995</v>
      </c>
      <c r="CN63" s="21">
        <v>692.17308000000003</v>
      </c>
      <c r="CO63" s="21">
        <v>725.77203999999995</v>
      </c>
      <c r="CP63" s="21">
        <v>781.58884999999998</v>
      </c>
      <c r="CQ63" s="21">
        <v>745.48983999999996</v>
      </c>
      <c r="CR63" s="21">
        <v>762.51589000000001</v>
      </c>
      <c r="CS63" s="21">
        <v>729.01103000000001</v>
      </c>
      <c r="CT63" s="21">
        <v>768.01718000000005</v>
      </c>
      <c r="CU63" s="21">
        <v>793.72188000000006</v>
      </c>
      <c r="CV63" s="21">
        <v>757.10208999999998</v>
      </c>
      <c r="CW63" s="21">
        <v>774.39335000000005</v>
      </c>
      <c r="CX63" s="21">
        <v>740.36659999999995</v>
      </c>
      <c r="CY63" s="21">
        <v>780.50590999999997</v>
      </c>
      <c r="CZ63" s="21">
        <v>663.15160000000003</v>
      </c>
      <c r="DA63" s="21">
        <v>632.27268000000004</v>
      </c>
      <c r="DB63" s="21">
        <v>646.71298000000002</v>
      </c>
      <c r="DC63" s="21">
        <v>618.29648999999995</v>
      </c>
      <c r="DD63" s="21">
        <v>648.80962999999997</v>
      </c>
      <c r="DE63" s="21">
        <v>628.33501000000001</v>
      </c>
      <c r="DF63" s="21">
        <v>598.97712000000001</v>
      </c>
      <c r="DG63" s="21">
        <v>612.65700000000004</v>
      </c>
      <c r="DH63" s="21">
        <v>585.73693000000003</v>
      </c>
      <c r="DI63" s="21">
        <v>613.63089000000002</v>
      </c>
      <c r="DJ63" s="21">
        <v>805.5856</v>
      </c>
      <c r="DK63" s="21">
        <v>767.90453000000002</v>
      </c>
      <c r="DL63" s="21">
        <v>785.4425</v>
      </c>
      <c r="DM63" s="21">
        <v>750.93025</v>
      </c>
      <c r="DN63" s="21">
        <v>785.74431000000004</v>
      </c>
      <c r="DO63" s="21">
        <v>673.04363999999998</v>
      </c>
      <c r="DP63" s="21">
        <v>642.03803000000005</v>
      </c>
      <c r="DQ63" s="21">
        <v>656.70137</v>
      </c>
      <c r="DR63" s="21">
        <v>627.84599000000003</v>
      </c>
      <c r="DS63" s="21">
        <v>661.88604999999995</v>
      </c>
      <c r="DT63" s="21">
        <v>516.93245999999999</v>
      </c>
      <c r="DU63" s="21">
        <v>490.76877999999999</v>
      </c>
      <c r="DV63" s="21">
        <v>501.72188</v>
      </c>
      <c r="DW63" s="21">
        <v>479.97978000000001</v>
      </c>
      <c r="DX63" s="21">
        <v>480.96449000000001</v>
      </c>
      <c r="DY63" s="21">
        <v>635.39943000000005</v>
      </c>
      <c r="DZ63" s="21">
        <v>605.37302</v>
      </c>
      <c r="EA63" s="21">
        <v>619.19896000000006</v>
      </c>
      <c r="EB63" s="21">
        <v>591.99144000000001</v>
      </c>
      <c r="EC63" s="21">
        <v>615.93168000000003</v>
      </c>
      <c r="ED63" s="21">
        <v>613.29148999999995</v>
      </c>
      <c r="EE63" s="21">
        <v>585.06789000000003</v>
      </c>
      <c r="EF63" s="21">
        <v>598.43011000000001</v>
      </c>
      <c r="EG63" s="21">
        <v>572.13517000000002</v>
      </c>
      <c r="EH63" s="21">
        <v>603.92277000000001</v>
      </c>
    </row>
    <row r="64" spans="2:138" x14ac:dyDescent="0.25">
      <c r="B64" s="39" t="s">
        <v>220</v>
      </c>
      <c r="C64" s="21">
        <v>57158.730530000001</v>
      </c>
      <c r="D64" s="21">
        <v>54709.165029999996</v>
      </c>
      <c r="E64" s="21">
        <v>55921.501759999999</v>
      </c>
      <c r="F64" s="21">
        <v>53519.006990000002</v>
      </c>
      <c r="G64" s="21">
        <v>58486.679580000004</v>
      </c>
      <c r="H64" s="21">
        <v>86482.350510000004</v>
      </c>
      <c r="I64" s="21">
        <v>82776.055689999994</v>
      </c>
      <c r="J64" s="21">
        <v>84610.395650000006</v>
      </c>
      <c r="K64" s="21">
        <v>80975.371169999999</v>
      </c>
      <c r="L64" s="21">
        <v>88491.61954</v>
      </c>
      <c r="M64" s="21">
        <v>50765.652589999998</v>
      </c>
      <c r="N64" s="21">
        <v>48590.031170000002</v>
      </c>
      <c r="O64" s="21">
        <v>49666.775970000002</v>
      </c>
      <c r="P64" s="21">
        <v>47533.024120000002</v>
      </c>
      <c r="Q64" s="21">
        <v>51945.076260000002</v>
      </c>
      <c r="R64" s="21">
        <v>620.71019000000001</v>
      </c>
      <c r="S64" s="21">
        <v>696.81786</v>
      </c>
      <c r="T64" s="21">
        <v>645.13265999999999</v>
      </c>
      <c r="U64" s="21">
        <v>712.35357999999997</v>
      </c>
      <c r="V64" s="21">
        <v>613.74252000000001</v>
      </c>
      <c r="W64" s="21">
        <v>337.99362000000002</v>
      </c>
      <c r="X64" s="21">
        <v>419.23993999999999</v>
      </c>
      <c r="Y64" s="21">
        <v>365.08537000000001</v>
      </c>
      <c r="Z64" s="21">
        <v>438.52503999999999</v>
      </c>
      <c r="AA64" s="21">
        <v>326.14085</v>
      </c>
      <c r="AB64" s="21">
        <v>53731.456879999998</v>
      </c>
      <c r="AC64" s="21">
        <v>51428.758500000004</v>
      </c>
      <c r="AD64" s="21">
        <v>52568.425969999997</v>
      </c>
      <c r="AE64" s="21">
        <v>50309.998160000003</v>
      </c>
      <c r="AF64" s="21">
        <v>54979.830040000001</v>
      </c>
      <c r="AG64" s="21">
        <v>48.980530000000002</v>
      </c>
      <c r="AH64" s="21">
        <v>161.25640999999999</v>
      </c>
      <c r="AI64" s="21">
        <v>91.362499999999997</v>
      </c>
      <c r="AJ64" s="21">
        <v>191.43027000000001</v>
      </c>
      <c r="AK64" s="21">
        <v>23.605910000000002</v>
      </c>
      <c r="AL64" s="21">
        <v>341.29070000000002</v>
      </c>
      <c r="AM64" s="21">
        <v>409.63486</v>
      </c>
      <c r="AN64" s="21">
        <v>365.27728999999999</v>
      </c>
      <c r="AO64" s="21">
        <v>425.05799999999999</v>
      </c>
      <c r="AP64" s="21">
        <v>329.98253999999997</v>
      </c>
      <c r="AQ64" s="21">
        <v>534.49306999999999</v>
      </c>
      <c r="AR64" s="21">
        <v>589.27499999999998</v>
      </c>
      <c r="AS64" s="21">
        <v>552.34829999999999</v>
      </c>
      <c r="AT64" s="21">
        <v>599.29858999999999</v>
      </c>
      <c r="AU64" s="21">
        <v>528.94154000000003</v>
      </c>
      <c r="AV64" s="21">
        <v>285.32693</v>
      </c>
      <c r="AW64" s="21">
        <v>356.32222999999999</v>
      </c>
      <c r="AX64" s="21">
        <v>310.76042999999999</v>
      </c>
      <c r="AY64" s="21">
        <v>373.18473</v>
      </c>
      <c r="AZ64" s="21">
        <v>272.80103000000003</v>
      </c>
      <c r="BA64" s="21">
        <v>-294.96247</v>
      </c>
      <c r="BB64" s="21">
        <v>-210.86356000000001</v>
      </c>
      <c r="BC64" s="21">
        <v>-261.60070000000002</v>
      </c>
      <c r="BD64" s="21">
        <v>-185.13195999999999</v>
      </c>
      <c r="BE64" s="21">
        <v>-318.28557000000001</v>
      </c>
      <c r="BF64" s="21">
        <v>-721.01554999999996</v>
      </c>
      <c r="BG64" s="21">
        <v>-618.61315999999999</v>
      </c>
      <c r="BH64" s="21">
        <v>-678.34232999999995</v>
      </c>
      <c r="BI64" s="21">
        <v>-584.06885999999997</v>
      </c>
      <c r="BJ64" s="21">
        <v>-754.29187999999999</v>
      </c>
      <c r="BK64" s="21">
        <v>-587.07910000000004</v>
      </c>
      <c r="BL64" s="21">
        <v>-561.66882999999996</v>
      </c>
      <c r="BM64" s="21">
        <v>-574.24532999999997</v>
      </c>
      <c r="BN64" s="21">
        <v>-549.31953999999996</v>
      </c>
      <c r="BO64" s="21">
        <v>-600.85343</v>
      </c>
      <c r="BP64" s="21">
        <v>376.01355999999998</v>
      </c>
      <c r="BQ64" s="21">
        <v>502.38155</v>
      </c>
      <c r="BR64" s="21">
        <v>420.24279000000001</v>
      </c>
      <c r="BS64" s="21">
        <v>533.19390999999996</v>
      </c>
      <c r="BT64" s="21">
        <v>355.51328999999998</v>
      </c>
      <c r="BU64" s="21">
        <v>1.6767399999999999</v>
      </c>
      <c r="BV64" s="21">
        <v>1060.4209699999999</v>
      </c>
      <c r="BW64" s="21">
        <v>1181.22973</v>
      </c>
      <c r="BX64" s="21">
        <v>1100.2928199999999</v>
      </c>
      <c r="BY64" s="21">
        <v>1204.1935699999999</v>
      </c>
      <c r="BZ64" s="21">
        <v>1046.87634</v>
      </c>
      <c r="CA64" s="21">
        <v>560.59538999999995</v>
      </c>
      <c r="CB64" s="21">
        <v>658.82934</v>
      </c>
      <c r="CC64" s="21">
        <v>593.92628999999999</v>
      </c>
      <c r="CD64" s="21">
        <v>681.17208000000005</v>
      </c>
      <c r="CE64" s="21">
        <v>548.31010000000003</v>
      </c>
      <c r="CF64" s="21">
        <v>653.41949999999997</v>
      </c>
      <c r="CG64" s="21">
        <v>740.26232000000005</v>
      </c>
      <c r="CH64" s="21">
        <v>681.33478000000002</v>
      </c>
      <c r="CI64" s="21">
        <v>758.26684</v>
      </c>
      <c r="CJ64" s="21">
        <v>644.66691000000003</v>
      </c>
      <c r="CK64" s="21">
        <v>588.51361999999995</v>
      </c>
      <c r="CL64" s="21">
        <v>673.47091</v>
      </c>
      <c r="CM64" s="21">
        <v>616.50955999999996</v>
      </c>
      <c r="CN64" s="21">
        <v>692.07988</v>
      </c>
      <c r="CO64" s="21">
        <v>579.46241999999995</v>
      </c>
      <c r="CP64" s="21">
        <v>422.68606999999997</v>
      </c>
      <c r="CQ64" s="21">
        <v>506.69024000000002</v>
      </c>
      <c r="CR64" s="21">
        <v>451.4751</v>
      </c>
      <c r="CS64" s="21">
        <v>526.63310000000001</v>
      </c>
      <c r="CT64" s="21">
        <v>411.65271000000001</v>
      </c>
      <c r="CU64" s="21">
        <v>438.83130999999997</v>
      </c>
      <c r="CV64" s="21">
        <v>522.21144000000004</v>
      </c>
      <c r="CW64" s="21">
        <v>467.30468000000002</v>
      </c>
      <c r="CX64" s="21">
        <v>541.91786999999999</v>
      </c>
      <c r="CY64" s="21">
        <v>428.21426000000002</v>
      </c>
      <c r="CZ64" s="21">
        <v>276.92045999999999</v>
      </c>
      <c r="DA64" s="21">
        <v>361.40978000000001</v>
      </c>
      <c r="DB64" s="21">
        <v>306.64028000000002</v>
      </c>
      <c r="DC64" s="21">
        <v>382.93464</v>
      </c>
      <c r="DD64" s="21">
        <v>263.87614000000002</v>
      </c>
      <c r="DE64" s="21">
        <v>202.09509</v>
      </c>
      <c r="DF64" s="21">
        <v>289.08292</v>
      </c>
      <c r="DG64" s="21">
        <v>232.84041999999999</v>
      </c>
      <c r="DH64" s="21">
        <v>311.94909999999999</v>
      </c>
      <c r="DI64" s="21">
        <v>187.44772</v>
      </c>
      <c r="DJ64" s="21">
        <v>248.32868999999999</v>
      </c>
      <c r="DK64" s="21">
        <v>363.73199</v>
      </c>
      <c r="DL64" s="21">
        <v>288.56490000000002</v>
      </c>
      <c r="DM64" s="21">
        <v>393.72841</v>
      </c>
      <c r="DN64" s="21">
        <v>228.51467</v>
      </c>
      <c r="DO64" s="21">
        <v>392.45443999999998</v>
      </c>
      <c r="DP64" s="21">
        <v>461.75628999999998</v>
      </c>
      <c r="DQ64" s="21">
        <v>415.42817000000002</v>
      </c>
      <c r="DR64" s="21">
        <v>477.32951000000003</v>
      </c>
      <c r="DS64" s="21">
        <v>383.71154000000001</v>
      </c>
      <c r="DT64" s="21">
        <v>480.48766999999998</v>
      </c>
      <c r="DU64" s="21">
        <v>609.83115999999995</v>
      </c>
      <c r="DV64" s="21">
        <v>526.71849999999995</v>
      </c>
      <c r="DW64" s="21">
        <v>640.64472000000001</v>
      </c>
      <c r="DX64" s="21">
        <v>456.96652999999998</v>
      </c>
      <c r="DY64" s="21">
        <v>597.74982999999997</v>
      </c>
      <c r="DZ64" s="21">
        <v>682.40111000000002</v>
      </c>
      <c r="EA64" s="21">
        <v>625.65313000000003</v>
      </c>
      <c r="EB64" s="21">
        <v>700.52347999999995</v>
      </c>
      <c r="EC64" s="21">
        <v>588.64525000000003</v>
      </c>
      <c r="ED64" s="21">
        <v>297.79081000000002</v>
      </c>
      <c r="EE64" s="21">
        <v>361.48982999999998</v>
      </c>
      <c r="EF64" s="21">
        <v>319.52793000000003</v>
      </c>
      <c r="EG64" s="21">
        <v>376.80248</v>
      </c>
      <c r="EH64" s="21">
        <v>289.07292000000001</v>
      </c>
    </row>
    <row r="65" spans="2:138" x14ac:dyDescent="0.25">
      <c r="B65" s="39" t="s">
        <v>221</v>
      </c>
      <c r="C65" s="21">
        <v>31061.480469999999</v>
      </c>
      <c r="D65" s="21">
        <v>29730.32545</v>
      </c>
      <c r="E65" s="21">
        <v>30389.139480000002</v>
      </c>
      <c r="F65" s="21">
        <v>29083.563870000002</v>
      </c>
      <c r="G65" s="21">
        <v>31783.12112</v>
      </c>
      <c r="H65" s="21">
        <v>37954.174099999997</v>
      </c>
      <c r="I65" s="21">
        <v>36327.606849999996</v>
      </c>
      <c r="J65" s="21">
        <v>37132.63652</v>
      </c>
      <c r="K65" s="21">
        <v>35537.347410000002</v>
      </c>
      <c r="L65" s="21">
        <v>38835.97421</v>
      </c>
      <c r="M65" s="21">
        <v>18935.215649999998</v>
      </c>
      <c r="N65" s="21">
        <v>18123.724839999999</v>
      </c>
      <c r="O65" s="21">
        <v>18525.34274</v>
      </c>
      <c r="P65" s="21">
        <v>17729.468970000002</v>
      </c>
      <c r="Q65" s="21">
        <v>19375.132020000001</v>
      </c>
      <c r="R65" s="21">
        <v>88.560839999999999</v>
      </c>
      <c r="S65" s="21">
        <v>188.88591</v>
      </c>
      <c r="T65" s="21">
        <v>126.05338999999999</v>
      </c>
      <c r="U65" s="21">
        <v>215.69211000000001</v>
      </c>
      <c r="V65" s="21">
        <v>94.8142</v>
      </c>
      <c r="W65" s="21">
        <v>-10.159280000000001</v>
      </c>
      <c r="X65" s="21">
        <v>87.482550000000003</v>
      </c>
      <c r="Y65" s="21">
        <v>26.047419999999999</v>
      </c>
      <c r="Z65" s="21">
        <v>114.19516</v>
      </c>
      <c r="AA65" s="21">
        <v>-6.3434999999999997</v>
      </c>
      <c r="AB65" s="21">
        <v>22423.19571</v>
      </c>
      <c r="AC65" s="21">
        <v>21462.2343</v>
      </c>
      <c r="AD65" s="21">
        <v>21937.83999</v>
      </c>
      <c r="AE65" s="21">
        <v>20995.35356</v>
      </c>
      <c r="AF65" s="21">
        <v>22944.166420000001</v>
      </c>
      <c r="AG65" s="21">
        <v>-39.450420000000001</v>
      </c>
      <c r="AH65" s="21">
        <v>78.992180000000005</v>
      </c>
      <c r="AI65" s="21">
        <v>7.2923600000000004</v>
      </c>
      <c r="AJ65" s="21">
        <v>111.22976</v>
      </c>
      <c r="AK65" s="21">
        <v>-37.128799999999998</v>
      </c>
      <c r="AL65" s="21">
        <v>63.221890000000002</v>
      </c>
      <c r="AM65" s="21">
        <v>145.14591999999999</v>
      </c>
      <c r="AN65" s="21">
        <v>94.99297</v>
      </c>
      <c r="AO65" s="21">
        <v>166.53197</v>
      </c>
      <c r="AP65" s="21">
        <v>66.997410000000002</v>
      </c>
      <c r="AQ65" s="21">
        <v>82.541460000000001</v>
      </c>
      <c r="AR65" s="21">
        <v>158.20141000000001</v>
      </c>
      <c r="AS65" s="21">
        <v>111.82942</v>
      </c>
      <c r="AT65" s="21">
        <v>177.80656999999999</v>
      </c>
      <c r="AU65" s="21">
        <v>86.625929999999997</v>
      </c>
      <c r="AV65" s="21">
        <v>-102.88494</v>
      </c>
      <c r="AW65" s="21">
        <v>-13.62588</v>
      </c>
      <c r="AX65" s="21">
        <v>-67.313220000000001</v>
      </c>
      <c r="AY65" s="21">
        <v>11.47662</v>
      </c>
      <c r="AZ65" s="21">
        <v>-102.94992999999999</v>
      </c>
      <c r="BA65" s="21">
        <v>-420.86804999999998</v>
      </c>
      <c r="BB65" s="21">
        <v>-329.92527000000001</v>
      </c>
      <c r="BC65" s="21">
        <v>-383.26517999999999</v>
      </c>
      <c r="BD65" s="21">
        <v>-301.42737</v>
      </c>
      <c r="BE65" s="21">
        <v>-428.76600000000002</v>
      </c>
      <c r="BF65" s="21">
        <v>-917.79011000000003</v>
      </c>
      <c r="BG65" s="21">
        <v>-805.54629</v>
      </c>
      <c r="BH65" s="21">
        <v>-869.38099999999997</v>
      </c>
      <c r="BI65" s="21">
        <v>-766.77137000000005</v>
      </c>
      <c r="BJ65" s="21">
        <v>-937.28823999999997</v>
      </c>
      <c r="BK65" s="21">
        <v>-3553.6772500000002</v>
      </c>
      <c r="BL65" s="21">
        <v>-3399.8651100000002</v>
      </c>
      <c r="BM65" s="21">
        <v>-3475.99251</v>
      </c>
      <c r="BN65" s="21">
        <v>-3325.1130199999998</v>
      </c>
      <c r="BO65" s="21">
        <v>-3637.0553599999998</v>
      </c>
      <c r="BP65" s="21">
        <v>25.35285</v>
      </c>
      <c r="BQ65" s="21">
        <v>169.14731</v>
      </c>
      <c r="BR65" s="21">
        <v>79.696119999999993</v>
      </c>
      <c r="BS65" s="21">
        <v>207.5393</v>
      </c>
      <c r="BT65" s="21">
        <v>32.28069</v>
      </c>
      <c r="BU65" s="21">
        <v>2.19163</v>
      </c>
      <c r="BV65" s="21">
        <v>103.78072</v>
      </c>
      <c r="BW65" s="21">
        <v>268.71059000000002</v>
      </c>
      <c r="BX65" s="21">
        <v>167.72844000000001</v>
      </c>
      <c r="BY65" s="21">
        <v>311.89398</v>
      </c>
      <c r="BZ65" s="21">
        <v>110.89718000000001</v>
      </c>
      <c r="CA65" s="21">
        <v>128.14968999999999</v>
      </c>
      <c r="CB65" s="21">
        <v>246.89366000000001</v>
      </c>
      <c r="CC65" s="21">
        <v>172.95052000000001</v>
      </c>
      <c r="CD65" s="21">
        <v>278.47215</v>
      </c>
      <c r="CE65" s="21">
        <v>136.47783000000001</v>
      </c>
      <c r="CF65" s="21">
        <v>139.95258000000001</v>
      </c>
      <c r="CG65" s="21">
        <v>250.47542000000001</v>
      </c>
      <c r="CH65" s="21">
        <v>180.79898</v>
      </c>
      <c r="CI65" s="21">
        <v>279.38376</v>
      </c>
      <c r="CJ65" s="21">
        <v>147.86358000000001</v>
      </c>
      <c r="CK65" s="21">
        <v>36.578679999999999</v>
      </c>
      <c r="CL65" s="21">
        <v>146.73956999999999</v>
      </c>
      <c r="CM65" s="21">
        <v>78.218369999999993</v>
      </c>
      <c r="CN65" s="21">
        <v>177.04736</v>
      </c>
      <c r="CO65" s="21">
        <v>42.007109999999997</v>
      </c>
      <c r="CP65" s="21">
        <v>-37.229520000000001</v>
      </c>
      <c r="CQ65" s="21">
        <v>68.00103</v>
      </c>
      <c r="CR65" s="21">
        <v>3.1583299999999999</v>
      </c>
      <c r="CS65" s="21">
        <v>97.714759999999998</v>
      </c>
      <c r="CT65" s="21">
        <v>-33.568620000000003</v>
      </c>
      <c r="CU65" s="21">
        <v>27.390840000000001</v>
      </c>
      <c r="CV65" s="21">
        <v>129.98652999999999</v>
      </c>
      <c r="CW65" s="21">
        <v>66.472059999999999</v>
      </c>
      <c r="CX65" s="21">
        <v>158.45622</v>
      </c>
      <c r="CY65" s="21">
        <v>32.491379999999999</v>
      </c>
      <c r="CZ65" s="21">
        <v>-60.935040000000001</v>
      </c>
      <c r="DA65" s="21">
        <v>39.593679999999999</v>
      </c>
      <c r="DB65" s="21">
        <v>-22.238199999999999</v>
      </c>
      <c r="DC65" s="21">
        <v>68.339690000000004</v>
      </c>
      <c r="DD65" s="21">
        <v>-58.075339999999997</v>
      </c>
      <c r="DE65" s="21">
        <v>-142.02868000000001</v>
      </c>
      <c r="DF65" s="21">
        <v>-38.76679</v>
      </c>
      <c r="DG65" s="21">
        <v>-102.20407</v>
      </c>
      <c r="DH65" s="21">
        <v>-8.5523299999999995</v>
      </c>
      <c r="DI65" s="21">
        <v>-141.26432</v>
      </c>
      <c r="DJ65" s="21">
        <v>-217.58366000000001</v>
      </c>
      <c r="DK65" s="21">
        <v>-80.256159999999994</v>
      </c>
      <c r="DL65" s="21">
        <v>-165.16676000000001</v>
      </c>
      <c r="DM65" s="21">
        <v>-40.32094</v>
      </c>
      <c r="DN65" s="21">
        <v>-217.39429000000001</v>
      </c>
      <c r="DO65" s="21">
        <v>-33.241869999999999</v>
      </c>
      <c r="DP65" s="21">
        <v>55.504249999999999</v>
      </c>
      <c r="DQ65" s="21">
        <v>0.26036999999999999</v>
      </c>
      <c r="DR65" s="21">
        <v>80.099990000000005</v>
      </c>
      <c r="DS65" s="21">
        <v>-30.41432</v>
      </c>
      <c r="DT65" s="21">
        <v>53.30986</v>
      </c>
      <c r="DU65" s="21">
        <v>203.97297</v>
      </c>
      <c r="DV65" s="21">
        <v>111.9751</v>
      </c>
      <c r="DW65" s="21">
        <v>243.99139</v>
      </c>
      <c r="DX65" s="21">
        <v>58.659140000000001</v>
      </c>
      <c r="DY65" s="21">
        <v>149.92597000000001</v>
      </c>
      <c r="DZ65" s="21">
        <v>255.46581</v>
      </c>
      <c r="EA65" s="21">
        <v>189.34838999999999</v>
      </c>
      <c r="EB65" s="21">
        <v>283.11853000000002</v>
      </c>
      <c r="EC65" s="21">
        <v>158.01508999999999</v>
      </c>
      <c r="ED65" s="21">
        <v>5.5029300000000001</v>
      </c>
      <c r="EE65" s="21">
        <v>82.926029999999997</v>
      </c>
      <c r="EF65" s="21">
        <v>34.85089</v>
      </c>
      <c r="EG65" s="21">
        <v>104.46996</v>
      </c>
      <c r="EH65" s="21">
        <v>8.8102199999999993</v>
      </c>
    </row>
    <row r="66" spans="2:138" x14ac:dyDescent="0.25">
      <c r="B66" s="39" t="s">
        <v>222</v>
      </c>
      <c r="C66" s="21">
        <v>-14509.956910000001</v>
      </c>
      <c r="D66" s="21">
        <v>-13888.12557</v>
      </c>
      <c r="E66" s="21">
        <v>-14195.88177</v>
      </c>
      <c r="F66" s="21">
        <v>-13585.99951</v>
      </c>
      <c r="G66" s="21">
        <v>-14847.061729999999</v>
      </c>
      <c r="H66" s="21">
        <v>-38742.897250000002</v>
      </c>
      <c r="I66" s="21">
        <v>-37082.528409999999</v>
      </c>
      <c r="J66" s="21">
        <v>-37904.287349999999</v>
      </c>
      <c r="K66" s="21">
        <v>-36275.846640000003</v>
      </c>
      <c r="L66" s="21">
        <v>-39643.021990000001</v>
      </c>
      <c r="M66" s="21">
        <v>-36515.086640000001</v>
      </c>
      <c r="N66" s="21">
        <v>-34950.189890000001</v>
      </c>
      <c r="O66" s="21">
        <v>-35724.678699999997</v>
      </c>
      <c r="P66" s="21">
        <v>-34189.89819</v>
      </c>
      <c r="Q66" s="21">
        <v>-37363.431049999999</v>
      </c>
      <c r="R66" s="21">
        <v>-494.95080000000002</v>
      </c>
      <c r="S66" s="21">
        <v>-472.60399999999998</v>
      </c>
      <c r="T66" s="21">
        <v>-483.39780000000002</v>
      </c>
      <c r="U66" s="21">
        <v>-462.15733</v>
      </c>
      <c r="V66" s="21">
        <v>-492.80747000000002</v>
      </c>
      <c r="W66" s="21">
        <v>-484.14612</v>
      </c>
      <c r="X66" s="21">
        <v>-462.35899000000001</v>
      </c>
      <c r="Y66" s="21">
        <v>-472.91879</v>
      </c>
      <c r="Z66" s="21">
        <v>-452.13878</v>
      </c>
      <c r="AA66" s="21">
        <v>-482.60764</v>
      </c>
      <c r="AB66" s="21">
        <v>-31668.15079</v>
      </c>
      <c r="AC66" s="21">
        <v>-30310.9905</v>
      </c>
      <c r="AD66" s="21">
        <v>-30982.685689999998</v>
      </c>
      <c r="AE66" s="21">
        <v>-29651.61751</v>
      </c>
      <c r="AF66" s="21">
        <v>-32403.91475</v>
      </c>
      <c r="AG66" s="21">
        <v>-46.005380000000002</v>
      </c>
      <c r="AH66" s="21">
        <v>-42.708539999999999</v>
      </c>
      <c r="AI66" s="21">
        <v>-43.664200000000001</v>
      </c>
      <c r="AJ66" s="21">
        <v>-41.770090000000003</v>
      </c>
      <c r="AK66" s="21">
        <v>-31.20871</v>
      </c>
      <c r="AL66" s="21">
        <v>-230.72450000000001</v>
      </c>
      <c r="AM66" s="21">
        <v>-219.80819</v>
      </c>
      <c r="AN66" s="21">
        <v>-224.71727999999999</v>
      </c>
      <c r="AO66" s="21">
        <v>-214.97441000000001</v>
      </c>
      <c r="AP66" s="21">
        <v>-224.65029999999999</v>
      </c>
      <c r="AQ66" s="21">
        <v>-435.26330000000002</v>
      </c>
      <c r="AR66" s="21">
        <v>-415.56752999999998</v>
      </c>
      <c r="AS66" s="21">
        <v>-424.84811999999999</v>
      </c>
      <c r="AT66" s="21">
        <v>-406.42986000000002</v>
      </c>
      <c r="AU66" s="21">
        <v>-434.73928000000001</v>
      </c>
      <c r="AV66" s="21">
        <v>-566.83934999999997</v>
      </c>
      <c r="AW66" s="21">
        <v>-541.41557</v>
      </c>
      <c r="AX66" s="21">
        <v>-553.53565000000003</v>
      </c>
      <c r="AY66" s="21">
        <v>-529.54533000000004</v>
      </c>
      <c r="AZ66" s="21">
        <v>-568.69066999999995</v>
      </c>
      <c r="BA66" s="21">
        <v>-765.62701000000004</v>
      </c>
      <c r="BB66" s="21">
        <v>-731.76400999999998</v>
      </c>
      <c r="BC66" s="21">
        <v>-748.07307000000003</v>
      </c>
      <c r="BD66" s="21">
        <v>-715.67398000000003</v>
      </c>
      <c r="BE66" s="21">
        <v>-773.72496000000001</v>
      </c>
      <c r="BF66" s="21">
        <v>-1159.6806799999999</v>
      </c>
      <c r="BG66" s="21">
        <v>-1108.84303</v>
      </c>
      <c r="BH66" s="21">
        <v>-1133.6664800000001</v>
      </c>
      <c r="BI66" s="21">
        <v>-1084.5599199999999</v>
      </c>
      <c r="BJ66" s="21">
        <v>-1177.07473</v>
      </c>
      <c r="BK66" s="21">
        <v>-4908.1990999999998</v>
      </c>
      <c r="BL66" s="21">
        <v>-4695.75983</v>
      </c>
      <c r="BM66" s="21">
        <v>-4800.9040000000005</v>
      </c>
      <c r="BN66" s="21">
        <v>-4592.5151900000001</v>
      </c>
      <c r="BO66" s="21">
        <v>-5023.3576700000003</v>
      </c>
      <c r="BP66" s="21">
        <v>-281.32882000000001</v>
      </c>
      <c r="BQ66" s="21">
        <v>-267.72124000000002</v>
      </c>
      <c r="BR66" s="21">
        <v>-273.83578999999997</v>
      </c>
      <c r="BS66" s="21">
        <v>-261.80345</v>
      </c>
      <c r="BT66" s="21">
        <v>-268.91131999999999</v>
      </c>
      <c r="BU66" s="21">
        <v>1.6000000000000001E-3</v>
      </c>
      <c r="BV66" s="21">
        <v>-931.49974999999995</v>
      </c>
      <c r="BW66" s="21">
        <v>-889.43316000000004</v>
      </c>
      <c r="BX66" s="21">
        <v>-909.34591999999998</v>
      </c>
      <c r="BY66" s="21">
        <v>-869.94596000000001</v>
      </c>
      <c r="BZ66" s="21">
        <v>-930.51008000000002</v>
      </c>
      <c r="CA66" s="21">
        <v>-370.13263999999998</v>
      </c>
      <c r="CB66" s="21">
        <v>-352.89476999999999</v>
      </c>
      <c r="CC66" s="21">
        <v>-360.95456999999999</v>
      </c>
      <c r="CD66" s="21">
        <v>-345.09424999999999</v>
      </c>
      <c r="CE66" s="21">
        <v>-362.41073999999998</v>
      </c>
      <c r="CF66" s="21">
        <v>-467.66365000000002</v>
      </c>
      <c r="CG66" s="21">
        <v>-446.35597000000001</v>
      </c>
      <c r="CH66" s="21">
        <v>-456.55029999999999</v>
      </c>
      <c r="CI66" s="21">
        <v>-436.48951</v>
      </c>
      <c r="CJ66" s="21">
        <v>-463.29539</v>
      </c>
      <c r="CK66" s="21">
        <v>-540.40886</v>
      </c>
      <c r="CL66" s="21">
        <v>-516.02511000000004</v>
      </c>
      <c r="CM66" s="21">
        <v>-527.81060000000002</v>
      </c>
      <c r="CN66" s="21">
        <v>-504.61864000000003</v>
      </c>
      <c r="CO66" s="21">
        <v>-538.37904000000003</v>
      </c>
      <c r="CP66" s="21">
        <v>-502.65629000000001</v>
      </c>
      <c r="CQ66" s="21">
        <v>-479.97289000000001</v>
      </c>
      <c r="CR66" s="21">
        <v>-490.93499000000003</v>
      </c>
      <c r="CS66" s="21">
        <v>-469.36333999999999</v>
      </c>
      <c r="CT66" s="21">
        <v>-500.73354</v>
      </c>
      <c r="CU66" s="21">
        <v>-509.39767000000001</v>
      </c>
      <c r="CV66" s="21">
        <v>-486.42531000000002</v>
      </c>
      <c r="CW66" s="21">
        <v>-497.53478000000001</v>
      </c>
      <c r="CX66" s="21">
        <v>-475.67313999999999</v>
      </c>
      <c r="CY66" s="21">
        <v>-507.66557999999998</v>
      </c>
      <c r="CZ66" s="21">
        <v>-512.65395999999998</v>
      </c>
      <c r="DA66" s="21">
        <v>-489.60640999999998</v>
      </c>
      <c r="DB66" s="21">
        <v>-500.78852999999998</v>
      </c>
      <c r="DC66" s="21">
        <v>-478.78392000000002</v>
      </c>
      <c r="DD66" s="21">
        <v>-511.74948000000001</v>
      </c>
      <c r="DE66" s="21">
        <v>-569.16611999999998</v>
      </c>
      <c r="DF66" s="21">
        <v>-543.71154000000001</v>
      </c>
      <c r="DG66" s="21">
        <v>-556.12933999999996</v>
      </c>
      <c r="DH66" s="21">
        <v>-531.69307000000003</v>
      </c>
      <c r="DI66" s="21">
        <v>-569.71191999999996</v>
      </c>
      <c r="DJ66" s="21">
        <v>-765.63000999999997</v>
      </c>
      <c r="DK66" s="21">
        <v>-731.43886999999995</v>
      </c>
      <c r="DL66" s="21">
        <v>-748.14417000000003</v>
      </c>
      <c r="DM66" s="21">
        <v>-715.27076999999997</v>
      </c>
      <c r="DN66" s="21">
        <v>-766.70929999999998</v>
      </c>
      <c r="DO66" s="21">
        <v>-456.51799</v>
      </c>
      <c r="DP66" s="21">
        <v>-436.00711000000001</v>
      </c>
      <c r="DQ66" s="21">
        <v>-445.96505999999999</v>
      </c>
      <c r="DR66" s="21">
        <v>-426.36939000000001</v>
      </c>
      <c r="DS66" s="21">
        <v>-455.62225999999998</v>
      </c>
      <c r="DT66" s="21">
        <v>-353.76746000000003</v>
      </c>
      <c r="DU66" s="21">
        <v>-336.77919000000003</v>
      </c>
      <c r="DV66" s="21">
        <v>-344.29430000000002</v>
      </c>
      <c r="DW66" s="21">
        <v>-329.37283000000002</v>
      </c>
      <c r="DX66" s="21">
        <v>-341.37252000000001</v>
      </c>
      <c r="DY66" s="21">
        <v>-405.60165999999998</v>
      </c>
      <c r="DZ66" s="21">
        <v>-386.98721999999998</v>
      </c>
      <c r="EA66" s="21">
        <v>-395.82562999999999</v>
      </c>
      <c r="EB66" s="21">
        <v>-378.43306999999999</v>
      </c>
      <c r="EC66" s="21">
        <v>-400.32778999999999</v>
      </c>
      <c r="ED66" s="21">
        <v>-408.07051000000001</v>
      </c>
      <c r="EE66" s="21">
        <v>-389.73273999999998</v>
      </c>
      <c r="EF66" s="21">
        <v>-398.63384000000002</v>
      </c>
      <c r="EG66" s="21">
        <v>-381.11790000000002</v>
      </c>
      <c r="EH66" s="21">
        <v>-407.42223000000001</v>
      </c>
    </row>
    <row r="67" spans="2:138" x14ac:dyDescent="0.25">
      <c r="B67" s="39" t="s">
        <v>223</v>
      </c>
      <c r="C67" s="21">
        <v>8919.5129899999993</v>
      </c>
      <c r="D67" s="21">
        <v>8537.2628800000002</v>
      </c>
      <c r="E67" s="21">
        <v>8726.4457600000005</v>
      </c>
      <c r="F67" s="21">
        <v>8351.5409400000008</v>
      </c>
      <c r="G67" s="21">
        <v>9126.7369600000002</v>
      </c>
      <c r="H67" s="21">
        <v>63.213470000000001</v>
      </c>
      <c r="I67" s="21">
        <v>60.504390000000001</v>
      </c>
      <c r="J67" s="21">
        <v>61.845179999999999</v>
      </c>
      <c r="K67" s="21">
        <v>59.188200000000002</v>
      </c>
      <c r="L67" s="21">
        <v>64.682130000000001</v>
      </c>
      <c r="M67" s="21">
        <v>-1257.1441600000001</v>
      </c>
      <c r="N67" s="21">
        <v>-1203.2677799999999</v>
      </c>
      <c r="O67" s="21">
        <v>-1229.9319399999999</v>
      </c>
      <c r="P67" s="21">
        <v>-1177.0924</v>
      </c>
      <c r="Q67" s="21">
        <v>-1286.35103</v>
      </c>
      <c r="R67" s="21">
        <v>-55.512450000000001</v>
      </c>
      <c r="S67" s="21">
        <v>-54.489919999999998</v>
      </c>
      <c r="T67" s="21">
        <v>-55.016440000000003</v>
      </c>
      <c r="U67" s="21">
        <v>-54.041820000000001</v>
      </c>
      <c r="V67" s="21">
        <v>-65.447140000000005</v>
      </c>
      <c r="W67" s="21">
        <v>-100.64252999999999</v>
      </c>
      <c r="X67" s="21">
        <v>-97.583470000000005</v>
      </c>
      <c r="Y67" s="21">
        <v>-99.143349999999998</v>
      </c>
      <c r="Z67" s="21">
        <v>-96.126180000000005</v>
      </c>
      <c r="AA67" s="21">
        <v>-111.0287</v>
      </c>
      <c r="AB67" s="21">
        <v>539.75554999999997</v>
      </c>
      <c r="AC67" s="21">
        <v>516.62396000000001</v>
      </c>
      <c r="AD67" s="21">
        <v>528.07240000000002</v>
      </c>
      <c r="AE67" s="21">
        <v>505.38553000000002</v>
      </c>
      <c r="AF67" s="21">
        <v>552.29598999999996</v>
      </c>
      <c r="AG67" s="21">
        <v>31.031980000000001</v>
      </c>
      <c r="AH67" s="21">
        <v>28.184190000000001</v>
      </c>
      <c r="AI67" s="21">
        <v>29.594550000000002</v>
      </c>
      <c r="AJ67" s="21">
        <v>26.693010000000001</v>
      </c>
      <c r="AK67" s="21">
        <v>21.391349999999999</v>
      </c>
      <c r="AL67" s="21">
        <v>30.987500000000001</v>
      </c>
      <c r="AM67" s="21">
        <v>28.55397</v>
      </c>
      <c r="AN67" s="21">
        <v>29.76052</v>
      </c>
      <c r="AO67" s="21">
        <v>27.295030000000001</v>
      </c>
      <c r="AP67" s="21">
        <v>24.20975</v>
      </c>
      <c r="AQ67" s="21">
        <v>-70.339349999999996</v>
      </c>
      <c r="AR67" s="21">
        <v>-68.322550000000007</v>
      </c>
      <c r="AS67" s="21">
        <v>-69.317400000000006</v>
      </c>
      <c r="AT67" s="21">
        <v>-67.412549999999996</v>
      </c>
      <c r="AU67" s="21">
        <v>-78.985619999999997</v>
      </c>
      <c r="AV67" s="21">
        <v>-15.30771</v>
      </c>
      <c r="AW67" s="21">
        <v>-15.741529999999999</v>
      </c>
      <c r="AX67" s="21">
        <v>-15.527509999999999</v>
      </c>
      <c r="AY67" s="21">
        <v>-16.0337</v>
      </c>
      <c r="AZ67" s="21">
        <v>-23.159829999999999</v>
      </c>
      <c r="BA67" s="21">
        <v>-338.27188999999998</v>
      </c>
      <c r="BB67" s="21">
        <v>-324.61041</v>
      </c>
      <c r="BC67" s="21">
        <v>-331.35293999999999</v>
      </c>
      <c r="BD67" s="21">
        <v>-318.01924000000002</v>
      </c>
      <c r="BE67" s="21">
        <v>-352.55394999999999</v>
      </c>
      <c r="BF67" s="21">
        <v>-319.76641999999998</v>
      </c>
      <c r="BG67" s="21">
        <v>-306.90613000000002</v>
      </c>
      <c r="BH67" s="21">
        <v>-313.28865999999999</v>
      </c>
      <c r="BI67" s="21">
        <v>-300.73081999999999</v>
      </c>
      <c r="BJ67" s="21">
        <v>-333.68633999999997</v>
      </c>
      <c r="BK67" s="21">
        <v>-949.61143000000004</v>
      </c>
      <c r="BL67" s="21">
        <v>-908.50985000000003</v>
      </c>
      <c r="BM67" s="21">
        <v>-928.85256000000004</v>
      </c>
      <c r="BN67" s="21">
        <v>-888.53463999999997</v>
      </c>
      <c r="BO67" s="21">
        <v>-971.89167999999995</v>
      </c>
      <c r="BP67" s="21">
        <v>69.211619999999996</v>
      </c>
      <c r="BQ67" s="21">
        <v>64.413359999999997</v>
      </c>
      <c r="BR67" s="21">
        <v>66.859260000000006</v>
      </c>
      <c r="BS67" s="21">
        <v>61.951880000000003</v>
      </c>
      <c r="BT67" s="21">
        <v>58.502319999999997</v>
      </c>
      <c r="BU67" s="21">
        <v>-0.29292000000000001</v>
      </c>
      <c r="BV67" s="21">
        <v>-155.04335</v>
      </c>
      <c r="BW67" s="21">
        <v>-150.52098000000001</v>
      </c>
      <c r="BX67" s="21">
        <v>-152.75753</v>
      </c>
      <c r="BY67" s="21">
        <v>-148.48591999999999</v>
      </c>
      <c r="BZ67" s="21">
        <v>-173.61689999999999</v>
      </c>
      <c r="CA67" s="21">
        <v>34.59328</v>
      </c>
      <c r="CB67" s="21">
        <v>31.51248</v>
      </c>
      <c r="CC67" s="21">
        <v>33.062339999999999</v>
      </c>
      <c r="CD67" s="21">
        <v>29.91216</v>
      </c>
      <c r="CE67" s="21">
        <v>24.866669999999999</v>
      </c>
      <c r="CF67" s="21">
        <v>-22.209299999999999</v>
      </c>
      <c r="CG67" s="21">
        <v>-22.770420000000001</v>
      </c>
      <c r="CH67" s="21">
        <v>-22.487010000000001</v>
      </c>
      <c r="CI67" s="21">
        <v>-23.108000000000001</v>
      </c>
      <c r="CJ67" s="21">
        <v>-32.449809999999999</v>
      </c>
      <c r="CK67" s="21">
        <v>-40.72533</v>
      </c>
      <c r="CL67" s="21">
        <v>-40.434350000000002</v>
      </c>
      <c r="CM67" s="21">
        <v>-40.592039999999997</v>
      </c>
      <c r="CN67" s="21">
        <v>-40.360430000000001</v>
      </c>
      <c r="CO67" s="21">
        <v>-50.927520000000001</v>
      </c>
      <c r="CP67" s="21">
        <v>26.405619999999999</v>
      </c>
      <c r="CQ67" s="21">
        <v>23.938649999999999</v>
      </c>
      <c r="CR67" s="21">
        <v>25.17924</v>
      </c>
      <c r="CS67" s="21">
        <v>22.646660000000001</v>
      </c>
      <c r="CT67" s="21">
        <v>18.326499999999999</v>
      </c>
      <c r="CU67" s="21">
        <v>-76.607489999999999</v>
      </c>
      <c r="CV67" s="21">
        <v>-74.660709999999995</v>
      </c>
      <c r="CW67" s="21">
        <v>-75.67259</v>
      </c>
      <c r="CX67" s="21">
        <v>-73.774649999999994</v>
      </c>
      <c r="CY67" s="21">
        <v>-86.958860000000001</v>
      </c>
      <c r="CZ67" s="21">
        <v>-110.96158</v>
      </c>
      <c r="DA67" s="21">
        <v>-107.4688</v>
      </c>
      <c r="DB67" s="21">
        <v>-109.26862</v>
      </c>
      <c r="DC67" s="21">
        <v>-105.81596</v>
      </c>
      <c r="DD67" s="21">
        <v>-121.58698</v>
      </c>
      <c r="DE67" s="21">
        <v>-107.41995</v>
      </c>
      <c r="DF67" s="21">
        <v>-104.08622</v>
      </c>
      <c r="DG67" s="21">
        <v>-105.79421000000001</v>
      </c>
      <c r="DH67" s="21">
        <v>-102.50379</v>
      </c>
      <c r="DI67" s="21">
        <v>-117.85272999999999</v>
      </c>
      <c r="DJ67" s="21">
        <v>-122.9254</v>
      </c>
      <c r="DK67" s="21">
        <v>-119.33004</v>
      </c>
      <c r="DL67" s="21">
        <v>-121.16226</v>
      </c>
      <c r="DM67" s="21">
        <v>-117.62651</v>
      </c>
      <c r="DN67" s="21">
        <v>-136.25018</v>
      </c>
      <c r="DO67" s="21">
        <v>6.6306500000000002</v>
      </c>
      <c r="DP67" s="21">
        <v>5.2102899999999996</v>
      </c>
      <c r="DQ67" s="21">
        <v>5.9330800000000004</v>
      </c>
      <c r="DR67" s="21">
        <v>4.4631999999999996</v>
      </c>
      <c r="DS67" s="21">
        <v>-0.53678999999999999</v>
      </c>
      <c r="DT67" s="21">
        <v>71.364590000000007</v>
      </c>
      <c r="DU67" s="21">
        <v>66.302549999999997</v>
      </c>
      <c r="DV67" s="21">
        <v>68.812600000000003</v>
      </c>
      <c r="DW67" s="21">
        <v>63.70158</v>
      </c>
      <c r="DX67" s="21">
        <v>59.521450000000002</v>
      </c>
      <c r="DY67" s="21">
        <v>7.0109899999999996</v>
      </c>
      <c r="DZ67" s="21">
        <v>5.2581899999999999</v>
      </c>
      <c r="EA67" s="21">
        <v>6.14093</v>
      </c>
      <c r="EB67" s="21">
        <v>4.3288700000000002</v>
      </c>
      <c r="EC67" s="21">
        <v>-2.2557299999999998</v>
      </c>
      <c r="ED67" s="21">
        <v>-89.756320000000002</v>
      </c>
      <c r="EE67" s="21">
        <v>-86.921750000000003</v>
      </c>
      <c r="EF67" s="21">
        <v>-88.374309999999994</v>
      </c>
      <c r="EG67" s="21">
        <v>-85.57123</v>
      </c>
      <c r="EH67" s="21">
        <v>-98.198779999999999</v>
      </c>
    </row>
    <row r="68" spans="2:138" x14ac:dyDescent="0.25">
      <c r="B68" s="39" t="s">
        <v>224</v>
      </c>
      <c r="C68" s="21">
        <v>64003.662609999999</v>
      </c>
      <c r="D68" s="21">
        <v>61260.754180000004</v>
      </c>
      <c r="E68" s="21">
        <v>62618.271930000003</v>
      </c>
      <c r="F68" s="21">
        <v>59928.071089999998</v>
      </c>
      <c r="G68" s="21">
        <v>65490.637600000002</v>
      </c>
      <c r="H68" s="21">
        <v>128327.86883000001</v>
      </c>
      <c r="I68" s="21">
        <v>122828.239</v>
      </c>
      <c r="J68" s="21">
        <v>125550.14625999999</v>
      </c>
      <c r="K68" s="21">
        <v>120156.27176</v>
      </c>
      <c r="L68" s="21">
        <v>131309.34667999999</v>
      </c>
      <c r="M68" s="21">
        <v>136003.1697</v>
      </c>
      <c r="N68" s="21">
        <v>130174.59478</v>
      </c>
      <c r="O68" s="21">
        <v>133059.23624</v>
      </c>
      <c r="P68" s="21">
        <v>127342.83152000001</v>
      </c>
      <c r="Q68" s="21">
        <v>139162.89185000001</v>
      </c>
      <c r="R68" s="21">
        <v>1156.88652</v>
      </c>
      <c r="S68" s="21">
        <v>1103.5491300000001</v>
      </c>
      <c r="T68" s="21">
        <v>1128.7528500000001</v>
      </c>
      <c r="U68" s="21">
        <v>1079.1555800000001</v>
      </c>
      <c r="V68" s="21">
        <v>1138.26577</v>
      </c>
      <c r="W68" s="21">
        <v>1438.1650999999999</v>
      </c>
      <c r="X68" s="21">
        <v>1373.0793699999999</v>
      </c>
      <c r="Y68" s="21">
        <v>1404.43885</v>
      </c>
      <c r="Z68" s="21">
        <v>1342.7279599999999</v>
      </c>
      <c r="AA68" s="21">
        <v>1428.4801500000001</v>
      </c>
      <c r="AB68" s="21">
        <v>117557.95319</v>
      </c>
      <c r="AC68" s="21">
        <v>112519.92660000001</v>
      </c>
      <c r="AD68" s="21">
        <v>115013.3817</v>
      </c>
      <c r="AE68" s="21">
        <v>110072.21378999999</v>
      </c>
      <c r="AF68" s="21">
        <v>120289.24324</v>
      </c>
      <c r="AG68" s="21">
        <v>154.27200999999999</v>
      </c>
      <c r="AH68" s="21">
        <v>143.36616000000001</v>
      </c>
      <c r="AI68" s="21">
        <v>146.57656</v>
      </c>
      <c r="AJ68" s="21">
        <v>140.22120000000001</v>
      </c>
      <c r="AK68" s="21">
        <v>105.55629</v>
      </c>
      <c r="AL68" s="21">
        <v>521.07285999999999</v>
      </c>
      <c r="AM68" s="21">
        <v>495.47955999999999</v>
      </c>
      <c r="AN68" s="21">
        <v>506.54665999999997</v>
      </c>
      <c r="AO68" s="21">
        <v>484.58636999999999</v>
      </c>
      <c r="AP68" s="21">
        <v>495.27409999999998</v>
      </c>
      <c r="AQ68" s="21">
        <v>988.98037999999997</v>
      </c>
      <c r="AR68" s="21">
        <v>943.34464000000003</v>
      </c>
      <c r="AS68" s="21">
        <v>964.41290000000004</v>
      </c>
      <c r="AT68" s="21">
        <v>922.60464999999999</v>
      </c>
      <c r="AU68" s="21">
        <v>976.46232999999995</v>
      </c>
      <c r="AV68" s="21">
        <v>1711.4480699999999</v>
      </c>
      <c r="AW68" s="21">
        <v>1634.4289100000001</v>
      </c>
      <c r="AX68" s="21">
        <v>1671.01865</v>
      </c>
      <c r="AY68" s="21">
        <v>1598.5984599999999</v>
      </c>
      <c r="AZ68" s="21">
        <v>1713.2525599999999</v>
      </c>
      <c r="BA68" s="21">
        <v>2420.0857500000002</v>
      </c>
      <c r="BB68" s="21">
        <v>2312.91336</v>
      </c>
      <c r="BC68" s="21">
        <v>2364.4634000000001</v>
      </c>
      <c r="BD68" s="21">
        <v>2262.0601499999998</v>
      </c>
      <c r="BE68" s="21">
        <v>2443.47721</v>
      </c>
      <c r="BF68" s="21">
        <v>2867.9092000000001</v>
      </c>
      <c r="BG68" s="21">
        <v>2741.4818100000002</v>
      </c>
      <c r="BH68" s="21">
        <v>2802.85599</v>
      </c>
      <c r="BI68" s="21">
        <v>2681.4473600000001</v>
      </c>
      <c r="BJ68" s="21">
        <v>2901.74829</v>
      </c>
      <c r="BK68" s="21">
        <v>2155.9943400000002</v>
      </c>
      <c r="BL68" s="21">
        <v>2062.6774500000001</v>
      </c>
      <c r="BM68" s="21">
        <v>2108.86348</v>
      </c>
      <c r="BN68" s="21">
        <v>2017.32581</v>
      </c>
      <c r="BO68" s="21">
        <v>2206.57933</v>
      </c>
      <c r="BP68" s="21">
        <v>643.66912000000002</v>
      </c>
      <c r="BQ68" s="21">
        <v>611.02165000000002</v>
      </c>
      <c r="BR68" s="21">
        <v>624.97657000000004</v>
      </c>
      <c r="BS68" s="21">
        <v>597.51517999999999</v>
      </c>
      <c r="BT68" s="21">
        <v>595.91381999999999</v>
      </c>
      <c r="BU68" s="21">
        <v>1.6000000000000001E-3</v>
      </c>
      <c r="BV68" s="21">
        <v>2170.9776400000001</v>
      </c>
      <c r="BW68" s="21">
        <v>2071.1779099999999</v>
      </c>
      <c r="BX68" s="21">
        <v>2117.55035</v>
      </c>
      <c r="BY68" s="21">
        <v>2025.80493</v>
      </c>
      <c r="BZ68" s="21">
        <v>2145.8191499999998</v>
      </c>
      <c r="CA68" s="21">
        <v>827.37184000000002</v>
      </c>
      <c r="CB68" s="21">
        <v>787.40324999999996</v>
      </c>
      <c r="CC68" s="21">
        <v>805.38653999999997</v>
      </c>
      <c r="CD68" s="21">
        <v>769.99796000000003</v>
      </c>
      <c r="CE68" s="21">
        <v>792.47648000000004</v>
      </c>
      <c r="CF68" s="21">
        <v>1058.02262</v>
      </c>
      <c r="CG68" s="21">
        <v>1008.50694</v>
      </c>
      <c r="CH68" s="21">
        <v>1031.54</v>
      </c>
      <c r="CI68" s="21">
        <v>986.21424999999999</v>
      </c>
      <c r="CJ68" s="21">
        <v>1031.9534100000001</v>
      </c>
      <c r="CK68" s="21">
        <v>1322.7112099999999</v>
      </c>
      <c r="CL68" s="21">
        <v>1261.97047</v>
      </c>
      <c r="CM68" s="21">
        <v>1290.79234</v>
      </c>
      <c r="CN68" s="21">
        <v>1234.0750700000001</v>
      </c>
      <c r="CO68" s="21">
        <v>1304.6985500000001</v>
      </c>
      <c r="CP68" s="21">
        <v>1364.87337</v>
      </c>
      <c r="CQ68" s="21">
        <v>1302.59546</v>
      </c>
      <c r="CR68" s="21">
        <v>1332.3451500000001</v>
      </c>
      <c r="CS68" s="21">
        <v>1273.80206</v>
      </c>
      <c r="CT68" s="21">
        <v>1350.93966</v>
      </c>
      <c r="CU68" s="21">
        <v>1431.8835200000001</v>
      </c>
      <c r="CV68" s="21">
        <v>1366.73108</v>
      </c>
      <c r="CW68" s="21">
        <v>1397.9455599999999</v>
      </c>
      <c r="CX68" s="21">
        <v>1336.51999</v>
      </c>
      <c r="CY68" s="21">
        <v>1419.5384100000001</v>
      </c>
      <c r="CZ68" s="21">
        <v>1513.7528500000001</v>
      </c>
      <c r="DA68" s="21">
        <v>1445.29727</v>
      </c>
      <c r="DB68" s="21">
        <v>1478.30612</v>
      </c>
      <c r="DC68" s="21">
        <v>1413.34951</v>
      </c>
      <c r="DD68" s="21">
        <v>1505.67652</v>
      </c>
      <c r="DE68" s="21">
        <v>1570.4836700000001</v>
      </c>
      <c r="DF68" s="21">
        <v>1499.63662</v>
      </c>
      <c r="DG68" s="21">
        <v>1533.88652</v>
      </c>
      <c r="DH68" s="21">
        <v>1466.4877200000001</v>
      </c>
      <c r="DI68" s="21">
        <v>1564.2175500000001</v>
      </c>
      <c r="DJ68" s="21">
        <v>2030.6875</v>
      </c>
      <c r="DK68" s="21">
        <v>1939.0582999999999</v>
      </c>
      <c r="DL68" s="21">
        <v>1983.3440700000001</v>
      </c>
      <c r="DM68" s="21">
        <v>1896.19615</v>
      </c>
      <c r="DN68" s="21">
        <v>2021.6160400000001</v>
      </c>
      <c r="DO68" s="21">
        <v>1203.2604200000001</v>
      </c>
      <c r="DP68" s="21">
        <v>1148.5492099999999</v>
      </c>
      <c r="DQ68" s="21">
        <v>1174.78069</v>
      </c>
      <c r="DR68" s="21">
        <v>1123.16095</v>
      </c>
      <c r="DS68" s="21">
        <v>1192.6187299999999</v>
      </c>
      <c r="DT68" s="21">
        <v>790.98276999999996</v>
      </c>
      <c r="DU68" s="21">
        <v>751.26868000000002</v>
      </c>
      <c r="DV68" s="21">
        <v>768.03529000000003</v>
      </c>
      <c r="DW68" s="21">
        <v>734.75207</v>
      </c>
      <c r="DX68" s="21">
        <v>741.10537999999997</v>
      </c>
      <c r="DY68" s="21">
        <v>899.24211000000003</v>
      </c>
      <c r="DZ68" s="21">
        <v>856.65098999999998</v>
      </c>
      <c r="EA68" s="21">
        <v>876.21582999999998</v>
      </c>
      <c r="EB68" s="21">
        <v>837.71501999999998</v>
      </c>
      <c r="EC68" s="21">
        <v>871.33662000000004</v>
      </c>
      <c r="ED68" s="21">
        <v>1207.6845900000001</v>
      </c>
      <c r="EE68" s="21">
        <v>1153.1024299999999</v>
      </c>
      <c r="EF68" s="21">
        <v>1179.4379100000001</v>
      </c>
      <c r="EG68" s="21">
        <v>1127.6135300000001</v>
      </c>
      <c r="EH68" s="21">
        <v>1201.5532000000001</v>
      </c>
    </row>
    <row r="69" spans="2:138" x14ac:dyDescent="0.25">
      <c r="B69" s="39" t="s">
        <v>225</v>
      </c>
      <c r="C69" s="21">
        <v>144563.62724999999</v>
      </c>
      <c r="D69" s="21">
        <v>138368.28192000001</v>
      </c>
      <c r="E69" s="21">
        <v>141434.47659999999</v>
      </c>
      <c r="F69" s="21">
        <v>135358.18072</v>
      </c>
      <c r="G69" s="21">
        <v>147922.22409</v>
      </c>
      <c r="H69" s="21">
        <v>277610.88757000002</v>
      </c>
      <c r="I69" s="21">
        <v>265713.57225000003</v>
      </c>
      <c r="J69" s="21">
        <v>271601.85743999999</v>
      </c>
      <c r="K69" s="21">
        <v>259933.32198000001</v>
      </c>
      <c r="L69" s="21">
        <v>284060.70022</v>
      </c>
      <c r="M69" s="21">
        <v>256734.55123000001</v>
      </c>
      <c r="N69" s="21">
        <v>245731.89172000001</v>
      </c>
      <c r="O69" s="21">
        <v>251177.25842</v>
      </c>
      <c r="P69" s="21">
        <v>240386.34375</v>
      </c>
      <c r="Q69" s="21">
        <v>262699.19050000003</v>
      </c>
      <c r="R69" s="21">
        <v>2540.2672299999999</v>
      </c>
      <c r="S69" s="21">
        <v>2472.5076100000001</v>
      </c>
      <c r="T69" s="21">
        <v>2569.2409499999999</v>
      </c>
      <c r="U69" s="21">
        <v>2409.2855800000002</v>
      </c>
      <c r="V69" s="21">
        <v>2431.2387800000001</v>
      </c>
      <c r="W69" s="21">
        <v>2718.8571700000002</v>
      </c>
      <c r="X69" s="21">
        <v>2638.8115499999999</v>
      </c>
      <c r="Y69" s="21">
        <v>2737.57177</v>
      </c>
      <c r="Z69" s="21">
        <v>2572.5121300000001</v>
      </c>
      <c r="AA69" s="21">
        <v>2624.4910199999999</v>
      </c>
      <c r="AB69" s="21">
        <v>230602.32349000001</v>
      </c>
      <c r="AC69" s="21">
        <v>220719.70298999999</v>
      </c>
      <c r="AD69" s="21">
        <v>225610.87813999999</v>
      </c>
      <c r="AE69" s="21">
        <v>215918.25617000001</v>
      </c>
      <c r="AF69" s="21">
        <v>235960.03698</v>
      </c>
      <c r="AG69" s="21">
        <v>325.88373000000001</v>
      </c>
      <c r="AH69" s="21">
        <v>357.32902000000001</v>
      </c>
      <c r="AI69" s="21">
        <v>408.26916</v>
      </c>
      <c r="AJ69" s="21">
        <v>341.26387</v>
      </c>
      <c r="AK69" s="21">
        <v>144.44731999999999</v>
      </c>
      <c r="AL69" s="21">
        <v>1222.0507600000001</v>
      </c>
      <c r="AM69" s="21">
        <v>1202.2914800000001</v>
      </c>
      <c r="AN69" s="21">
        <v>1260.51414</v>
      </c>
      <c r="AO69" s="21">
        <v>1169.8668600000001</v>
      </c>
      <c r="AP69" s="21">
        <v>1112.3421800000001</v>
      </c>
      <c r="AQ69" s="21">
        <v>2174.54954</v>
      </c>
      <c r="AR69" s="21">
        <v>2111.9137900000001</v>
      </c>
      <c r="AS69" s="21">
        <v>2188.6388299999999</v>
      </c>
      <c r="AT69" s="21">
        <v>2059.80971</v>
      </c>
      <c r="AU69" s="21">
        <v>2095.1199000000001</v>
      </c>
      <c r="AV69" s="21">
        <v>3138.1541299999999</v>
      </c>
      <c r="AW69" s="21">
        <v>3036.42047</v>
      </c>
      <c r="AX69" s="21">
        <v>3136.2936100000002</v>
      </c>
      <c r="AY69" s="21">
        <v>2963.71695</v>
      </c>
      <c r="AZ69" s="21">
        <v>3071.9634000000001</v>
      </c>
      <c r="BA69" s="21">
        <v>3735.3081400000001</v>
      </c>
      <c r="BB69" s="21">
        <v>3603.0605099999998</v>
      </c>
      <c r="BC69" s="21">
        <v>3711.08808</v>
      </c>
      <c r="BD69" s="21">
        <v>3518.52214</v>
      </c>
      <c r="BE69" s="21">
        <v>3701.0586899999998</v>
      </c>
      <c r="BF69" s="21">
        <v>4202.2238699999998</v>
      </c>
      <c r="BG69" s="21">
        <v>4049.76586</v>
      </c>
      <c r="BH69" s="21">
        <v>4168.3446199999998</v>
      </c>
      <c r="BI69" s="21">
        <v>3955.7582699999998</v>
      </c>
      <c r="BJ69" s="21">
        <v>4178.90733</v>
      </c>
      <c r="BK69" s="21">
        <v>-572.93632000000002</v>
      </c>
      <c r="BL69" s="21">
        <v>-548.13819000000001</v>
      </c>
      <c r="BM69" s="21">
        <v>-560.41170999999997</v>
      </c>
      <c r="BN69" s="21">
        <v>-536.08639000000005</v>
      </c>
      <c r="BO69" s="21">
        <v>-586.37882999999999</v>
      </c>
      <c r="BP69" s="21">
        <v>1450.8889099999999</v>
      </c>
      <c r="BQ69" s="21">
        <v>1441.5997500000001</v>
      </c>
      <c r="BR69" s="21">
        <v>1529.95299</v>
      </c>
      <c r="BS69" s="21">
        <v>1398.3814500000001</v>
      </c>
      <c r="BT69" s="21">
        <v>1257.7551599999999</v>
      </c>
      <c r="BU69" s="21">
        <v>6.5664800000000003</v>
      </c>
      <c r="BV69" s="21">
        <v>4662.71731</v>
      </c>
      <c r="BW69" s="21">
        <v>4526.4721399999999</v>
      </c>
      <c r="BX69" s="21">
        <v>4691.2962299999999</v>
      </c>
      <c r="BY69" s="21">
        <v>4415.3490400000001</v>
      </c>
      <c r="BZ69" s="21">
        <v>4494.9398499999998</v>
      </c>
      <c r="CA69" s="21">
        <v>1934.35635</v>
      </c>
      <c r="CB69" s="21">
        <v>1900.4289000000001</v>
      </c>
      <c r="CC69" s="21">
        <v>1991.4010000000001</v>
      </c>
      <c r="CD69" s="21">
        <v>1848.2931100000001</v>
      </c>
      <c r="CE69" s="21">
        <v>1782.8994</v>
      </c>
      <c r="CF69" s="21">
        <v>2404.2345999999998</v>
      </c>
      <c r="CG69" s="21">
        <v>2346.2236499999999</v>
      </c>
      <c r="CH69" s="21">
        <v>2444.8462800000002</v>
      </c>
      <c r="CI69" s="21">
        <v>2284.8826399999998</v>
      </c>
      <c r="CJ69" s="21">
        <v>2273.20748</v>
      </c>
      <c r="CK69" s="21">
        <v>2792.0906799999998</v>
      </c>
      <c r="CL69" s="21">
        <v>2716.9777600000002</v>
      </c>
      <c r="CM69" s="21">
        <v>2822.2895100000001</v>
      </c>
      <c r="CN69" s="21">
        <v>2647.6306599999998</v>
      </c>
      <c r="CO69" s="21">
        <v>2677.3616099999999</v>
      </c>
      <c r="CP69" s="21">
        <v>2703.1344600000002</v>
      </c>
      <c r="CQ69" s="21">
        <v>2628.6836899999998</v>
      </c>
      <c r="CR69" s="21">
        <v>2729.0233600000001</v>
      </c>
      <c r="CS69" s="21">
        <v>2561.9163899999999</v>
      </c>
      <c r="CT69" s="21">
        <v>2600.5096800000001</v>
      </c>
      <c r="CU69" s="21">
        <v>2814.0201299999999</v>
      </c>
      <c r="CV69" s="21">
        <v>2734.8620099999998</v>
      </c>
      <c r="CW69" s="21">
        <v>2837.7010700000001</v>
      </c>
      <c r="CX69" s="21">
        <v>2665.7090600000001</v>
      </c>
      <c r="CY69" s="21">
        <v>2714.09834</v>
      </c>
      <c r="CZ69" s="21">
        <v>2786.30861</v>
      </c>
      <c r="DA69" s="21">
        <v>2706.10061</v>
      </c>
      <c r="DB69" s="21">
        <v>2806.1158999999998</v>
      </c>
      <c r="DC69" s="21">
        <v>2638.0394000000001</v>
      </c>
      <c r="DD69" s="21">
        <v>2694.76278</v>
      </c>
      <c r="DE69" s="21">
        <v>2829.5098899999998</v>
      </c>
      <c r="DF69" s="21">
        <v>2747.2315400000002</v>
      </c>
      <c r="DG69" s="21">
        <v>2847.8805200000002</v>
      </c>
      <c r="DH69" s="21">
        <v>2678.3193500000002</v>
      </c>
      <c r="DI69" s="21">
        <v>2738.4027099999998</v>
      </c>
      <c r="DJ69" s="21">
        <v>3659.80098</v>
      </c>
      <c r="DK69" s="21">
        <v>3552.6327099999999</v>
      </c>
      <c r="DL69" s="21">
        <v>3683.9935700000001</v>
      </c>
      <c r="DM69" s="21">
        <v>3463.4615100000001</v>
      </c>
      <c r="DN69" s="21">
        <v>3537.8761300000001</v>
      </c>
      <c r="DO69" s="21">
        <v>2408.3578400000001</v>
      </c>
      <c r="DP69" s="21">
        <v>2339.2752999999998</v>
      </c>
      <c r="DQ69" s="21">
        <v>2426.82807</v>
      </c>
      <c r="DR69" s="21">
        <v>2280.3843099999999</v>
      </c>
      <c r="DS69" s="21">
        <v>2322.22361</v>
      </c>
      <c r="DT69" s="21">
        <v>1823.03458</v>
      </c>
      <c r="DU69" s="21">
        <v>1803.7772299999999</v>
      </c>
      <c r="DV69" s="21">
        <v>1900.6502499999999</v>
      </c>
      <c r="DW69" s="21">
        <v>1753.2858699999999</v>
      </c>
      <c r="DX69" s="21">
        <v>1616.7440999999999</v>
      </c>
      <c r="DY69" s="21">
        <v>2087.54963</v>
      </c>
      <c r="DZ69" s="21">
        <v>2042.4063799999999</v>
      </c>
      <c r="EA69" s="21">
        <v>2132.0049300000001</v>
      </c>
      <c r="EB69" s="21">
        <v>1988.1219100000001</v>
      </c>
      <c r="EC69" s="21">
        <v>1956.72405</v>
      </c>
      <c r="ED69" s="21">
        <v>2298.66149</v>
      </c>
      <c r="EE69" s="21">
        <v>2231.29432</v>
      </c>
      <c r="EF69" s="21">
        <v>2312.5091600000001</v>
      </c>
      <c r="EG69" s="21">
        <v>2175.4617800000001</v>
      </c>
      <c r="EH69" s="21">
        <v>2226.4291699999999</v>
      </c>
    </row>
    <row r="70" spans="2:138" x14ac:dyDescent="0.25">
      <c r="B70" s="39" t="s">
        <v>226</v>
      </c>
      <c r="C70" s="21">
        <v>66704.497130000003</v>
      </c>
      <c r="D70" s="21">
        <v>63845.843110000002</v>
      </c>
      <c r="E70" s="21">
        <v>65260.645559999997</v>
      </c>
      <c r="F70" s="21">
        <v>62456.923289999999</v>
      </c>
      <c r="G70" s="21">
        <v>68254.219679999995</v>
      </c>
      <c r="H70" s="21">
        <v>96240.241420000006</v>
      </c>
      <c r="I70" s="21">
        <v>92115.761620000005</v>
      </c>
      <c r="J70" s="21">
        <v>94157.072010000004</v>
      </c>
      <c r="K70" s="21">
        <v>90111.904039999994</v>
      </c>
      <c r="L70" s="21">
        <v>98476.218309999997</v>
      </c>
      <c r="M70" s="21">
        <v>59324.56682</v>
      </c>
      <c r="N70" s="21">
        <v>56782.143120000001</v>
      </c>
      <c r="O70" s="21">
        <v>58040.423390000004</v>
      </c>
      <c r="P70" s="21">
        <v>55546.928310000003</v>
      </c>
      <c r="Q70" s="21">
        <v>60702.837249999997</v>
      </c>
      <c r="R70" s="21">
        <v>776.09821999999997</v>
      </c>
      <c r="S70" s="21">
        <v>787.15292999999997</v>
      </c>
      <c r="T70" s="21">
        <v>845.95407999999998</v>
      </c>
      <c r="U70" s="21">
        <v>760.6069</v>
      </c>
      <c r="V70" s="21">
        <v>694.81021999999996</v>
      </c>
      <c r="W70" s="21">
        <v>459.34302000000002</v>
      </c>
      <c r="X70" s="21">
        <v>478.68495999999999</v>
      </c>
      <c r="Y70" s="21">
        <v>528.31939</v>
      </c>
      <c r="Z70" s="21">
        <v>459.66575999999998</v>
      </c>
      <c r="AA70" s="21">
        <v>378.39537999999999</v>
      </c>
      <c r="AB70" s="21">
        <v>60944.222470000001</v>
      </c>
      <c r="AC70" s="21">
        <v>58332.416080000003</v>
      </c>
      <c r="AD70" s="21">
        <v>59625.069430000003</v>
      </c>
      <c r="AE70" s="21">
        <v>57063.47638</v>
      </c>
      <c r="AF70" s="21">
        <v>62360.173869999999</v>
      </c>
      <c r="AG70" s="21">
        <v>105.14100000000001</v>
      </c>
      <c r="AH70" s="21">
        <v>150.82644999999999</v>
      </c>
      <c r="AI70" s="21">
        <v>198.63763</v>
      </c>
      <c r="AJ70" s="21">
        <v>138.41480000000001</v>
      </c>
      <c r="AK70" s="21">
        <v>-6.2238499999999997</v>
      </c>
      <c r="AL70" s="21">
        <v>499.91390999999999</v>
      </c>
      <c r="AM70" s="21">
        <v>514.62170000000003</v>
      </c>
      <c r="AN70" s="21">
        <v>558.44772</v>
      </c>
      <c r="AO70" s="21">
        <v>496.7038</v>
      </c>
      <c r="AP70" s="21">
        <v>428.52584000000002</v>
      </c>
      <c r="AQ70" s="21">
        <v>672.30172000000005</v>
      </c>
      <c r="AR70" s="21">
        <v>677.44893000000002</v>
      </c>
      <c r="AS70" s="21">
        <v>722.84496999999999</v>
      </c>
      <c r="AT70" s="21">
        <v>656.34374000000003</v>
      </c>
      <c r="AU70" s="21">
        <v>610.28907000000004</v>
      </c>
      <c r="AV70" s="21">
        <v>405.04036000000002</v>
      </c>
      <c r="AW70" s="21">
        <v>424.10739000000001</v>
      </c>
      <c r="AX70" s="21">
        <v>465.98563000000001</v>
      </c>
      <c r="AY70" s="21">
        <v>408.14515</v>
      </c>
      <c r="AZ70" s="21">
        <v>332.03077999999999</v>
      </c>
      <c r="BA70" s="21">
        <v>-95.838089999999994</v>
      </c>
      <c r="BB70" s="21">
        <v>-60.70337</v>
      </c>
      <c r="BC70" s="21">
        <v>-34.252929999999999</v>
      </c>
      <c r="BD70" s="21">
        <v>-65.073480000000004</v>
      </c>
      <c r="BE70" s="21">
        <v>-169.09560999999999</v>
      </c>
      <c r="BF70" s="21">
        <v>-369.61993999999999</v>
      </c>
      <c r="BG70" s="21">
        <v>-323.04048</v>
      </c>
      <c r="BH70" s="21">
        <v>-302.46059000000002</v>
      </c>
      <c r="BI70" s="21">
        <v>-321.63330000000002</v>
      </c>
      <c r="BJ70" s="21">
        <v>-448.7989</v>
      </c>
      <c r="BK70" s="21">
        <v>2139.6047600000002</v>
      </c>
      <c r="BL70" s="21">
        <v>2046.9972499999999</v>
      </c>
      <c r="BM70" s="21">
        <v>2092.8321799999999</v>
      </c>
      <c r="BN70" s="21">
        <v>2001.99037</v>
      </c>
      <c r="BO70" s="21">
        <v>2189.80521</v>
      </c>
      <c r="BP70" s="21">
        <v>562.23938999999996</v>
      </c>
      <c r="BQ70" s="21">
        <v>596.17143999999996</v>
      </c>
      <c r="BR70" s="21">
        <v>666.71768999999995</v>
      </c>
      <c r="BS70" s="21">
        <v>570.73481000000004</v>
      </c>
      <c r="BT70" s="21">
        <v>440.11817000000002</v>
      </c>
      <c r="BU70" s="21">
        <v>7.3814299999999999</v>
      </c>
      <c r="BV70" s="21">
        <v>1333.6284800000001</v>
      </c>
      <c r="BW70" s="21">
        <v>1347.0242800000001</v>
      </c>
      <c r="BX70" s="21">
        <v>1442.1434400000001</v>
      </c>
      <c r="BY70" s="21">
        <v>1304.4263800000001</v>
      </c>
      <c r="BZ70" s="21">
        <v>1199.9826599999999</v>
      </c>
      <c r="CA70" s="21">
        <v>758.77336000000003</v>
      </c>
      <c r="CB70" s="21">
        <v>779.66593</v>
      </c>
      <c r="CC70" s="21">
        <v>846.11608999999999</v>
      </c>
      <c r="CD70" s="21">
        <v>751.52653999999995</v>
      </c>
      <c r="CE70" s="21">
        <v>659.99523999999997</v>
      </c>
      <c r="CF70" s="21">
        <v>832.79552999999999</v>
      </c>
      <c r="CG70" s="21">
        <v>845.90012999999999</v>
      </c>
      <c r="CH70" s="21">
        <v>911.08308999999997</v>
      </c>
      <c r="CI70" s="21">
        <v>817.04115000000002</v>
      </c>
      <c r="CJ70" s="21">
        <v>741.04659000000004</v>
      </c>
      <c r="CK70" s="21">
        <v>745.20344</v>
      </c>
      <c r="CL70" s="21">
        <v>761.20624999999995</v>
      </c>
      <c r="CM70" s="21">
        <v>822.36275000000001</v>
      </c>
      <c r="CN70" s="21">
        <v>734.47896000000003</v>
      </c>
      <c r="CO70" s="21">
        <v>656.76967000000002</v>
      </c>
      <c r="CP70" s="21">
        <v>573.92611999999997</v>
      </c>
      <c r="CQ70" s="21">
        <v>593.80565999999999</v>
      </c>
      <c r="CR70" s="21">
        <v>647.99507000000006</v>
      </c>
      <c r="CS70" s="21">
        <v>571.48069999999996</v>
      </c>
      <c r="CT70" s="21">
        <v>491.25664999999998</v>
      </c>
      <c r="CU70" s="21">
        <v>548.25161000000003</v>
      </c>
      <c r="CV70" s="21">
        <v>569.20159000000001</v>
      </c>
      <c r="CW70" s="21">
        <v>622.83540000000005</v>
      </c>
      <c r="CX70" s="21">
        <v>547.39410999999996</v>
      </c>
      <c r="CY70" s="21">
        <v>465.31310999999999</v>
      </c>
      <c r="CZ70" s="21">
        <v>417.61279999999999</v>
      </c>
      <c r="DA70" s="21">
        <v>441.62808999999999</v>
      </c>
      <c r="DB70" s="21">
        <v>490.05137999999999</v>
      </c>
      <c r="DC70" s="21">
        <v>423.14911000000001</v>
      </c>
      <c r="DD70" s="21">
        <v>337.29534000000001</v>
      </c>
      <c r="DE70" s="21">
        <v>368.26683000000003</v>
      </c>
      <c r="DF70" s="21">
        <v>394.03494999999998</v>
      </c>
      <c r="DG70" s="21">
        <v>441.04730999999998</v>
      </c>
      <c r="DH70" s="21">
        <v>376.6737</v>
      </c>
      <c r="DI70" s="21">
        <v>285.64812000000001</v>
      </c>
      <c r="DJ70" s="21">
        <v>477.48495000000003</v>
      </c>
      <c r="DK70" s="21">
        <v>509.99651</v>
      </c>
      <c r="DL70" s="21">
        <v>572.06106</v>
      </c>
      <c r="DM70" s="21">
        <v>487.47442999999998</v>
      </c>
      <c r="DN70" s="21">
        <v>367.92806999999999</v>
      </c>
      <c r="DO70" s="21">
        <v>524.95387000000005</v>
      </c>
      <c r="DP70" s="21">
        <v>539.02986999999996</v>
      </c>
      <c r="DQ70" s="21">
        <v>585.73428999999999</v>
      </c>
      <c r="DR70" s="21">
        <v>519.49324999999999</v>
      </c>
      <c r="DS70" s="21">
        <v>453.94587000000001</v>
      </c>
      <c r="DT70" s="21">
        <v>736.58560999999997</v>
      </c>
      <c r="DU70" s="21">
        <v>770.1848</v>
      </c>
      <c r="DV70" s="21">
        <v>845.78579999999999</v>
      </c>
      <c r="DW70" s="21">
        <v>741.29978000000006</v>
      </c>
      <c r="DX70" s="21">
        <v>604.03638999999998</v>
      </c>
      <c r="DY70" s="21">
        <v>777.67526999999995</v>
      </c>
      <c r="DZ70" s="21">
        <v>792.48506999999995</v>
      </c>
      <c r="EA70" s="21">
        <v>854.41130999999996</v>
      </c>
      <c r="EB70" s="21">
        <v>765.14917000000003</v>
      </c>
      <c r="EC70" s="21">
        <v>689.05201999999997</v>
      </c>
      <c r="ED70" s="21">
        <v>383.51038</v>
      </c>
      <c r="EE70" s="21">
        <v>400.30178999999998</v>
      </c>
      <c r="EF70" s="21">
        <v>439.80811</v>
      </c>
      <c r="EG70" s="21">
        <v>384.56759</v>
      </c>
      <c r="EH70" s="21">
        <v>319.31614000000002</v>
      </c>
    </row>
    <row r="71" spans="2:138" x14ac:dyDescent="0.25">
      <c r="B71" s="39" t="s">
        <v>227</v>
      </c>
      <c r="C71" s="21">
        <v>-46128.195820000001</v>
      </c>
      <c r="D71" s="21">
        <v>-44151.349309999998</v>
      </c>
      <c r="E71" s="21">
        <v>-45129.728389999997</v>
      </c>
      <c r="F71" s="21">
        <v>-43190.868860000002</v>
      </c>
      <c r="G71" s="21">
        <v>-47199.876270000001</v>
      </c>
      <c r="H71" s="21">
        <v>-107716.22137</v>
      </c>
      <c r="I71" s="21">
        <v>-103099.92602</v>
      </c>
      <c r="J71" s="21">
        <v>-105384.64848</v>
      </c>
      <c r="K71" s="21">
        <v>-100857.12235000001</v>
      </c>
      <c r="L71" s="21">
        <v>-110218.82296</v>
      </c>
      <c r="M71" s="21">
        <v>-117282.58719000001</v>
      </c>
      <c r="N71" s="21">
        <v>-112256.30473</v>
      </c>
      <c r="O71" s="21">
        <v>-114743.88068</v>
      </c>
      <c r="P71" s="21">
        <v>-109814.3284</v>
      </c>
      <c r="Q71" s="21">
        <v>-120007.37949000001</v>
      </c>
      <c r="R71" s="21">
        <v>-1151.3086000000001</v>
      </c>
      <c r="S71" s="21">
        <v>-1098.10598</v>
      </c>
      <c r="T71" s="21">
        <v>-1123.18552</v>
      </c>
      <c r="U71" s="21">
        <v>-1073.83285</v>
      </c>
      <c r="V71" s="21">
        <v>-1130.35114</v>
      </c>
      <c r="W71" s="21">
        <v>-1404.6383800000001</v>
      </c>
      <c r="X71" s="21">
        <v>-1340.9295500000001</v>
      </c>
      <c r="Y71" s="21">
        <v>-1371.5548899999999</v>
      </c>
      <c r="Z71" s="21">
        <v>-1311.28889</v>
      </c>
      <c r="AA71" s="21">
        <v>-1392.5519400000001</v>
      </c>
      <c r="AB71" s="21">
        <v>-102103.45697</v>
      </c>
      <c r="AC71" s="21">
        <v>-97727.743390000003</v>
      </c>
      <c r="AD71" s="21">
        <v>-99893.401939999996</v>
      </c>
      <c r="AE71" s="21">
        <v>-95601.813739999998</v>
      </c>
      <c r="AF71" s="21">
        <v>-104475.68402</v>
      </c>
      <c r="AG71" s="21">
        <v>-166.88382999999999</v>
      </c>
      <c r="AH71" s="21">
        <v>-155.19457</v>
      </c>
      <c r="AI71" s="21">
        <v>-158.66873000000001</v>
      </c>
      <c r="AJ71" s="21">
        <v>-151.78765000000001</v>
      </c>
      <c r="AK71" s="21">
        <v>-114.23594</v>
      </c>
      <c r="AL71" s="21">
        <v>-518.06237999999996</v>
      </c>
      <c r="AM71" s="21">
        <v>-492.44619999999998</v>
      </c>
      <c r="AN71" s="21">
        <v>-503.44475999999997</v>
      </c>
      <c r="AO71" s="21">
        <v>-481.61797000000001</v>
      </c>
      <c r="AP71" s="21">
        <v>-489.37781999999999</v>
      </c>
      <c r="AQ71" s="21">
        <v>-994.97627</v>
      </c>
      <c r="AR71" s="21">
        <v>-948.96203000000003</v>
      </c>
      <c r="AS71" s="21">
        <v>-970.15499999999997</v>
      </c>
      <c r="AT71" s="21">
        <v>-928.09689000000003</v>
      </c>
      <c r="AU71" s="21">
        <v>-980.27282000000002</v>
      </c>
      <c r="AV71" s="21">
        <v>-1833.7695200000001</v>
      </c>
      <c r="AW71" s="21">
        <v>-1751.3743099999999</v>
      </c>
      <c r="AX71" s="21">
        <v>-1790.5812699999999</v>
      </c>
      <c r="AY71" s="21">
        <v>-1712.9783500000001</v>
      </c>
      <c r="AZ71" s="21">
        <v>-1836.3818200000001</v>
      </c>
      <c r="BA71" s="21">
        <v>-2358.8821600000001</v>
      </c>
      <c r="BB71" s="21">
        <v>-2254.3131800000001</v>
      </c>
      <c r="BC71" s="21">
        <v>-2304.55645</v>
      </c>
      <c r="BD71" s="21">
        <v>-2204.7468899999999</v>
      </c>
      <c r="BE71" s="21">
        <v>-2379.6099100000001</v>
      </c>
      <c r="BF71" s="21">
        <v>-2995.2060200000001</v>
      </c>
      <c r="BG71" s="21">
        <v>-2863.2740399999998</v>
      </c>
      <c r="BH71" s="21">
        <v>-2927.3741199999999</v>
      </c>
      <c r="BI71" s="21">
        <v>-2800.57098</v>
      </c>
      <c r="BJ71" s="21">
        <v>-3031.10347</v>
      </c>
      <c r="BK71" s="21">
        <v>6182.6893700000001</v>
      </c>
      <c r="BL71" s="21">
        <v>5915.0869400000001</v>
      </c>
      <c r="BM71" s="21">
        <v>6047.5334300000004</v>
      </c>
      <c r="BN71" s="21">
        <v>5785.0332099999996</v>
      </c>
      <c r="BO71" s="21">
        <v>6327.75065</v>
      </c>
      <c r="BP71" s="21">
        <v>-637.89919999999995</v>
      </c>
      <c r="BQ71" s="21">
        <v>-605.26647000000003</v>
      </c>
      <c r="BR71" s="21">
        <v>-619.09015999999997</v>
      </c>
      <c r="BS71" s="21">
        <v>-591.88738000000001</v>
      </c>
      <c r="BT71" s="21">
        <v>-585.67287999999996</v>
      </c>
      <c r="BU71" s="21">
        <v>1.6000000000000001E-3</v>
      </c>
      <c r="BV71" s="21">
        <v>-2195.8738600000001</v>
      </c>
      <c r="BW71" s="21">
        <v>-2094.7522399999998</v>
      </c>
      <c r="BX71" s="21">
        <v>-2141.6509000000001</v>
      </c>
      <c r="BY71" s="21">
        <v>-2048.8592600000002</v>
      </c>
      <c r="BZ71" s="21">
        <v>-2166.37653</v>
      </c>
      <c r="CA71" s="21">
        <v>-827.00667999999996</v>
      </c>
      <c r="CB71" s="21">
        <v>-786.87270000000001</v>
      </c>
      <c r="CC71" s="21">
        <v>-804.84405000000004</v>
      </c>
      <c r="CD71" s="21">
        <v>-769.47927000000004</v>
      </c>
      <c r="CE71" s="21">
        <v>-788.72742000000005</v>
      </c>
      <c r="CF71" s="21">
        <v>-1054.3494499999999</v>
      </c>
      <c r="CG71" s="21">
        <v>-1004.85268</v>
      </c>
      <c r="CH71" s="21">
        <v>-1027.80243</v>
      </c>
      <c r="CI71" s="21">
        <v>-982.64088000000004</v>
      </c>
      <c r="CJ71" s="21">
        <v>-1025.42743</v>
      </c>
      <c r="CK71" s="21">
        <v>-1341.7254700000001</v>
      </c>
      <c r="CL71" s="21">
        <v>-1280.0667000000001</v>
      </c>
      <c r="CM71" s="21">
        <v>-1309.3020200000001</v>
      </c>
      <c r="CN71" s="21">
        <v>-1251.7714000000001</v>
      </c>
      <c r="CO71" s="21">
        <v>-1321.89634</v>
      </c>
      <c r="CP71" s="21">
        <v>-1415.3136999999999</v>
      </c>
      <c r="CQ71" s="21">
        <v>-1350.79376</v>
      </c>
      <c r="CR71" s="21">
        <v>-1381.6443999999999</v>
      </c>
      <c r="CS71" s="21">
        <v>-1320.93508</v>
      </c>
      <c r="CT71" s="21">
        <v>-1400.5994599999999</v>
      </c>
      <c r="CU71" s="21">
        <v>-1446.3880999999999</v>
      </c>
      <c r="CV71" s="21">
        <v>-1380.5377100000001</v>
      </c>
      <c r="CW71" s="21">
        <v>-1412.0676699999999</v>
      </c>
      <c r="CX71" s="21">
        <v>-1350.0215499999999</v>
      </c>
      <c r="CY71" s="21">
        <v>-1432.5271</v>
      </c>
      <c r="CZ71" s="21">
        <v>-1464.3397500000001</v>
      </c>
      <c r="DA71" s="21">
        <v>-1397.9411299999999</v>
      </c>
      <c r="DB71" s="21">
        <v>-1429.8685499999999</v>
      </c>
      <c r="DC71" s="21">
        <v>-1367.04026</v>
      </c>
      <c r="DD71" s="21">
        <v>-1453.58095</v>
      </c>
      <c r="DE71" s="21">
        <v>-1541.24154</v>
      </c>
      <c r="DF71" s="21">
        <v>-1471.5961400000001</v>
      </c>
      <c r="DG71" s="21">
        <v>-1505.2057500000001</v>
      </c>
      <c r="DH71" s="21">
        <v>-1439.0671500000001</v>
      </c>
      <c r="DI71" s="21">
        <v>-1532.8791200000001</v>
      </c>
      <c r="DJ71" s="21">
        <v>-2013.78863</v>
      </c>
      <c r="DK71" s="21">
        <v>-1922.8172500000001</v>
      </c>
      <c r="DL71" s="21">
        <v>-1966.73225</v>
      </c>
      <c r="DM71" s="21">
        <v>-1880.31422</v>
      </c>
      <c r="DN71" s="21">
        <v>-2002.4139600000001</v>
      </c>
      <c r="DO71" s="21">
        <v>-1248.56295</v>
      </c>
      <c r="DP71" s="21">
        <v>-1191.8504399999999</v>
      </c>
      <c r="DQ71" s="21">
        <v>-1219.07098</v>
      </c>
      <c r="DR71" s="21">
        <v>-1165.5051100000001</v>
      </c>
      <c r="DS71" s="21">
        <v>-1237.3941400000001</v>
      </c>
      <c r="DT71" s="21">
        <v>-785.19502999999997</v>
      </c>
      <c r="DU71" s="21">
        <v>-745.44768999999997</v>
      </c>
      <c r="DV71" s="21">
        <v>-762.08298000000002</v>
      </c>
      <c r="DW71" s="21">
        <v>-729.05588999999998</v>
      </c>
      <c r="DX71" s="21">
        <v>-730.02472999999998</v>
      </c>
      <c r="DY71" s="21">
        <v>-902.86423000000002</v>
      </c>
      <c r="DZ71" s="21">
        <v>-859.97091</v>
      </c>
      <c r="EA71" s="21">
        <v>-879.61171999999999</v>
      </c>
      <c r="EB71" s="21">
        <v>-840.96166000000005</v>
      </c>
      <c r="EC71" s="21">
        <v>-872.20871999999997</v>
      </c>
      <c r="ED71" s="21">
        <v>-1194.44866</v>
      </c>
      <c r="EE71" s="21">
        <v>-1140.3888099999999</v>
      </c>
      <c r="EF71" s="21">
        <v>-1166.4340199999999</v>
      </c>
      <c r="EG71" s="21">
        <v>-1115.18102</v>
      </c>
      <c r="EH71" s="21">
        <v>-1186.80944</v>
      </c>
    </row>
    <row r="72" spans="2:138" x14ac:dyDescent="0.25">
      <c r="B72" s="39" t="s">
        <v>228</v>
      </c>
      <c r="C72" s="21">
        <v>36687.564409999999</v>
      </c>
      <c r="D72" s="21">
        <v>35115.300790000001</v>
      </c>
      <c r="E72" s="21">
        <v>35893.444069999998</v>
      </c>
      <c r="F72" s="21">
        <v>34351.392999999996</v>
      </c>
      <c r="G72" s="21">
        <v>37539.913919999999</v>
      </c>
      <c r="H72" s="21">
        <v>45795.091699999997</v>
      </c>
      <c r="I72" s="21">
        <v>43832.493430000002</v>
      </c>
      <c r="J72" s="21">
        <v>44803.833440000002</v>
      </c>
      <c r="K72" s="21">
        <v>42878.975030000001</v>
      </c>
      <c r="L72" s="21">
        <v>46859.062080000003</v>
      </c>
      <c r="M72" s="21">
        <v>39106.028509999996</v>
      </c>
      <c r="N72" s="21">
        <v>37430.093910000003</v>
      </c>
      <c r="O72" s="21">
        <v>38259.536870000004</v>
      </c>
      <c r="P72" s="21">
        <v>36615.855430000003</v>
      </c>
      <c r="Q72" s="21">
        <v>40014.567510000001</v>
      </c>
      <c r="R72" s="21">
        <v>379.33544000000001</v>
      </c>
      <c r="S72" s="21">
        <v>361.58911999999998</v>
      </c>
      <c r="T72" s="21">
        <v>369.15706999999998</v>
      </c>
      <c r="U72" s="21">
        <v>353.80099999999999</v>
      </c>
      <c r="V72" s="21">
        <v>363.04896000000002</v>
      </c>
      <c r="W72" s="21">
        <v>393.86200000000002</v>
      </c>
      <c r="X72" s="21">
        <v>375.62936999999999</v>
      </c>
      <c r="Y72" s="21">
        <v>383.56455999999997</v>
      </c>
      <c r="Z72" s="21">
        <v>367.51582000000002</v>
      </c>
      <c r="AA72" s="21">
        <v>379.46924000000001</v>
      </c>
      <c r="AB72" s="21">
        <v>37121.972679999999</v>
      </c>
      <c r="AC72" s="21">
        <v>35531.085120000003</v>
      </c>
      <c r="AD72" s="21">
        <v>36318.45824</v>
      </c>
      <c r="AE72" s="21">
        <v>34758.156320000002</v>
      </c>
      <c r="AF72" s="21">
        <v>37984.448349999999</v>
      </c>
      <c r="AG72" s="21">
        <v>87.190309999999997</v>
      </c>
      <c r="AH72" s="21">
        <v>81.693510000000003</v>
      </c>
      <c r="AI72" s="21">
        <v>82.778270000000006</v>
      </c>
      <c r="AJ72" s="21">
        <v>80.151259999999994</v>
      </c>
      <c r="AK72" s="21">
        <v>59.824339999999999</v>
      </c>
      <c r="AL72" s="21">
        <v>282.16077999999999</v>
      </c>
      <c r="AM72" s="21">
        <v>268.71978000000001</v>
      </c>
      <c r="AN72" s="21">
        <v>274.17765000000003</v>
      </c>
      <c r="AO72" s="21">
        <v>262.99358999999998</v>
      </c>
      <c r="AP72" s="21">
        <v>267.44353999999998</v>
      </c>
      <c r="AQ72" s="21">
        <v>306.86757</v>
      </c>
      <c r="AR72" s="21">
        <v>292.43466999999998</v>
      </c>
      <c r="AS72" s="21">
        <v>298.45715000000001</v>
      </c>
      <c r="AT72" s="21">
        <v>286.17615000000001</v>
      </c>
      <c r="AU72" s="21">
        <v>294.11948000000001</v>
      </c>
      <c r="AV72" s="21">
        <v>359.79379999999998</v>
      </c>
      <c r="AW72" s="21">
        <v>342.99873000000002</v>
      </c>
      <c r="AX72" s="21">
        <v>350.13499000000002</v>
      </c>
      <c r="AY72" s="21">
        <v>335.66226</v>
      </c>
      <c r="AZ72" s="21">
        <v>346.91392999999999</v>
      </c>
      <c r="BA72" s="21">
        <v>353.15726000000001</v>
      </c>
      <c r="BB72" s="21">
        <v>336.84160000000003</v>
      </c>
      <c r="BC72" s="21">
        <v>343.87621000000001</v>
      </c>
      <c r="BD72" s="21">
        <v>329.59368999999998</v>
      </c>
      <c r="BE72" s="21">
        <v>343.15042999999997</v>
      </c>
      <c r="BF72" s="21">
        <v>173.41964999999999</v>
      </c>
      <c r="BG72" s="21">
        <v>164.87165999999999</v>
      </c>
      <c r="BH72" s="21">
        <v>168.09453999999999</v>
      </c>
      <c r="BI72" s="21">
        <v>161.41377</v>
      </c>
      <c r="BJ72" s="21">
        <v>159.17231000000001</v>
      </c>
      <c r="BK72" s="21">
        <v>1505.8470600000001</v>
      </c>
      <c r="BL72" s="21">
        <v>1440.67019</v>
      </c>
      <c r="BM72" s="21">
        <v>1472.92867</v>
      </c>
      <c r="BN72" s="21">
        <v>1408.99449</v>
      </c>
      <c r="BO72" s="21">
        <v>1541.1779799999999</v>
      </c>
      <c r="BP72" s="21">
        <v>370.34336999999999</v>
      </c>
      <c r="BQ72" s="21">
        <v>352.45233000000002</v>
      </c>
      <c r="BR72" s="21">
        <v>359.56720000000001</v>
      </c>
      <c r="BS72" s="21">
        <v>344.91482999999999</v>
      </c>
      <c r="BT72" s="21">
        <v>343.77553</v>
      </c>
      <c r="BU72" s="21">
        <v>-0.63107000000000002</v>
      </c>
      <c r="BV72" s="21">
        <v>597.94484</v>
      </c>
      <c r="BW72" s="21">
        <v>569.68068000000005</v>
      </c>
      <c r="BX72" s="21">
        <v>581.35001999999997</v>
      </c>
      <c r="BY72" s="21">
        <v>557.55479000000003</v>
      </c>
      <c r="BZ72" s="21">
        <v>569.46783000000005</v>
      </c>
      <c r="CA72" s="21">
        <v>447.53769</v>
      </c>
      <c r="CB72" s="21">
        <v>426.53093000000001</v>
      </c>
      <c r="CC72" s="21">
        <v>435.47501999999997</v>
      </c>
      <c r="CD72" s="21">
        <v>417.34257000000002</v>
      </c>
      <c r="CE72" s="21">
        <v>427.65066000000002</v>
      </c>
      <c r="CF72" s="21">
        <v>447.08976000000001</v>
      </c>
      <c r="CG72" s="21">
        <v>426.27715999999998</v>
      </c>
      <c r="CH72" s="21">
        <v>435.24052999999998</v>
      </c>
      <c r="CI72" s="21">
        <v>417.08197999999999</v>
      </c>
      <c r="CJ72" s="21">
        <v>429.32497000000001</v>
      </c>
      <c r="CK72" s="21">
        <v>390.22050000000002</v>
      </c>
      <c r="CL72" s="21">
        <v>371.88274000000001</v>
      </c>
      <c r="CM72" s="21">
        <v>379.64003000000002</v>
      </c>
      <c r="CN72" s="21">
        <v>363.88416000000001</v>
      </c>
      <c r="CO72" s="21">
        <v>372.48219999999998</v>
      </c>
      <c r="CP72" s="21">
        <v>376.22026</v>
      </c>
      <c r="CQ72" s="21">
        <v>358.57159000000001</v>
      </c>
      <c r="CR72" s="21">
        <v>366.09442999999999</v>
      </c>
      <c r="CS72" s="21">
        <v>350.84708000000001</v>
      </c>
      <c r="CT72" s="21">
        <v>359.94801999999999</v>
      </c>
      <c r="CU72" s="21">
        <v>409.38310000000001</v>
      </c>
      <c r="CV72" s="21">
        <v>390.31301999999999</v>
      </c>
      <c r="CW72" s="21">
        <v>398.56020000000001</v>
      </c>
      <c r="CX72" s="21">
        <v>381.88735000000003</v>
      </c>
      <c r="CY72" s="21">
        <v>393.91415999999998</v>
      </c>
      <c r="CZ72" s="21">
        <v>389.20231999999999</v>
      </c>
      <c r="DA72" s="21">
        <v>371.08163999999999</v>
      </c>
      <c r="DB72" s="21">
        <v>378.92642999999998</v>
      </c>
      <c r="DC72" s="21">
        <v>363.07004999999998</v>
      </c>
      <c r="DD72" s="21">
        <v>374.68313000000001</v>
      </c>
      <c r="DE72" s="21">
        <v>354.63130000000001</v>
      </c>
      <c r="DF72" s="21">
        <v>338.02985000000001</v>
      </c>
      <c r="DG72" s="21">
        <v>345.10606000000001</v>
      </c>
      <c r="DH72" s="21">
        <v>330.75234</v>
      </c>
      <c r="DI72" s="21">
        <v>339.67092000000002</v>
      </c>
      <c r="DJ72" s="21">
        <v>440.08524</v>
      </c>
      <c r="DK72" s="21">
        <v>419.42347999999998</v>
      </c>
      <c r="DL72" s="21">
        <v>428.14375999999999</v>
      </c>
      <c r="DM72" s="21">
        <v>410.40514000000002</v>
      </c>
      <c r="DN72" s="21">
        <v>419.78751</v>
      </c>
      <c r="DO72" s="21">
        <v>314.30183</v>
      </c>
      <c r="DP72" s="21">
        <v>299.59174000000002</v>
      </c>
      <c r="DQ72" s="21">
        <v>305.85406999999998</v>
      </c>
      <c r="DR72" s="21">
        <v>293.14022999999997</v>
      </c>
      <c r="DS72" s="21">
        <v>300.49601000000001</v>
      </c>
      <c r="DT72" s="21">
        <v>444.83416999999997</v>
      </c>
      <c r="DU72" s="21">
        <v>423.37164000000001</v>
      </c>
      <c r="DV72" s="21">
        <v>431.83463999999998</v>
      </c>
      <c r="DW72" s="21">
        <v>414.39272</v>
      </c>
      <c r="DX72" s="21">
        <v>416.85320000000002</v>
      </c>
      <c r="DY72" s="21">
        <v>447.71015999999997</v>
      </c>
      <c r="DZ72" s="21">
        <v>426.89979</v>
      </c>
      <c r="EA72" s="21">
        <v>435.91654</v>
      </c>
      <c r="EB72" s="21">
        <v>417.68328000000002</v>
      </c>
      <c r="EC72" s="21">
        <v>430.87544000000003</v>
      </c>
      <c r="ED72" s="21">
        <v>326.56626</v>
      </c>
      <c r="EE72" s="21">
        <v>311.44986</v>
      </c>
      <c r="EF72" s="21">
        <v>318.05005</v>
      </c>
      <c r="EG72" s="21">
        <v>304.72008</v>
      </c>
      <c r="EH72" s="21">
        <v>315.51324</v>
      </c>
    </row>
    <row r="73" spans="2:138" x14ac:dyDescent="0.25">
      <c r="B73" s="39" t="s">
        <v>229</v>
      </c>
      <c r="C73" s="21">
        <v>102026.52052999999</v>
      </c>
      <c r="D73" s="21">
        <v>97654.123829999997</v>
      </c>
      <c r="E73" s="21">
        <v>99818.10643</v>
      </c>
      <c r="F73" s="21">
        <v>95529.729479999995</v>
      </c>
      <c r="G73" s="21">
        <v>104396.86745999999</v>
      </c>
      <c r="H73" s="21">
        <v>181488.33895</v>
      </c>
      <c r="I73" s="21">
        <v>173710.45957000001</v>
      </c>
      <c r="J73" s="21">
        <v>177559.93070999999</v>
      </c>
      <c r="K73" s="21">
        <v>169931.61636000001</v>
      </c>
      <c r="L73" s="21">
        <v>185704.90911000001</v>
      </c>
      <c r="M73" s="21">
        <v>161028.52973000001</v>
      </c>
      <c r="N73" s="21">
        <v>154127.46372999999</v>
      </c>
      <c r="O73" s="21">
        <v>157542.89569999999</v>
      </c>
      <c r="P73" s="21">
        <v>150774.63986</v>
      </c>
      <c r="Q73" s="21">
        <v>164769.6588</v>
      </c>
      <c r="R73" s="21">
        <v>1813.4690599999999</v>
      </c>
      <c r="S73" s="21">
        <v>1729.8457699999999</v>
      </c>
      <c r="T73" s="21">
        <v>1769.35337</v>
      </c>
      <c r="U73" s="21">
        <v>1691.6081799999999</v>
      </c>
      <c r="V73" s="21">
        <v>1783.5023900000001</v>
      </c>
      <c r="W73" s="21">
        <v>2792.9851600000002</v>
      </c>
      <c r="X73" s="21">
        <v>2667.8201199999999</v>
      </c>
      <c r="Y73" s="21">
        <v>2728.7499800000001</v>
      </c>
      <c r="Z73" s="21">
        <v>2608.8490000000002</v>
      </c>
      <c r="AA73" s="21">
        <v>2788.4572199999998</v>
      </c>
      <c r="AB73" s="21">
        <v>146935.81847</v>
      </c>
      <c r="AC73" s="21">
        <v>140638.78333999999</v>
      </c>
      <c r="AD73" s="21">
        <v>143755.35569</v>
      </c>
      <c r="AE73" s="21">
        <v>137579.38433999999</v>
      </c>
      <c r="AF73" s="21">
        <v>150349.66099</v>
      </c>
      <c r="AG73" s="21">
        <v>241.71574000000001</v>
      </c>
      <c r="AH73" s="21">
        <v>224.6618</v>
      </c>
      <c r="AI73" s="21">
        <v>229.69236000000001</v>
      </c>
      <c r="AJ73" s="21">
        <v>219.7328</v>
      </c>
      <c r="AK73" s="21">
        <v>165.10543000000001</v>
      </c>
      <c r="AL73" s="21">
        <v>917.49693000000002</v>
      </c>
      <c r="AM73" s="21">
        <v>873.04056000000003</v>
      </c>
      <c r="AN73" s="21">
        <v>892.54058999999995</v>
      </c>
      <c r="AO73" s="21">
        <v>853.84595000000002</v>
      </c>
      <c r="AP73" s="21">
        <v>879.08335</v>
      </c>
      <c r="AQ73" s="21">
        <v>1626.7841100000001</v>
      </c>
      <c r="AR73" s="21">
        <v>1551.9451200000001</v>
      </c>
      <c r="AS73" s="21">
        <v>1586.60536</v>
      </c>
      <c r="AT73" s="21">
        <v>1517.8241499999999</v>
      </c>
      <c r="AU73" s="21">
        <v>1608.5214100000001</v>
      </c>
      <c r="AV73" s="21">
        <v>1801.2401600000001</v>
      </c>
      <c r="AW73" s="21">
        <v>1718.6004399999999</v>
      </c>
      <c r="AX73" s="21">
        <v>1757.0745099999999</v>
      </c>
      <c r="AY73" s="21">
        <v>1680.92473</v>
      </c>
      <c r="AZ73" s="21">
        <v>1783.2239400000001</v>
      </c>
      <c r="BA73" s="21">
        <v>-4281.6714700000002</v>
      </c>
      <c r="BB73" s="21">
        <v>-4100.7640700000002</v>
      </c>
      <c r="BC73" s="21">
        <v>-4192.1606400000001</v>
      </c>
      <c r="BD73" s="21">
        <v>-4010.5999099999999</v>
      </c>
      <c r="BE73" s="21">
        <v>-4430.4093700000003</v>
      </c>
      <c r="BF73" s="21">
        <v>-1011.287</v>
      </c>
      <c r="BG73" s="21">
        <v>-971.70370000000003</v>
      </c>
      <c r="BH73" s="21">
        <v>-993.45699000000002</v>
      </c>
      <c r="BI73" s="21">
        <v>-950.42377999999997</v>
      </c>
      <c r="BJ73" s="21">
        <v>-1085.6208099999999</v>
      </c>
      <c r="BK73" s="21">
        <v>572.02333999999996</v>
      </c>
      <c r="BL73" s="21">
        <v>547.26472000000001</v>
      </c>
      <c r="BM73" s="21">
        <v>559.51868999999999</v>
      </c>
      <c r="BN73" s="21">
        <v>535.23212999999998</v>
      </c>
      <c r="BO73" s="21">
        <v>585.44443000000001</v>
      </c>
      <c r="BP73" s="21">
        <v>1086.9389200000001</v>
      </c>
      <c r="BQ73" s="21">
        <v>1032.4369300000001</v>
      </c>
      <c r="BR73" s="21">
        <v>1056.01649</v>
      </c>
      <c r="BS73" s="21">
        <v>1009.6152499999999</v>
      </c>
      <c r="BT73" s="21">
        <v>1013.18051</v>
      </c>
      <c r="BU73" s="21">
        <v>1.6000000000000001E-3</v>
      </c>
      <c r="BV73" s="21">
        <v>3105.4411</v>
      </c>
      <c r="BW73" s="21">
        <v>2961.8709100000001</v>
      </c>
      <c r="BX73" s="21">
        <v>3028.18507</v>
      </c>
      <c r="BY73" s="21">
        <v>2896.9848499999998</v>
      </c>
      <c r="BZ73" s="21">
        <v>3058.3082800000002</v>
      </c>
      <c r="CA73" s="21">
        <v>1643.2439899999999</v>
      </c>
      <c r="CB73" s="21">
        <v>1565.7387200000001</v>
      </c>
      <c r="CC73" s="21">
        <v>1601.49829</v>
      </c>
      <c r="CD73" s="21">
        <v>1531.1286399999999</v>
      </c>
      <c r="CE73" s="21">
        <v>1595.34511</v>
      </c>
      <c r="CF73" s="21">
        <v>2081.5172299999999</v>
      </c>
      <c r="CG73" s="21">
        <v>1985.7411199999999</v>
      </c>
      <c r="CH73" s="21">
        <v>2031.0930699999999</v>
      </c>
      <c r="CI73" s="21">
        <v>1941.8470600000001</v>
      </c>
      <c r="CJ73" s="21">
        <v>2048.9961400000002</v>
      </c>
      <c r="CK73" s="21">
        <v>1819.2853399999999</v>
      </c>
      <c r="CL73" s="21">
        <v>1734.9567999999999</v>
      </c>
      <c r="CM73" s="21">
        <v>1774.58113</v>
      </c>
      <c r="CN73" s="21">
        <v>1696.6062300000001</v>
      </c>
      <c r="CO73" s="21">
        <v>1784.7128</v>
      </c>
      <c r="CP73" s="21">
        <v>1749.2028399999999</v>
      </c>
      <c r="CQ73" s="21">
        <v>1668.30412</v>
      </c>
      <c r="CR73" s="21">
        <v>1706.40617</v>
      </c>
      <c r="CS73" s="21">
        <v>1631.42687</v>
      </c>
      <c r="CT73" s="21">
        <v>1718.08518</v>
      </c>
      <c r="CU73" s="21">
        <v>2243.4134899999999</v>
      </c>
      <c r="CV73" s="21">
        <v>2141.3070699999998</v>
      </c>
      <c r="CW73" s="21">
        <v>2190.2119600000001</v>
      </c>
      <c r="CX73" s="21">
        <v>2093.9742799999999</v>
      </c>
      <c r="CY73" s="21">
        <v>2223.1122700000001</v>
      </c>
      <c r="CZ73" s="21">
        <v>808.03979000000004</v>
      </c>
      <c r="DA73" s="21">
        <v>767.84770000000003</v>
      </c>
      <c r="DB73" s="21">
        <v>785.38437999999996</v>
      </c>
      <c r="DC73" s="21">
        <v>750.87468999999999</v>
      </c>
      <c r="DD73" s="21">
        <v>760.79922999999997</v>
      </c>
      <c r="DE73" s="21">
        <v>575.65053</v>
      </c>
      <c r="DF73" s="21">
        <v>545.49384999999995</v>
      </c>
      <c r="DG73" s="21">
        <v>557.95222999999999</v>
      </c>
      <c r="DH73" s="21">
        <v>533.43588</v>
      </c>
      <c r="DI73" s="21">
        <v>524.31871999999998</v>
      </c>
      <c r="DJ73" s="21">
        <v>1891.83482</v>
      </c>
      <c r="DK73" s="21">
        <v>1803.56917</v>
      </c>
      <c r="DL73" s="21">
        <v>1844.76052</v>
      </c>
      <c r="DM73" s="21">
        <v>1763.7019499999999</v>
      </c>
      <c r="DN73" s="21">
        <v>1848.59247</v>
      </c>
      <c r="DO73" s="21">
        <v>1511.4154799999999</v>
      </c>
      <c r="DP73" s="21">
        <v>1441.7111500000001</v>
      </c>
      <c r="DQ73" s="21">
        <v>1474.6381100000001</v>
      </c>
      <c r="DR73" s="21">
        <v>1409.84267</v>
      </c>
      <c r="DS73" s="21">
        <v>1485.9057399999999</v>
      </c>
      <c r="DT73" s="21">
        <v>1339.6202599999999</v>
      </c>
      <c r="DU73" s="21">
        <v>1273.0904399999999</v>
      </c>
      <c r="DV73" s="21">
        <v>1301.50244</v>
      </c>
      <c r="DW73" s="21">
        <v>1245.10049</v>
      </c>
      <c r="DX73" s="21">
        <v>1263.2502500000001</v>
      </c>
      <c r="DY73" s="21">
        <v>1961.5582099999999</v>
      </c>
      <c r="DZ73" s="21">
        <v>1871.1097299999999</v>
      </c>
      <c r="EA73" s="21">
        <v>1913.8436300000001</v>
      </c>
      <c r="EB73" s="21">
        <v>1829.74956</v>
      </c>
      <c r="EC73" s="21">
        <v>1929.0192</v>
      </c>
      <c r="ED73" s="21">
        <v>2359.0434799999998</v>
      </c>
      <c r="EE73" s="21">
        <v>2253.4648200000001</v>
      </c>
      <c r="EF73" s="21">
        <v>2304.93129</v>
      </c>
      <c r="EG73" s="21">
        <v>2203.6528600000001</v>
      </c>
      <c r="EH73" s="21">
        <v>2358.68075</v>
      </c>
    </row>
    <row r="74" spans="2:138" x14ac:dyDescent="0.25">
      <c r="B74" s="39" t="s">
        <v>230</v>
      </c>
      <c r="C74" s="21">
        <v>42703.735159999997</v>
      </c>
      <c r="D74" s="21">
        <v>40873.64559</v>
      </c>
      <c r="E74" s="21">
        <v>41779.391860000003</v>
      </c>
      <c r="F74" s="21">
        <v>39984.4692</v>
      </c>
      <c r="G74" s="21">
        <v>43695.856299999999</v>
      </c>
      <c r="H74" s="21">
        <v>83579.588350000005</v>
      </c>
      <c r="I74" s="21">
        <v>79997.69455</v>
      </c>
      <c r="J74" s="21">
        <v>81770.465270000001</v>
      </c>
      <c r="K74" s="21">
        <v>78257.449619999999</v>
      </c>
      <c r="L74" s="21">
        <v>85521.416679999995</v>
      </c>
      <c r="M74" s="21">
        <v>67312.58872</v>
      </c>
      <c r="N74" s="21">
        <v>64427.828999999998</v>
      </c>
      <c r="O74" s="21">
        <v>65855.536049999995</v>
      </c>
      <c r="P74" s="21">
        <v>63026.293169999997</v>
      </c>
      <c r="Q74" s="21">
        <v>68876.442550000007</v>
      </c>
      <c r="R74" s="21">
        <v>802.01243999999997</v>
      </c>
      <c r="S74" s="21">
        <v>833.11863000000005</v>
      </c>
      <c r="T74" s="21">
        <v>811.63334999999995</v>
      </c>
      <c r="U74" s="21">
        <v>825.70639000000006</v>
      </c>
      <c r="V74" s="21">
        <v>809.05461000000003</v>
      </c>
      <c r="W74" s="21">
        <v>1697.4383399999999</v>
      </c>
      <c r="X74" s="21">
        <v>1686.79997</v>
      </c>
      <c r="Y74" s="21">
        <v>1686.3817200000001</v>
      </c>
      <c r="Z74" s="21">
        <v>1659.8290300000001</v>
      </c>
      <c r="AA74" s="21">
        <v>1725.13382</v>
      </c>
      <c r="AB74" s="21">
        <v>61136.863680000002</v>
      </c>
      <c r="AC74" s="21">
        <v>58516.801520000001</v>
      </c>
      <c r="AD74" s="21">
        <v>59813.54088</v>
      </c>
      <c r="AE74" s="21">
        <v>57243.850780000001</v>
      </c>
      <c r="AF74" s="21">
        <v>62557.290820000002</v>
      </c>
      <c r="AG74" s="21">
        <v>26.42587</v>
      </c>
      <c r="AH74" s="21">
        <v>98.35154</v>
      </c>
      <c r="AI74" s="21">
        <v>56.304940000000002</v>
      </c>
      <c r="AJ74" s="21">
        <v>108.02943999999999</v>
      </c>
      <c r="AK74" s="21">
        <v>12.97566</v>
      </c>
      <c r="AL74" s="21">
        <v>317.58503999999999</v>
      </c>
      <c r="AM74" s="21">
        <v>356.88305000000003</v>
      </c>
      <c r="AN74" s="21">
        <v>332.68216999999999</v>
      </c>
      <c r="AO74" s="21">
        <v>357.61052999999998</v>
      </c>
      <c r="AP74" s="21">
        <v>314.78190000000001</v>
      </c>
      <c r="AQ74" s="21">
        <v>790.20555999999999</v>
      </c>
      <c r="AR74" s="21">
        <v>805.86771999999996</v>
      </c>
      <c r="AS74" s="21">
        <v>793.68289000000004</v>
      </c>
      <c r="AT74" s="21">
        <v>796.23269000000005</v>
      </c>
      <c r="AU74" s="21">
        <v>799.08186000000001</v>
      </c>
      <c r="AV74" s="21">
        <v>605.05640000000005</v>
      </c>
      <c r="AW74" s="21">
        <v>632.28237999999999</v>
      </c>
      <c r="AX74" s="21">
        <v>614.12612999999999</v>
      </c>
      <c r="AY74" s="21">
        <v>627.10670000000005</v>
      </c>
      <c r="AZ74" s="21">
        <v>609.01602000000003</v>
      </c>
      <c r="BA74" s="21">
        <v>-5922.8574099999996</v>
      </c>
      <c r="BB74" s="21">
        <v>-5623.8834500000003</v>
      </c>
      <c r="BC74" s="21">
        <v>-5775.52484</v>
      </c>
      <c r="BD74" s="21">
        <v>-5493.1870099999996</v>
      </c>
      <c r="BE74" s="21">
        <v>-6069.2657399999998</v>
      </c>
      <c r="BF74" s="21">
        <v>-2672.0931099999998</v>
      </c>
      <c r="BG74" s="21">
        <v>-2512.0303399999998</v>
      </c>
      <c r="BH74" s="21">
        <v>-2595.4178200000001</v>
      </c>
      <c r="BI74" s="21">
        <v>-2449.7449799999999</v>
      </c>
      <c r="BJ74" s="21">
        <v>-2743.2336500000001</v>
      </c>
      <c r="BK74" s="21">
        <v>-617.13284999999996</v>
      </c>
      <c r="BL74" s="21">
        <v>-590.42178000000001</v>
      </c>
      <c r="BM74" s="21">
        <v>-603.64209000000005</v>
      </c>
      <c r="BN74" s="21">
        <v>-577.44029999999998</v>
      </c>
      <c r="BO74" s="21">
        <v>-631.61231999999995</v>
      </c>
      <c r="BP74" s="21">
        <v>314.19810999999999</v>
      </c>
      <c r="BQ74" s="21">
        <v>391.74061</v>
      </c>
      <c r="BR74" s="21">
        <v>344.40179000000001</v>
      </c>
      <c r="BS74" s="21">
        <v>398.12099000000001</v>
      </c>
      <c r="BT74" s="21">
        <v>306.11345</v>
      </c>
      <c r="BU74" s="21">
        <v>5.4797900000000004</v>
      </c>
      <c r="BV74" s="21">
        <v>1350.9103500000001</v>
      </c>
      <c r="BW74" s="21">
        <v>1399.1422</v>
      </c>
      <c r="BX74" s="21">
        <v>1365.74585</v>
      </c>
      <c r="BY74" s="21">
        <v>1385.7236</v>
      </c>
      <c r="BZ74" s="21">
        <v>1362.17444</v>
      </c>
      <c r="CA74" s="21">
        <v>702.87113999999997</v>
      </c>
      <c r="CB74" s="21">
        <v>750.97861</v>
      </c>
      <c r="CC74" s="21">
        <v>719.95921999999996</v>
      </c>
      <c r="CD74" s="21">
        <v>747.51017000000002</v>
      </c>
      <c r="CE74" s="21">
        <v>705.60353999999995</v>
      </c>
      <c r="CF74" s="21">
        <v>1038.7105799999999</v>
      </c>
      <c r="CG74" s="21">
        <v>1067.5818400000001</v>
      </c>
      <c r="CH74" s="21">
        <v>1046.3806999999999</v>
      </c>
      <c r="CI74" s="21">
        <v>1056.23118</v>
      </c>
      <c r="CJ74" s="21">
        <v>1049.7091499999999</v>
      </c>
      <c r="CK74" s="21">
        <v>716.18244000000004</v>
      </c>
      <c r="CL74" s="21">
        <v>755.72721000000001</v>
      </c>
      <c r="CM74" s="21">
        <v>729.62734999999998</v>
      </c>
      <c r="CN74" s="21">
        <v>750.92597999999998</v>
      </c>
      <c r="CO74" s="21">
        <v>720.60023000000001</v>
      </c>
      <c r="CP74" s="21">
        <v>659.28066999999999</v>
      </c>
      <c r="CQ74" s="21">
        <v>696.47172</v>
      </c>
      <c r="CR74" s="21">
        <v>672.07767000000001</v>
      </c>
      <c r="CS74" s="21">
        <v>692.17678999999998</v>
      </c>
      <c r="CT74" s="21">
        <v>663.29495999999995</v>
      </c>
      <c r="CU74" s="21">
        <v>1109.19679</v>
      </c>
      <c r="CV74" s="21">
        <v>1127.52134</v>
      </c>
      <c r="CW74" s="21">
        <v>1112.7216599999999</v>
      </c>
      <c r="CX74" s="21">
        <v>1113.7954299999999</v>
      </c>
      <c r="CY74" s="21">
        <v>1123.2630300000001</v>
      </c>
      <c r="CZ74" s="21">
        <v>-328.61732999999998</v>
      </c>
      <c r="DA74" s="21">
        <v>-253.49054000000001</v>
      </c>
      <c r="DB74" s="21">
        <v>-296.8843</v>
      </c>
      <c r="DC74" s="21">
        <v>-237.47790000000001</v>
      </c>
      <c r="DD74" s="21">
        <v>-345.97035</v>
      </c>
      <c r="DE74" s="21">
        <v>-555.81784000000005</v>
      </c>
      <c r="DF74" s="21">
        <v>-471.79834</v>
      </c>
      <c r="DG74" s="21">
        <v>-519.76837</v>
      </c>
      <c r="DH74" s="21">
        <v>-451.08917000000002</v>
      </c>
      <c r="DI74" s="21">
        <v>-578.18347000000006</v>
      </c>
      <c r="DJ74" s="21">
        <v>424.03489000000002</v>
      </c>
      <c r="DK74" s="21">
        <v>486.09440000000001</v>
      </c>
      <c r="DL74" s="21">
        <v>447.22064</v>
      </c>
      <c r="DM74" s="21">
        <v>488.87108000000001</v>
      </c>
      <c r="DN74" s="21">
        <v>420.25306</v>
      </c>
      <c r="DO74" s="21">
        <v>566.23001999999997</v>
      </c>
      <c r="DP74" s="21">
        <v>596.89311999999995</v>
      </c>
      <c r="DQ74" s="21">
        <v>576.39972</v>
      </c>
      <c r="DR74" s="21">
        <v>592.87094999999999</v>
      </c>
      <c r="DS74" s="21">
        <v>569.73018999999999</v>
      </c>
      <c r="DT74" s="21">
        <v>407.89201000000003</v>
      </c>
      <c r="DU74" s="21">
        <v>486.01326999999998</v>
      </c>
      <c r="DV74" s="21">
        <v>438.73189000000002</v>
      </c>
      <c r="DW74" s="21">
        <v>490.84618999999998</v>
      </c>
      <c r="DX74" s="21">
        <v>398.99684999999999</v>
      </c>
      <c r="DY74" s="21">
        <v>996.36951999999997</v>
      </c>
      <c r="DZ74" s="21">
        <v>1024.24953</v>
      </c>
      <c r="EA74" s="21">
        <v>1004.10109</v>
      </c>
      <c r="EB74" s="21">
        <v>1013.4465</v>
      </c>
      <c r="EC74" s="21">
        <v>1006.88883</v>
      </c>
      <c r="ED74" s="21">
        <v>1446.4220499999999</v>
      </c>
      <c r="EE74" s="21">
        <v>1434.0732700000001</v>
      </c>
      <c r="EF74" s="21">
        <v>1436.1916699999999</v>
      </c>
      <c r="EG74" s="21">
        <v>1410.7977800000001</v>
      </c>
      <c r="EH74" s="21">
        <v>1470.6418900000001</v>
      </c>
    </row>
    <row r="75" spans="2:138" x14ac:dyDescent="0.25">
      <c r="B75" s="39" t="s">
        <v>231</v>
      </c>
      <c r="C75" s="21">
        <v>-67336.846080000003</v>
      </c>
      <c r="D75" s="21">
        <v>-64451.092429999997</v>
      </c>
      <c r="E75" s="21">
        <v>-65879.307000000001</v>
      </c>
      <c r="F75" s="21">
        <v>-63049.005850000001</v>
      </c>
      <c r="G75" s="21">
        <v>-68901.259770000004</v>
      </c>
      <c r="H75" s="21">
        <v>-127996.62393</v>
      </c>
      <c r="I75" s="21">
        <v>-122511.18995</v>
      </c>
      <c r="J75" s="21">
        <v>-125226.07132</v>
      </c>
      <c r="K75" s="21">
        <v>-119846.1197</v>
      </c>
      <c r="L75" s="21">
        <v>-130970.40587</v>
      </c>
      <c r="M75" s="21">
        <v>-125756.9149</v>
      </c>
      <c r="N75" s="21">
        <v>-120367.45521</v>
      </c>
      <c r="O75" s="21">
        <v>-123034.77254000001</v>
      </c>
      <c r="P75" s="21">
        <v>-117749.03234000001</v>
      </c>
      <c r="Q75" s="21">
        <v>-128678.58878999999</v>
      </c>
      <c r="R75" s="21">
        <v>-1430.8446300000001</v>
      </c>
      <c r="S75" s="21">
        <v>-1298.85007</v>
      </c>
      <c r="T75" s="21">
        <v>-1367.88516</v>
      </c>
      <c r="U75" s="21">
        <v>-1259.43532</v>
      </c>
      <c r="V75" s="21">
        <v>-1388.6257000000001</v>
      </c>
      <c r="W75" s="21">
        <v>-1514.56404</v>
      </c>
      <c r="X75" s="21">
        <v>-1383.80628</v>
      </c>
      <c r="Y75" s="21">
        <v>-1452.70901</v>
      </c>
      <c r="Z75" s="21">
        <v>-1343.3338100000001</v>
      </c>
      <c r="AA75" s="21">
        <v>-1479.12039</v>
      </c>
      <c r="AB75" s="21">
        <v>-117543.03285</v>
      </c>
      <c r="AC75" s="21">
        <v>-112505.64568</v>
      </c>
      <c r="AD75" s="21">
        <v>-114998.78431</v>
      </c>
      <c r="AE75" s="21">
        <v>-110058.24354</v>
      </c>
      <c r="AF75" s="21">
        <v>-120273.97625000001</v>
      </c>
      <c r="AG75" s="21">
        <v>-278.52541000000002</v>
      </c>
      <c r="AH75" s="21">
        <v>-185.33413999999999</v>
      </c>
      <c r="AI75" s="21">
        <v>-233.66054</v>
      </c>
      <c r="AJ75" s="21">
        <v>-169.44980000000001</v>
      </c>
      <c r="AK75" s="21">
        <v>-196.08825999999999</v>
      </c>
      <c r="AL75" s="21">
        <v>-794.90264000000002</v>
      </c>
      <c r="AM75" s="21">
        <v>-702.06228999999996</v>
      </c>
      <c r="AN75" s="21">
        <v>-749.64728000000002</v>
      </c>
      <c r="AO75" s="21">
        <v>-678.12283000000002</v>
      </c>
      <c r="AP75" s="21">
        <v>-749.43852000000004</v>
      </c>
      <c r="AQ75" s="21">
        <v>-1217.15922</v>
      </c>
      <c r="AR75" s="21">
        <v>-1110.0265199999999</v>
      </c>
      <c r="AS75" s="21">
        <v>-1164.5148999999999</v>
      </c>
      <c r="AT75" s="21">
        <v>-1077.6661899999999</v>
      </c>
      <c r="AU75" s="21">
        <v>-1185.9930999999999</v>
      </c>
      <c r="AV75" s="21">
        <v>-1857.56852</v>
      </c>
      <c r="AW75" s="21">
        <v>-1719.0981099999999</v>
      </c>
      <c r="AX75" s="21">
        <v>-1789.2992300000001</v>
      </c>
      <c r="AY75" s="21">
        <v>-1672.88247</v>
      </c>
      <c r="AZ75" s="21">
        <v>-1837.58987</v>
      </c>
      <c r="BA75" s="21">
        <v>-2333.52034</v>
      </c>
      <c r="BB75" s="21">
        <v>-2183.0705200000002</v>
      </c>
      <c r="BC75" s="21">
        <v>-2258.8938600000001</v>
      </c>
      <c r="BD75" s="21">
        <v>-2127.79657</v>
      </c>
      <c r="BE75" s="21">
        <v>-2334.00945</v>
      </c>
      <c r="BF75" s="21">
        <v>-2544.82089</v>
      </c>
      <c r="BG75" s="21">
        <v>-2385.2226500000002</v>
      </c>
      <c r="BH75" s="21">
        <v>-2465.8033399999999</v>
      </c>
      <c r="BI75" s="21">
        <v>-2325.7057300000001</v>
      </c>
      <c r="BJ75" s="21">
        <v>-2550.2760400000002</v>
      </c>
      <c r="BK75" s="21">
        <v>4665.7466899999999</v>
      </c>
      <c r="BL75" s="21">
        <v>4463.8013700000001</v>
      </c>
      <c r="BM75" s="21">
        <v>4563.7516900000001</v>
      </c>
      <c r="BN75" s="21">
        <v>4365.6567500000001</v>
      </c>
      <c r="BO75" s="21">
        <v>4775.2167200000004</v>
      </c>
      <c r="BP75" s="21">
        <v>-988.23199999999997</v>
      </c>
      <c r="BQ75" s="21">
        <v>-846.27799000000005</v>
      </c>
      <c r="BR75" s="21">
        <v>-921.22864000000004</v>
      </c>
      <c r="BS75" s="21">
        <v>-812.70551999999998</v>
      </c>
      <c r="BT75" s="21">
        <v>-904.49091999999996</v>
      </c>
      <c r="BU75" s="21">
        <v>5.4797900000000004</v>
      </c>
      <c r="BV75" s="21">
        <v>-2599.4855600000001</v>
      </c>
      <c r="BW75" s="21">
        <v>-2370.7066100000002</v>
      </c>
      <c r="BX75" s="21">
        <v>-2487.5528599999998</v>
      </c>
      <c r="BY75" s="21">
        <v>-2301.78908</v>
      </c>
      <c r="BZ75" s="21">
        <v>-2533.1834100000001</v>
      </c>
      <c r="CA75" s="21">
        <v>-1241.4663399999999</v>
      </c>
      <c r="CB75" s="21">
        <v>-1103.09196</v>
      </c>
      <c r="CC75" s="21">
        <v>-1175.4631300000001</v>
      </c>
      <c r="CD75" s="21">
        <v>-1065.8372099999999</v>
      </c>
      <c r="CE75" s="21">
        <v>-1178.97298</v>
      </c>
      <c r="CF75" s="21">
        <v>-1420.3769199999999</v>
      </c>
      <c r="CG75" s="21">
        <v>-1280.30285</v>
      </c>
      <c r="CH75" s="21">
        <v>-1353.86942</v>
      </c>
      <c r="CI75" s="21">
        <v>-1240.0841</v>
      </c>
      <c r="CJ75" s="21">
        <v>-1368.7870499999999</v>
      </c>
      <c r="CK75" s="21">
        <v>-1600.2347600000001</v>
      </c>
      <c r="CL75" s="21">
        <v>-1455.7399</v>
      </c>
      <c r="CM75" s="21">
        <v>-1531.16264</v>
      </c>
      <c r="CN75" s="21">
        <v>-1411.96801</v>
      </c>
      <c r="CO75" s="21">
        <v>-1556.7551000000001</v>
      </c>
      <c r="CP75" s="21">
        <v>-1613.19487</v>
      </c>
      <c r="CQ75" s="21">
        <v>-1473.4273900000001</v>
      </c>
      <c r="CR75" s="21">
        <v>-1546.21723</v>
      </c>
      <c r="CS75" s="21">
        <v>-1430.0622100000001</v>
      </c>
      <c r="CT75" s="21">
        <v>-1575.38517</v>
      </c>
      <c r="CU75" s="21">
        <v>-1590.5626600000001</v>
      </c>
      <c r="CV75" s="21">
        <v>-1451.7115200000001</v>
      </c>
      <c r="CW75" s="21">
        <v>-1524.03646</v>
      </c>
      <c r="CX75" s="21">
        <v>-1408.78665</v>
      </c>
      <c r="CY75" s="21">
        <v>-1552.4405300000001</v>
      </c>
      <c r="CZ75" s="21">
        <v>-1627.5237299999999</v>
      </c>
      <c r="DA75" s="21">
        <v>-1491.1138100000001</v>
      </c>
      <c r="DB75" s="21">
        <v>-1562.11058</v>
      </c>
      <c r="DC75" s="21">
        <v>-1447.91776</v>
      </c>
      <c r="DD75" s="21">
        <v>-1594.5617199999999</v>
      </c>
      <c r="DE75" s="21">
        <v>-1655.83529</v>
      </c>
      <c r="DF75" s="21">
        <v>-1518.96822</v>
      </c>
      <c r="DG75" s="21">
        <v>-1590.2935299999999</v>
      </c>
      <c r="DH75" s="21">
        <v>-1475.2588000000001</v>
      </c>
      <c r="DI75" s="21">
        <v>-1624.62347</v>
      </c>
      <c r="DJ75" s="21">
        <v>-2117.2788</v>
      </c>
      <c r="DK75" s="21">
        <v>-1939.8446200000001</v>
      </c>
      <c r="DL75" s="21">
        <v>-2032.8246899999999</v>
      </c>
      <c r="DM75" s="21">
        <v>-1883.78413</v>
      </c>
      <c r="DN75" s="21">
        <v>-2074.7713600000002</v>
      </c>
      <c r="DO75" s="21">
        <v>-1415.9216200000001</v>
      </c>
      <c r="DP75" s="21">
        <v>-1296.0929000000001</v>
      </c>
      <c r="DQ75" s="21">
        <v>-1358.80603</v>
      </c>
      <c r="DR75" s="21">
        <v>-1258.5371500000001</v>
      </c>
      <c r="DS75" s="21">
        <v>-1385.3955000000001</v>
      </c>
      <c r="DT75" s="21">
        <v>-1208.8117099999999</v>
      </c>
      <c r="DU75" s="21">
        <v>-1050.8236899999999</v>
      </c>
      <c r="DV75" s="21">
        <v>-1132.01369</v>
      </c>
      <c r="DW75" s="21">
        <v>-1012.30321</v>
      </c>
      <c r="DX75" s="21">
        <v>-1121.6171400000001</v>
      </c>
      <c r="DY75" s="21">
        <v>-1288.4983</v>
      </c>
      <c r="DZ75" s="21">
        <v>-1156.94517</v>
      </c>
      <c r="EA75" s="21">
        <v>-1225.7413200000001</v>
      </c>
      <c r="EB75" s="21">
        <v>-1119.8399999999999</v>
      </c>
      <c r="EC75" s="21">
        <v>-1236.56323</v>
      </c>
      <c r="ED75" s="21">
        <v>-1264.2065399999999</v>
      </c>
      <c r="EE75" s="21">
        <v>-1157.3982599999999</v>
      </c>
      <c r="EF75" s="21">
        <v>-1213.07808</v>
      </c>
      <c r="EG75" s="21">
        <v>-1123.75415</v>
      </c>
      <c r="EH75" s="21">
        <v>-1237.71783</v>
      </c>
    </row>
    <row r="76" spans="2:138" x14ac:dyDescent="0.25">
      <c r="B76" s="39" t="s">
        <v>232</v>
      </c>
      <c r="C76" s="21">
        <v>-52575.580730000001</v>
      </c>
      <c r="D76" s="21">
        <v>-50322.428370000001</v>
      </c>
      <c r="E76" s="21">
        <v>-51437.556479999999</v>
      </c>
      <c r="F76" s="21">
        <v>-49227.70059</v>
      </c>
      <c r="G76" s="21">
        <v>-53797.051039999998</v>
      </c>
      <c r="H76" s="21">
        <v>-98289.793919999996</v>
      </c>
      <c r="I76" s="21">
        <v>-94077.478319999995</v>
      </c>
      <c r="J76" s="21">
        <v>-96162.260890000005</v>
      </c>
      <c r="K76" s="21">
        <v>-92030.946169999996</v>
      </c>
      <c r="L76" s="21">
        <v>-100573.38864</v>
      </c>
      <c r="M76" s="21">
        <v>-101414.72593</v>
      </c>
      <c r="N76" s="21">
        <v>-97068.479219999994</v>
      </c>
      <c r="O76" s="21">
        <v>-99219.496169999999</v>
      </c>
      <c r="P76" s="21">
        <v>-94956.892449999999</v>
      </c>
      <c r="Q76" s="21">
        <v>-103770.86481</v>
      </c>
      <c r="R76" s="21">
        <v>-1035.74603</v>
      </c>
      <c r="S76" s="21">
        <v>-988.02571</v>
      </c>
      <c r="T76" s="21">
        <v>-1010.14683</v>
      </c>
      <c r="U76" s="21">
        <v>-964.94678999999996</v>
      </c>
      <c r="V76" s="21">
        <v>-1005.7713199999999</v>
      </c>
      <c r="W76" s="21">
        <v>-1186.8966600000001</v>
      </c>
      <c r="X76" s="21">
        <v>-1133.01341</v>
      </c>
      <c r="Y76" s="21">
        <v>-1158.4654800000001</v>
      </c>
      <c r="Z76" s="21">
        <v>-1106.8251299999999</v>
      </c>
      <c r="AA76" s="21">
        <v>-1163.85635</v>
      </c>
      <c r="AB76" s="21">
        <v>-94831.599470000001</v>
      </c>
      <c r="AC76" s="21">
        <v>-90767.526329999993</v>
      </c>
      <c r="AD76" s="21">
        <v>-92778.945619999999</v>
      </c>
      <c r="AE76" s="21">
        <v>-88793.006410000002</v>
      </c>
      <c r="AF76" s="21">
        <v>-97034.875360000005</v>
      </c>
      <c r="AG76" s="21">
        <v>-187.35261</v>
      </c>
      <c r="AH76" s="21">
        <v>-175.40765999999999</v>
      </c>
      <c r="AI76" s="21">
        <v>-178.80562</v>
      </c>
      <c r="AJ76" s="21">
        <v>-170.18418</v>
      </c>
      <c r="AK76" s="21">
        <v>-127.52446</v>
      </c>
      <c r="AL76" s="21">
        <v>-585.74883999999997</v>
      </c>
      <c r="AM76" s="21">
        <v>-557.65909999999997</v>
      </c>
      <c r="AN76" s="21">
        <v>-569.73512000000005</v>
      </c>
      <c r="AO76" s="21">
        <v>-544.40809000000002</v>
      </c>
      <c r="AP76" s="21">
        <v>-553.13962000000004</v>
      </c>
      <c r="AQ76" s="21">
        <v>-865.54443000000003</v>
      </c>
      <c r="AR76" s="21">
        <v>-825.54132000000004</v>
      </c>
      <c r="AS76" s="21">
        <v>-843.62436000000002</v>
      </c>
      <c r="AT76" s="21">
        <v>-806.46346000000005</v>
      </c>
      <c r="AU76" s="21">
        <v>-842.62597000000005</v>
      </c>
      <c r="AV76" s="21">
        <v>-1590.66275</v>
      </c>
      <c r="AW76" s="21">
        <v>-1519.21129</v>
      </c>
      <c r="AX76" s="21">
        <v>-1552.8407</v>
      </c>
      <c r="AY76" s="21">
        <v>-1484.9126100000001</v>
      </c>
      <c r="AZ76" s="21">
        <v>-1582.0221100000001</v>
      </c>
      <c r="BA76" s="21">
        <v>-1955.0453399999999</v>
      </c>
      <c r="BB76" s="21">
        <v>-1868.28313</v>
      </c>
      <c r="BC76" s="21">
        <v>-1909.60159</v>
      </c>
      <c r="BD76" s="21">
        <v>-1826.35691</v>
      </c>
      <c r="BE76" s="21">
        <v>-1961.5633600000001</v>
      </c>
      <c r="BF76" s="21">
        <v>-2044.7848300000001</v>
      </c>
      <c r="BG76" s="21">
        <v>-1954.23109</v>
      </c>
      <c r="BH76" s="21">
        <v>-1997.65371</v>
      </c>
      <c r="BI76" s="21">
        <v>-1910.58791</v>
      </c>
      <c r="BJ76" s="21">
        <v>-2053.4331699999998</v>
      </c>
      <c r="BK76" s="21">
        <v>4862.6566199999997</v>
      </c>
      <c r="BL76" s="21">
        <v>4652.1885499999999</v>
      </c>
      <c r="BM76" s="21">
        <v>4756.3571000000002</v>
      </c>
      <c r="BN76" s="21">
        <v>4549.9018999999998</v>
      </c>
      <c r="BO76" s="21">
        <v>4976.74665</v>
      </c>
      <c r="BP76" s="21">
        <v>-708.08202000000006</v>
      </c>
      <c r="BQ76" s="21">
        <v>-673.26607999999999</v>
      </c>
      <c r="BR76" s="21">
        <v>-687.99591999999996</v>
      </c>
      <c r="BS76" s="21">
        <v>-656.68336999999997</v>
      </c>
      <c r="BT76" s="21">
        <v>-648.46047999999996</v>
      </c>
      <c r="BU76" s="21">
        <v>0.18831000000000001</v>
      </c>
      <c r="BV76" s="21">
        <v>-1880.4562900000001</v>
      </c>
      <c r="BW76" s="21">
        <v>-1793.8634</v>
      </c>
      <c r="BX76" s="21">
        <v>-1833.2604899999999</v>
      </c>
      <c r="BY76" s="21">
        <v>-1752.59148</v>
      </c>
      <c r="BZ76" s="21">
        <v>-1832.48153</v>
      </c>
      <c r="CA76" s="21">
        <v>-911.02588000000003</v>
      </c>
      <c r="CB76" s="21">
        <v>-867.96331999999995</v>
      </c>
      <c r="CC76" s="21">
        <v>-887.23747000000003</v>
      </c>
      <c r="CD76" s="21">
        <v>-847.28922999999998</v>
      </c>
      <c r="CE76" s="21">
        <v>-866.98787000000004</v>
      </c>
      <c r="CF76" s="21">
        <v>-1016.34586</v>
      </c>
      <c r="CG76" s="21">
        <v>-969.07537000000002</v>
      </c>
      <c r="CH76" s="21">
        <v>-990.71218999999996</v>
      </c>
      <c r="CI76" s="21">
        <v>-946.27539000000002</v>
      </c>
      <c r="CJ76" s="21">
        <v>-979.41349000000002</v>
      </c>
      <c r="CK76" s="21">
        <v>-1210.07761</v>
      </c>
      <c r="CL76" s="21">
        <v>-1154.62583</v>
      </c>
      <c r="CM76" s="21">
        <v>-1180.5227500000001</v>
      </c>
      <c r="CN76" s="21">
        <v>-1127.7619400000001</v>
      </c>
      <c r="CO76" s="21">
        <v>-1180.4365</v>
      </c>
      <c r="CP76" s="21">
        <v>-1302.48837</v>
      </c>
      <c r="CQ76" s="21">
        <v>-1243.3489300000001</v>
      </c>
      <c r="CR76" s="21">
        <v>-1271.28981</v>
      </c>
      <c r="CS76" s="21">
        <v>-1214.6164200000001</v>
      </c>
      <c r="CT76" s="21">
        <v>-1278.8655200000001</v>
      </c>
      <c r="CU76" s="21">
        <v>-1261.0781099999999</v>
      </c>
      <c r="CV76" s="21">
        <v>-1203.7100800000001</v>
      </c>
      <c r="CW76" s="21">
        <v>-1230.7451699999999</v>
      </c>
      <c r="CX76" s="21">
        <v>-1175.84887</v>
      </c>
      <c r="CY76" s="21">
        <v>-1236.6518000000001</v>
      </c>
      <c r="CZ76" s="21">
        <v>-1293.9172900000001</v>
      </c>
      <c r="DA76" s="21">
        <v>-1235.3328200000001</v>
      </c>
      <c r="DB76" s="21">
        <v>-1263.1159700000001</v>
      </c>
      <c r="DC76" s="21">
        <v>-1206.8416500000001</v>
      </c>
      <c r="DD76" s="21">
        <v>-1273.30384</v>
      </c>
      <c r="DE76" s="21">
        <v>-1310.99108</v>
      </c>
      <c r="DF76" s="21">
        <v>-1251.69352</v>
      </c>
      <c r="DG76" s="21">
        <v>-1279.87165</v>
      </c>
      <c r="DH76" s="21">
        <v>-1222.85286</v>
      </c>
      <c r="DI76" s="21">
        <v>-1291.4824000000001</v>
      </c>
      <c r="DJ76" s="21">
        <v>-1656.48125</v>
      </c>
      <c r="DK76" s="21">
        <v>-1581.4487300000001</v>
      </c>
      <c r="DL76" s="21">
        <v>-1617.0291500000001</v>
      </c>
      <c r="DM76" s="21">
        <v>-1544.96615</v>
      </c>
      <c r="DN76" s="21">
        <v>-1629.1657700000001</v>
      </c>
      <c r="DO76" s="21">
        <v>-1132.4380900000001</v>
      </c>
      <c r="DP76" s="21">
        <v>-1081.14183</v>
      </c>
      <c r="DQ76" s="21">
        <v>-1105.46387</v>
      </c>
      <c r="DR76" s="21">
        <v>-1056.2134599999999</v>
      </c>
      <c r="DS76" s="21">
        <v>-1113.2683400000001</v>
      </c>
      <c r="DT76" s="21">
        <v>-875.70069999999998</v>
      </c>
      <c r="DU76" s="21">
        <v>-832.85824000000002</v>
      </c>
      <c r="DV76" s="21">
        <v>-850.76013999999998</v>
      </c>
      <c r="DW76" s="21">
        <v>-812.75201000000004</v>
      </c>
      <c r="DX76" s="21">
        <v>-812.70956999999999</v>
      </c>
      <c r="DY76" s="21">
        <v>-931.49875999999995</v>
      </c>
      <c r="DZ76" s="21">
        <v>-887.96153000000004</v>
      </c>
      <c r="EA76" s="21">
        <v>-907.76224000000002</v>
      </c>
      <c r="EB76" s="21">
        <v>-866.99981000000002</v>
      </c>
      <c r="EC76" s="21">
        <v>-894.60720000000003</v>
      </c>
      <c r="ED76" s="21">
        <v>-999.48968000000002</v>
      </c>
      <c r="EE76" s="21">
        <v>-954.16849000000002</v>
      </c>
      <c r="EF76" s="21">
        <v>-975.63306</v>
      </c>
      <c r="EG76" s="21">
        <v>-932.14450999999997</v>
      </c>
      <c r="EH76" s="21">
        <v>-982.67272000000003</v>
      </c>
    </row>
    <row r="77" spans="2:138" x14ac:dyDescent="0.25">
      <c r="B77" s="39" t="s">
        <v>233</v>
      </c>
      <c r="C77" s="21">
        <v>46880.930690000001</v>
      </c>
      <c r="D77" s="21">
        <v>44871.825360000003</v>
      </c>
      <c r="E77" s="21">
        <v>45866.16994</v>
      </c>
      <c r="F77" s="21">
        <v>43895.671470000001</v>
      </c>
      <c r="G77" s="21">
        <v>47970.099170000001</v>
      </c>
      <c r="H77" s="21">
        <v>85744.014989999996</v>
      </c>
      <c r="I77" s="21">
        <v>82069.362340000007</v>
      </c>
      <c r="J77" s="21">
        <v>83888.041790000003</v>
      </c>
      <c r="K77" s="21">
        <v>80284.051000000007</v>
      </c>
      <c r="L77" s="21">
        <v>87736.130059999996</v>
      </c>
      <c r="M77" s="21">
        <v>74397.679980000001</v>
      </c>
      <c r="N77" s="21">
        <v>71209.280379999997</v>
      </c>
      <c r="O77" s="21">
        <v>72787.262959999993</v>
      </c>
      <c r="P77" s="21">
        <v>69660.223710000006</v>
      </c>
      <c r="Q77" s="21">
        <v>76126.139670000004</v>
      </c>
      <c r="R77" s="21">
        <v>809.22806000000003</v>
      </c>
      <c r="S77" s="21">
        <v>772.36049000000003</v>
      </c>
      <c r="T77" s="21">
        <v>790.00023999999996</v>
      </c>
      <c r="U77" s="21">
        <v>755.28773000000001</v>
      </c>
      <c r="V77" s="21">
        <v>801.38544000000002</v>
      </c>
      <c r="W77" s="21">
        <v>790.92574999999999</v>
      </c>
      <c r="X77" s="21">
        <v>755.02621999999997</v>
      </c>
      <c r="Y77" s="21">
        <v>772.27008000000001</v>
      </c>
      <c r="Z77" s="21">
        <v>738.33662000000004</v>
      </c>
      <c r="AA77" s="21">
        <v>784.31705999999997</v>
      </c>
      <c r="AB77" s="21">
        <v>70234.273679999998</v>
      </c>
      <c r="AC77" s="21">
        <v>67224.335779999994</v>
      </c>
      <c r="AD77" s="21">
        <v>68714.035140000007</v>
      </c>
      <c r="AE77" s="21">
        <v>65761.964869999996</v>
      </c>
      <c r="AF77" s="21">
        <v>71866.066059999997</v>
      </c>
      <c r="AG77" s="21">
        <v>89.766210000000001</v>
      </c>
      <c r="AH77" s="21">
        <v>83.405690000000007</v>
      </c>
      <c r="AI77" s="21">
        <v>85.273619999999994</v>
      </c>
      <c r="AJ77" s="21">
        <v>81.576549999999997</v>
      </c>
      <c r="AK77" s="21">
        <v>61.222009999999997</v>
      </c>
      <c r="AL77" s="21">
        <v>394.84079000000003</v>
      </c>
      <c r="AM77" s="21">
        <v>375.97813000000002</v>
      </c>
      <c r="AN77" s="21">
        <v>384.37612000000001</v>
      </c>
      <c r="AO77" s="21">
        <v>367.7124</v>
      </c>
      <c r="AP77" s="21">
        <v>381.84204999999997</v>
      </c>
      <c r="AQ77" s="21">
        <v>709.20005000000003</v>
      </c>
      <c r="AR77" s="21">
        <v>676.85870999999997</v>
      </c>
      <c r="AS77" s="21">
        <v>691.97549000000004</v>
      </c>
      <c r="AT77" s="21">
        <v>661.97779000000003</v>
      </c>
      <c r="AU77" s="21">
        <v>704.94654000000003</v>
      </c>
      <c r="AV77" s="21">
        <v>826.16261999999995</v>
      </c>
      <c r="AW77" s="21">
        <v>788.67485999999997</v>
      </c>
      <c r="AX77" s="21">
        <v>806.33100999999999</v>
      </c>
      <c r="AY77" s="21">
        <v>771.38572999999997</v>
      </c>
      <c r="AZ77" s="21">
        <v>823.23395000000005</v>
      </c>
      <c r="BA77" s="21">
        <v>614.35542999999996</v>
      </c>
      <c r="BB77" s="21">
        <v>586.28161999999998</v>
      </c>
      <c r="BC77" s="21">
        <v>599.34887000000003</v>
      </c>
      <c r="BD77" s="21">
        <v>573.39180999999996</v>
      </c>
      <c r="BE77" s="21">
        <v>609.62739999999997</v>
      </c>
      <c r="BF77" s="21">
        <v>1021.05006</v>
      </c>
      <c r="BG77" s="21">
        <v>975.44656999999995</v>
      </c>
      <c r="BH77" s="21">
        <v>997.28432999999995</v>
      </c>
      <c r="BI77" s="21">
        <v>954.08619999999996</v>
      </c>
      <c r="BJ77" s="21">
        <v>1025.74584</v>
      </c>
      <c r="BK77" s="21">
        <v>-2194.5025099999998</v>
      </c>
      <c r="BL77" s="21">
        <v>-2099.5188899999998</v>
      </c>
      <c r="BM77" s="21">
        <v>-2146.5298499999999</v>
      </c>
      <c r="BN77" s="21">
        <v>-2053.3572300000001</v>
      </c>
      <c r="BO77" s="21">
        <v>-2245.991</v>
      </c>
      <c r="BP77" s="21">
        <v>479.39192000000003</v>
      </c>
      <c r="BQ77" s="21">
        <v>455.89037000000002</v>
      </c>
      <c r="BR77" s="21">
        <v>466.30227000000002</v>
      </c>
      <c r="BS77" s="21">
        <v>445.81301999999999</v>
      </c>
      <c r="BT77" s="21">
        <v>453.76272999999998</v>
      </c>
      <c r="BU77" s="21">
        <v>1.6000000000000001E-3</v>
      </c>
      <c r="BV77" s="21">
        <v>1475.7323799999999</v>
      </c>
      <c r="BW77" s="21">
        <v>1408.4771900000001</v>
      </c>
      <c r="BX77" s="21">
        <v>1440.01242</v>
      </c>
      <c r="BY77" s="21">
        <v>1377.6224299999999</v>
      </c>
      <c r="BZ77" s="21">
        <v>1465.8872899999999</v>
      </c>
      <c r="CA77" s="21">
        <v>637.09346000000005</v>
      </c>
      <c r="CB77" s="21">
        <v>607.15831000000003</v>
      </c>
      <c r="CC77" s="21">
        <v>621.02500999999995</v>
      </c>
      <c r="CD77" s="21">
        <v>593.73725000000002</v>
      </c>
      <c r="CE77" s="21">
        <v>620.13031999999998</v>
      </c>
      <c r="CF77" s="21">
        <v>798.81235000000004</v>
      </c>
      <c r="CG77" s="21">
        <v>762.14662999999996</v>
      </c>
      <c r="CH77" s="21">
        <v>779.55309999999997</v>
      </c>
      <c r="CI77" s="21">
        <v>745.29962999999998</v>
      </c>
      <c r="CJ77" s="21">
        <v>787.63936999999999</v>
      </c>
      <c r="CK77" s="21">
        <v>844.8836</v>
      </c>
      <c r="CL77" s="21">
        <v>806.31656999999996</v>
      </c>
      <c r="CM77" s="21">
        <v>824.73182999999995</v>
      </c>
      <c r="CN77" s="21">
        <v>788.49321999999995</v>
      </c>
      <c r="CO77" s="21">
        <v>836.06458999999995</v>
      </c>
      <c r="CP77" s="21">
        <v>764.80737999999997</v>
      </c>
      <c r="CQ77" s="21">
        <v>729.83135000000004</v>
      </c>
      <c r="CR77" s="21">
        <v>746.49977999999999</v>
      </c>
      <c r="CS77" s="21">
        <v>713.69866000000002</v>
      </c>
      <c r="CT77" s="21">
        <v>756.07123000000001</v>
      </c>
      <c r="CU77" s="21">
        <v>817.38603000000001</v>
      </c>
      <c r="CV77" s="21">
        <v>780.1558</v>
      </c>
      <c r="CW77" s="21">
        <v>797.97357999999997</v>
      </c>
      <c r="CX77" s="21">
        <v>762.91070999999999</v>
      </c>
      <c r="CY77" s="21">
        <v>809.88421000000005</v>
      </c>
      <c r="CZ77" s="21">
        <v>706.67729999999995</v>
      </c>
      <c r="DA77" s="21">
        <v>674.31383000000005</v>
      </c>
      <c r="DB77" s="21">
        <v>689.71429999999998</v>
      </c>
      <c r="DC77" s="21">
        <v>659.40833999999995</v>
      </c>
      <c r="DD77" s="21">
        <v>698.18627000000004</v>
      </c>
      <c r="DE77" s="21">
        <v>727.55820000000006</v>
      </c>
      <c r="DF77" s="21">
        <v>694.32370000000003</v>
      </c>
      <c r="DG77" s="21">
        <v>710.18118000000004</v>
      </c>
      <c r="DH77" s="21">
        <v>678.97591</v>
      </c>
      <c r="DI77" s="21">
        <v>719.86371999999994</v>
      </c>
      <c r="DJ77" s="21">
        <v>1022.53251</v>
      </c>
      <c r="DK77" s="21">
        <v>976.04145000000005</v>
      </c>
      <c r="DL77" s="21">
        <v>998.33302000000003</v>
      </c>
      <c r="DM77" s="21">
        <v>954.46639000000005</v>
      </c>
      <c r="DN77" s="21">
        <v>1013.81835</v>
      </c>
      <c r="DO77" s="21">
        <v>685.46860000000004</v>
      </c>
      <c r="DP77" s="21">
        <v>654.26558</v>
      </c>
      <c r="DQ77" s="21">
        <v>669.20818999999995</v>
      </c>
      <c r="DR77" s="21">
        <v>639.80326000000002</v>
      </c>
      <c r="DS77" s="21">
        <v>678.97595999999999</v>
      </c>
      <c r="DT77" s="21">
        <v>598.84041000000002</v>
      </c>
      <c r="DU77" s="21">
        <v>569.72649000000001</v>
      </c>
      <c r="DV77" s="21">
        <v>582.44165999999996</v>
      </c>
      <c r="DW77" s="21">
        <v>557.20146999999997</v>
      </c>
      <c r="DX77" s="21">
        <v>572.8152</v>
      </c>
      <c r="DY77" s="21">
        <v>702.32654000000002</v>
      </c>
      <c r="DZ77" s="21">
        <v>669.86415</v>
      </c>
      <c r="EA77" s="21">
        <v>685.16299000000004</v>
      </c>
      <c r="EB77" s="21">
        <v>655.05701999999997</v>
      </c>
      <c r="EC77" s="21">
        <v>689.97982000000002</v>
      </c>
      <c r="ED77" s="21">
        <v>672.74329999999998</v>
      </c>
      <c r="EE77" s="21">
        <v>642.27233000000001</v>
      </c>
      <c r="EF77" s="21">
        <v>656.94104000000004</v>
      </c>
      <c r="EG77" s="21">
        <v>628.07512999999994</v>
      </c>
      <c r="EH77" s="21">
        <v>668.55682000000002</v>
      </c>
    </row>
    <row r="78" spans="2:138" x14ac:dyDescent="0.25">
      <c r="B78" s="39" t="s">
        <v>234</v>
      </c>
      <c r="C78" s="21">
        <v>59801.369579999999</v>
      </c>
      <c r="D78" s="21">
        <v>57238.552479999998</v>
      </c>
      <c r="E78" s="21">
        <v>58506.939590000002</v>
      </c>
      <c r="F78" s="21">
        <v>55993.369460000002</v>
      </c>
      <c r="G78" s="21">
        <v>61190.71415</v>
      </c>
      <c r="H78" s="21">
        <v>109649.86856</v>
      </c>
      <c r="I78" s="21">
        <v>104950.70466</v>
      </c>
      <c r="J78" s="21">
        <v>107276.44087999999</v>
      </c>
      <c r="K78" s="21">
        <v>102667.63972000001</v>
      </c>
      <c r="L78" s="21">
        <v>112197.39512</v>
      </c>
      <c r="M78" s="21">
        <v>107166.14438</v>
      </c>
      <c r="N78" s="21">
        <v>102573.41391</v>
      </c>
      <c r="O78" s="21">
        <v>104846.41903999999</v>
      </c>
      <c r="P78" s="21">
        <v>100342.0751</v>
      </c>
      <c r="Q78" s="21">
        <v>109655.90429000001</v>
      </c>
      <c r="R78" s="21">
        <v>1015.9515</v>
      </c>
      <c r="S78" s="21">
        <v>970.39035999999999</v>
      </c>
      <c r="T78" s="21">
        <v>992.09603000000004</v>
      </c>
      <c r="U78" s="21">
        <v>947.66904</v>
      </c>
      <c r="V78" s="21">
        <v>1000.88689</v>
      </c>
      <c r="W78" s="21">
        <v>1171.84356</v>
      </c>
      <c r="X78" s="21">
        <v>1119.78935</v>
      </c>
      <c r="Y78" s="21">
        <v>1144.92491</v>
      </c>
      <c r="Z78" s="21">
        <v>1093.8564200000001</v>
      </c>
      <c r="AA78" s="21">
        <v>1162.5711899999999</v>
      </c>
      <c r="AB78" s="21">
        <v>100733.79828</v>
      </c>
      <c r="AC78" s="21">
        <v>96416.782370000001</v>
      </c>
      <c r="AD78" s="21">
        <v>98553.389859999996</v>
      </c>
      <c r="AE78" s="21">
        <v>94319.370819999996</v>
      </c>
      <c r="AF78" s="21">
        <v>103074.20328</v>
      </c>
      <c r="AG78" s="21">
        <v>129.91165000000001</v>
      </c>
      <c r="AH78" s="21">
        <v>122.01224000000001</v>
      </c>
      <c r="AI78" s="21">
        <v>124.21447000000001</v>
      </c>
      <c r="AJ78" s="21">
        <v>117.96012</v>
      </c>
      <c r="AK78" s="21">
        <v>88.430530000000005</v>
      </c>
      <c r="AL78" s="21">
        <v>509.69504000000001</v>
      </c>
      <c r="AM78" s="21">
        <v>486.00697000000002</v>
      </c>
      <c r="AN78" s="21">
        <v>496.47993000000002</v>
      </c>
      <c r="AO78" s="21">
        <v>474.32463000000001</v>
      </c>
      <c r="AP78" s="21">
        <v>489.29455000000002</v>
      </c>
      <c r="AQ78" s="21">
        <v>871.21015999999997</v>
      </c>
      <c r="AR78" s="21">
        <v>831.99555999999995</v>
      </c>
      <c r="AS78" s="21">
        <v>850.21819000000005</v>
      </c>
      <c r="AT78" s="21">
        <v>812.76421000000005</v>
      </c>
      <c r="AU78" s="21">
        <v>861.27991999999995</v>
      </c>
      <c r="AV78" s="21">
        <v>1354.20901</v>
      </c>
      <c r="AW78" s="21">
        <v>1294.0573099999999</v>
      </c>
      <c r="AX78" s="21">
        <v>1322.63824</v>
      </c>
      <c r="AY78" s="21">
        <v>1264.6741300000001</v>
      </c>
      <c r="AZ78" s="21">
        <v>1353.43867</v>
      </c>
      <c r="BA78" s="21">
        <v>1466.3671300000001</v>
      </c>
      <c r="BB78" s="21">
        <v>1401.61844</v>
      </c>
      <c r="BC78" s="21">
        <v>1432.52647</v>
      </c>
      <c r="BD78" s="21">
        <v>1369.9285199999999</v>
      </c>
      <c r="BE78" s="21">
        <v>1472.6775399999999</v>
      </c>
      <c r="BF78" s="21">
        <v>1795.4639299999999</v>
      </c>
      <c r="BG78" s="21">
        <v>1716.57311</v>
      </c>
      <c r="BH78" s="21">
        <v>1754.66455</v>
      </c>
      <c r="BI78" s="21">
        <v>1678.10699</v>
      </c>
      <c r="BJ78" s="21">
        <v>1809.4126699999999</v>
      </c>
      <c r="BK78" s="21">
        <v>-616.38832000000002</v>
      </c>
      <c r="BL78" s="21">
        <v>-589.70947000000001</v>
      </c>
      <c r="BM78" s="21">
        <v>-602.91382999999996</v>
      </c>
      <c r="BN78" s="21">
        <v>-576.74365999999998</v>
      </c>
      <c r="BO78" s="21">
        <v>-630.85032000000001</v>
      </c>
      <c r="BP78" s="21">
        <v>622.61442</v>
      </c>
      <c r="BQ78" s="21">
        <v>593.28444999999999</v>
      </c>
      <c r="BR78" s="21">
        <v>606.17899999999997</v>
      </c>
      <c r="BS78" s="21">
        <v>578.44845999999995</v>
      </c>
      <c r="BT78" s="21">
        <v>583.66655000000003</v>
      </c>
      <c r="BU78" s="21">
        <v>-0.18507999999999999</v>
      </c>
      <c r="BV78" s="21">
        <v>1858.6334300000001</v>
      </c>
      <c r="BW78" s="21">
        <v>1775.16086</v>
      </c>
      <c r="BX78" s="21">
        <v>1814.1293800000001</v>
      </c>
      <c r="BY78" s="21">
        <v>1734.2737</v>
      </c>
      <c r="BZ78" s="21">
        <v>1837.5644</v>
      </c>
      <c r="CA78" s="21">
        <v>812.84581000000003</v>
      </c>
      <c r="CB78" s="21">
        <v>775.59326999999996</v>
      </c>
      <c r="CC78" s="21">
        <v>792.74694999999997</v>
      </c>
      <c r="CD78" s="21">
        <v>756.93372999999997</v>
      </c>
      <c r="CE78" s="21">
        <v>785.59798000000001</v>
      </c>
      <c r="CF78" s="21">
        <v>985.66404</v>
      </c>
      <c r="CG78" s="21">
        <v>941.17578000000003</v>
      </c>
      <c r="CH78" s="21">
        <v>962.16296</v>
      </c>
      <c r="CI78" s="21">
        <v>918.96100000000001</v>
      </c>
      <c r="CJ78" s="21">
        <v>965.43200999999999</v>
      </c>
      <c r="CK78" s="21">
        <v>1126.9399800000001</v>
      </c>
      <c r="CL78" s="21">
        <v>1076.45857</v>
      </c>
      <c r="CM78" s="21">
        <v>1100.55583</v>
      </c>
      <c r="CN78" s="21">
        <v>1051.28585</v>
      </c>
      <c r="CO78" s="21">
        <v>1111.7469900000001</v>
      </c>
      <c r="CP78" s="21">
        <v>1132.0033800000001</v>
      </c>
      <c r="CQ78" s="21">
        <v>1081.4709</v>
      </c>
      <c r="CR78" s="21">
        <v>1105.6996899999999</v>
      </c>
      <c r="CS78" s="21">
        <v>1056.27847</v>
      </c>
      <c r="CT78" s="21">
        <v>1119.6043199999999</v>
      </c>
      <c r="CU78" s="21">
        <v>1195.20235</v>
      </c>
      <c r="CV78" s="21">
        <v>1141.9609800000001</v>
      </c>
      <c r="CW78" s="21">
        <v>1167.57069</v>
      </c>
      <c r="CX78" s="21">
        <v>1115.4262000000001</v>
      </c>
      <c r="CY78" s="21">
        <v>1184.2955099999999</v>
      </c>
      <c r="CZ78" s="21">
        <v>1143.3578</v>
      </c>
      <c r="DA78" s="21">
        <v>1092.4502199999999</v>
      </c>
      <c r="DB78" s="21">
        <v>1116.9551100000001</v>
      </c>
      <c r="DC78" s="21">
        <v>1067.0791999999999</v>
      </c>
      <c r="DD78" s="21">
        <v>1133.42696</v>
      </c>
      <c r="DE78" s="21">
        <v>1162.0524700000001</v>
      </c>
      <c r="DF78" s="21">
        <v>1110.34593</v>
      </c>
      <c r="DG78" s="21">
        <v>1135.2806800000001</v>
      </c>
      <c r="DH78" s="21">
        <v>1084.59096</v>
      </c>
      <c r="DI78" s="21">
        <v>1153.0230200000001</v>
      </c>
      <c r="DJ78" s="21">
        <v>1538.5099700000001</v>
      </c>
      <c r="DK78" s="21">
        <v>1470.1057900000001</v>
      </c>
      <c r="DL78" s="21">
        <v>1503.1236699999999</v>
      </c>
      <c r="DM78" s="21">
        <v>1436.0343499999999</v>
      </c>
      <c r="DN78" s="21">
        <v>1526.79351</v>
      </c>
      <c r="DO78" s="21">
        <v>994.45019000000002</v>
      </c>
      <c r="DP78" s="21">
        <v>950.14395999999999</v>
      </c>
      <c r="DQ78" s="21">
        <v>971.46109999999999</v>
      </c>
      <c r="DR78" s="21">
        <v>928.07790999999997</v>
      </c>
      <c r="DS78" s="21">
        <v>984.84100000000001</v>
      </c>
      <c r="DT78" s="21">
        <v>772.95572000000004</v>
      </c>
      <c r="DU78" s="21">
        <v>736.56966999999997</v>
      </c>
      <c r="DV78" s="21">
        <v>752.31885</v>
      </c>
      <c r="DW78" s="21">
        <v>718.57083999999998</v>
      </c>
      <c r="DX78" s="21">
        <v>732.85017000000005</v>
      </c>
      <c r="DY78" s="21">
        <v>874.23490000000004</v>
      </c>
      <c r="DZ78" s="21">
        <v>834.58219999999994</v>
      </c>
      <c r="EA78" s="21">
        <v>853.15252999999996</v>
      </c>
      <c r="EB78" s="21">
        <v>814.77196000000004</v>
      </c>
      <c r="EC78" s="21">
        <v>852.94951000000003</v>
      </c>
      <c r="ED78" s="21">
        <v>994.24922000000004</v>
      </c>
      <c r="EE78" s="21">
        <v>950.11950000000002</v>
      </c>
      <c r="EF78" s="21">
        <v>971.47937999999999</v>
      </c>
      <c r="EG78" s="21">
        <v>928.15378999999996</v>
      </c>
      <c r="EH78" s="21">
        <v>988.39382000000001</v>
      </c>
    </row>
    <row r="79" spans="2:138" x14ac:dyDescent="0.25">
      <c r="B79" s="39" t="s">
        <v>235</v>
      </c>
      <c r="C79" s="21">
        <v>-9000.3330700000006</v>
      </c>
      <c r="D79" s="21">
        <v>-8614.6193700000003</v>
      </c>
      <c r="E79" s="21">
        <v>-8805.5164499999992</v>
      </c>
      <c r="F79" s="21">
        <v>-8427.2145999999993</v>
      </c>
      <c r="G79" s="21">
        <v>-9209.4346999999998</v>
      </c>
      <c r="H79" s="21">
        <v>-12666.105149999999</v>
      </c>
      <c r="I79" s="21">
        <v>-12123.28549</v>
      </c>
      <c r="J79" s="21">
        <v>-12391.9408</v>
      </c>
      <c r="K79" s="21">
        <v>-11859.559310000001</v>
      </c>
      <c r="L79" s="21">
        <v>-12960.380370000001</v>
      </c>
      <c r="M79" s="21">
        <v>-14590.443429999999</v>
      </c>
      <c r="N79" s="21">
        <v>-13965.152910000001</v>
      </c>
      <c r="O79" s="21">
        <v>-14274.61774</v>
      </c>
      <c r="P79" s="21">
        <v>-13661.360860000001</v>
      </c>
      <c r="Q79" s="21">
        <v>-14929.418960000001</v>
      </c>
      <c r="R79" s="21">
        <v>-187.65135000000001</v>
      </c>
      <c r="S79" s="21">
        <v>-152.66727</v>
      </c>
      <c r="T79" s="21">
        <v>-166.65039999999999</v>
      </c>
      <c r="U79" s="21">
        <v>-153.13632000000001</v>
      </c>
      <c r="V79" s="21">
        <v>-176.52114</v>
      </c>
      <c r="W79" s="21">
        <v>-182.77258</v>
      </c>
      <c r="X79" s="21">
        <v>-149.87289999999999</v>
      </c>
      <c r="Y79" s="21">
        <v>-163.31178</v>
      </c>
      <c r="Z79" s="21">
        <v>-150.11792</v>
      </c>
      <c r="AA79" s="21">
        <v>-172.46109999999999</v>
      </c>
      <c r="AB79" s="21">
        <v>-13216.52174</v>
      </c>
      <c r="AC79" s="21">
        <v>-12650.11865</v>
      </c>
      <c r="AD79" s="21">
        <v>-12930.4468</v>
      </c>
      <c r="AE79" s="21">
        <v>-12374.93311</v>
      </c>
      <c r="AF79" s="21">
        <v>-13523.58863</v>
      </c>
      <c r="AG79" s="21">
        <v>-68.976010000000002</v>
      </c>
      <c r="AH79" s="21">
        <v>-35.367840000000001</v>
      </c>
      <c r="AI79" s="21">
        <v>-47.979259999999996</v>
      </c>
      <c r="AJ79" s="21">
        <v>-38.751640000000002</v>
      </c>
      <c r="AK79" s="21">
        <v>-52.41686</v>
      </c>
      <c r="AL79" s="21">
        <v>-130.69291999999999</v>
      </c>
      <c r="AM79" s="21">
        <v>-102.91448</v>
      </c>
      <c r="AN79" s="21">
        <v>-113.76730000000001</v>
      </c>
      <c r="AO79" s="21">
        <v>-103.65545</v>
      </c>
      <c r="AP79" s="21">
        <v>-120.63876</v>
      </c>
      <c r="AQ79" s="21">
        <v>-148.58354</v>
      </c>
      <c r="AR79" s="21">
        <v>-121.44275</v>
      </c>
      <c r="AS79" s="21">
        <v>-132.14681999999999</v>
      </c>
      <c r="AT79" s="21">
        <v>-121.59272</v>
      </c>
      <c r="AU79" s="21">
        <v>-139.80808999999999</v>
      </c>
      <c r="AV79" s="21">
        <v>-233.89945</v>
      </c>
      <c r="AW79" s="21">
        <v>-201.56809999999999</v>
      </c>
      <c r="AX79" s="21">
        <v>-214.66156000000001</v>
      </c>
      <c r="AY79" s="21">
        <v>-200.18513999999999</v>
      </c>
      <c r="AZ79" s="21">
        <v>-226.25794999999999</v>
      </c>
      <c r="BA79" s="21">
        <v>-455.92</v>
      </c>
      <c r="BB79" s="21">
        <v>-417.23160999999999</v>
      </c>
      <c r="BC79" s="21">
        <v>-433.88907</v>
      </c>
      <c r="BD79" s="21">
        <v>-410.65726999999998</v>
      </c>
      <c r="BE79" s="21">
        <v>-455.40147000000002</v>
      </c>
      <c r="BF79" s="21">
        <v>-524.44635000000005</v>
      </c>
      <c r="BG79" s="21">
        <v>-482.74108999999999</v>
      </c>
      <c r="BH79" s="21">
        <v>-500.94332000000003</v>
      </c>
      <c r="BI79" s="21">
        <v>-474.77514000000002</v>
      </c>
      <c r="BJ79" s="21">
        <v>-525.47681999999998</v>
      </c>
      <c r="BK79" s="21">
        <v>-6888.4260100000001</v>
      </c>
      <c r="BL79" s="21">
        <v>-6590.2775099999999</v>
      </c>
      <c r="BM79" s="21">
        <v>-6737.8424000000005</v>
      </c>
      <c r="BN79" s="21">
        <v>-6445.3785200000002</v>
      </c>
      <c r="BO79" s="21">
        <v>-7050.0456199999999</v>
      </c>
      <c r="BP79" s="21">
        <v>-194.82932</v>
      </c>
      <c r="BQ79" s="21">
        <v>-148.85847999999999</v>
      </c>
      <c r="BR79" s="21">
        <v>-167.09688</v>
      </c>
      <c r="BS79" s="21">
        <v>-150.85599999999999</v>
      </c>
      <c r="BT79" s="21">
        <v>-177.32342</v>
      </c>
      <c r="BU79" s="21">
        <v>-2.09572</v>
      </c>
      <c r="BV79" s="21">
        <v>-316.38074</v>
      </c>
      <c r="BW79" s="21">
        <v>-258.50153999999998</v>
      </c>
      <c r="BX79" s="21">
        <v>-281.47861</v>
      </c>
      <c r="BY79" s="21">
        <v>-258.86072000000001</v>
      </c>
      <c r="BZ79" s="21">
        <v>-297.60455999999999</v>
      </c>
      <c r="CA79" s="21">
        <v>-195.18172999999999</v>
      </c>
      <c r="CB79" s="21">
        <v>-154.35140999999999</v>
      </c>
      <c r="CC79" s="21">
        <v>-170.51311000000001</v>
      </c>
      <c r="CD79" s="21">
        <v>-155.54785999999999</v>
      </c>
      <c r="CE79" s="21">
        <v>-180.82217</v>
      </c>
      <c r="CF79" s="21">
        <v>-196.37873999999999</v>
      </c>
      <c r="CG79" s="21">
        <v>-157.86596</v>
      </c>
      <c r="CH79" s="21">
        <v>-173.27923999999999</v>
      </c>
      <c r="CI79" s="21">
        <v>-158.64839000000001</v>
      </c>
      <c r="CJ79" s="21">
        <v>-183.58884</v>
      </c>
      <c r="CK79" s="21">
        <v>-205.98518999999999</v>
      </c>
      <c r="CL79" s="21">
        <v>-168.15382</v>
      </c>
      <c r="CM79" s="21">
        <v>-183.26178999999999</v>
      </c>
      <c r="CN79" s="21">
        <v>-168.60212000000001</v>
      </c>
      <c r="CO79" s="21">
        <v>-194.19116</v>
      </c>
      <c r="CP79" s="21">
        <v>-194.96803</v>
      </c>
      <c r="CQ79" s="21">
        <v>-159.49818999999999</v>
      </c>
      <c r="CR79" s="21">
        <v>-173.69888</v>
      </c>
      <c r="CS79" s="21">
        <v>-159.86519000000001</v>
      </c>
      <c r="CT79" s="21">
        <v>-183.87683000000001</v>
      </c>
      <c r="CU79" s="21">
        <v>-228.49153999999999</v>
      </c>
      <c r="CV79" s="21">
        <v>-191.58707999999999</v>
      </c>
      <c r="CW79" s="21">
        <v>-206.52125000000001</v>
      </c>
      <c r="CX79" s="21">
        <v>-191.25664</v>
      </c>
      <c r="CY79" s="21">
        <v>-218.20366999999999</v>
      </c>
      <c r="CZ79" s="21">
        <v>-246.96537000000001</v>
      </c>
      <c r="DA79" s="21">
        <v>-210.78004999999999</v>
      </c>
      <c r="DB79" s="21">
        <v>-225.565</v>
      </c>
      <c r="DC79" s="21">
        <v>-209.81393</v>
      </c>
      <c r="DD79" s="21">
        <v>-237.97563</v>
      </c>
      <c r="DE79" s="21">
        <v>-271.22573999999997</v>
      </c>
      <c r="DF79" s="21">
        <v>-234.37644</v>
      </c>
      <c r="DG79" s="21">
        <v>-249.52925999999999</v>
      </c>
      <c r="DH79" s="21">
        <v>-232.84423000000001</v>
      </c>
      <c r="DI79" s="21">
        <v>-263.15341000000001</v>
      </c>
      <c r="DJ79" s="21">
        <v>-336.88537000000002</v>
      </c>
      <c r="DK79" s="21">
        <v>-289.41318999999999</v>
      </c>
      <c r="DL79" s="21">
        <v>-309.01866999999999</v>
      </c>
      <c r="DM79" s="21">
        <v>-287.76078999999999</v>
      </c>
      <c r="DN79" s="21">
        <v>-325.85595999999998</v>
      </c>
      <c r="DO79" s="21">
        <v>-165.30329</v>
      </c>
      <c r="DP79" s="21">
        <v>-135.62495999999999</v>
      </c>
      <c r="DQ79" s="21">
        <v>-147.58767</v>
      </c>
      <c r="DR79" s="21">
        <v>-135.83534</v>
      </c>
      <c r="DS79" s="21">
        <v>-156.1087</v>
      </c>
      <c r="DT79" s="21">
        <v>-228.03829999999999</v>
      </c>
      <c r="DU79" s="21">
        <v>-178.22128000000001</v>
      </c>
      <c r="DV79" s="21">
        <v>-197.65679</v>
      </c>
      <c r="DW79" s="21">
        <v>-179.74331000000001</v>
      </c>
      <c r="DX79" s="21">
        <v>-209.77615</v>
      </c>
      <c r="DY79" s="21">
        <v>-186.71038999999999</v>
      </c>
      <c r="DZ79" s="21">
        <v>-149.62576999999999</v>
      </c>
      <c r="EA79" s="21">
        <v>-164.34245999999999</v>
      </c>
      <c r="EB79" s="21">
        <v>-150.44777999999999</v>
      </c>
      <c r="EC79" s="21">
        <v>-174.21394000000001</v>
      </c>
      <c r="ED79" s="21">
        <v>-160.96959000000001</v>
      </c>
      <c r="EE79" s="21">
        <v>-133.91997000000001</v>
      </c>
      <c r="EF79" s="21">
        <v>-144.80690999999999</v>
      </c>
      <c r="EG79" s="21">
        <v>-133.86201</v>
      </c>
      <c r="EH79" s="21">
        <v>-153.21509</v>
      </c>
    </row>
    <row r="80" spans="2:138" x14ac:dyDescent="0.25">
      <c r="B80" s="39" t="s">
        <v>236</v>
      </c>
      <c r="C80" s="21">
        <v>15778.167600000001</v>
      </c>
      <c r="D80" s="21">
        <v>15101.98647</v>
      </c>
      <c r="E80" s="21">
        <v>15436.64142</v>
      </c>
      <c r="F80" s="21">
        <v>14773.453750000001</v>
      </c>
      <c r="G80" s="21">
        <v>16144.73632</v>
      </c>
      <c r="H80" s="21">
        <v>27104.202519999999</v>
      </c>
      <c r="I80" s="21">
        <v>25942.62256</v>
      </c>
      <c r="J80" s="21">
        <v>26517.51815</v>
      </c>
      <c r="K80" s="21">
        <v>25378.274829999998</v>
      </c>
      <c r="L80" s="21">
        <v>27733.922159999998</v>
      </c>
      <c r="M80" s="21">
        <v>14973.363149999999</v>
      </c>
      <c r="N80" s="21">
        <v>14331.66216</v>
      </c>
      <c r="O80" s="21">
        <v>14649.248750000001</v>
      </c>
      <c r="P80" s="21">
        <v>14019.897220000001</v>
      </c>
      <c r="Q80" s="21">
        <v>15321.23495</v>
      </c>
      <c r="R80" s="21">
        <v>129.83706000000001</v>
      </c>
      <c r="S80" s="21">
        <v>150.21773999999999</v>
      </c>
      <c r="T80" s="21">
        <v>143.10917000000001</v>
      </c>
      <c r="U80" s="21">
        <v>143.0385</v>
      </c>
      <c r="V80" s="21">
        <v>135.00253000000001</v>
      </c>
      <c r="W80" s="21">
        <v>25.40794</v>
      </c>
      <c r="X80" s="21">
        <v>48.44323</v>
      </c>
      <c r="Y80" s="21">
        <v>39.505510000000001</v>
      </c>
      <c r="Z80" s="21">
        <v>43.804670000000002</v>
      </c>
      <c r="AA80" s="21">
        <v>28.136559999999999</v>
      </c>
      <c r="AB80" s="21">
        <v>15450.049919999999</v>
      </c>
      <c r="AC80" s="21">
        <v>14787.927449999999</v>
      </c>
      <c r="AD80" s="21">
        <v>15115.6297</v>
      </c>
      <c r="AE80" s="21">
        <v>14466.23688</v>
      </c>
      <c r="AF80" s="21">
        <v>15809.009620000001</v>
      </c>
      <c r="AG80" s="21">
        <v>-22.764900000000001</v>
      </c>
      <c r="AH80" s="21">
        <v>7.5898399999999997</v>
      </c>
      <c r="AI80" s="21">
        <v>-4.0627000000000004</v>
      </c>
      <c r="AJ80" s="21">
        <v>3.2623199999999999</v>
      </c>
      <c r="AK80" s="21">
        <v>-20.757059999999999</v>
      </c>
      <c r="AL80" s="21">
        <v>43.806550000000001</v>
      </c>
      <c r="AM80" s="21">
        <v>63.158439999999999</v>
      </c>
      <c r="AN80" s="21">
        <v>56.003680000000003</v>
      </c>
      <c r="AO80" s="21">
        <v>58.76211</v>
      </c>
      <c r="AP80" s="21">
        <v>46.637680000000003</v>
      </c>
      <c r="AQ80" s="21">
        <v>124.39653</v>
      </c>
      <c r="AR80" s="21">
        <v>138.92757</v>
      </c>
      <c r="AS80" s="21">
        <v>134.02080000000001</v>
      </c>
      <c r="AT80" s="21">
        <v>133.04684</v>
      </c>
      <c r="AU80" s="21">
        <v>128.99536000000001</v>
      </c>
      <c r="AV80" s="21">
        <v>73.797700000000006</v>
      </c>
      <c r="AW80" s="21">
        <v>91.974770000000007</v>
      </c>
      <c r="AX80" s="21">
        <v>85.43289</v>
      </c>
      <c r="AY80" s="21">
        <v>86.915509999999998</v>
      </c>
      <c r="AZ80" s="21">
        <v>77.365470000000002</v>
      </c>
      <c r="BA80" s="21">
        <v>-274.92824000000002</v>
      </c>
      <c r="BB80" s="21">
        <v>-244.80753999999999</v>
      </c>
      <c r="BC80" s="21">
        <v>-257.63369999999998</v>
      </c>
      <c r="BD80" s="21">
        <v>-242.02835999999999</v>
      </c>
      <c r="BE80" s="21">
        <v>-279.82319999999999</v>
      </c>
      <c r="BF80" s="21">
        <v>-381.23536999999999</v>
      </c>
      <c r="BG80" s="21">
        <v>-346.46523000000002</v>
      </c>
      <c r="BH80" s="21">
        <v>-361.62587000000002</v>
      </c>
      <c r="BI80" s="21">
        <v>-341.48676999999998</v>
      </c>
      <c r="BJ80" s="21">
        <v>-388.59113000000002</v>
      </c>
      <c r="BK80" s="21">
        <v>-6029.6360400000003</v>
      </c>
      <c r="BL80" s="21">
        <v>-5768.6581399999995</v>
      </c>
      <c r="BM80" s="21">
        <v>-5897.8258999999998</v>
      </c>
      <c r="BN80" s="21">
        <v>-5641.8239199999998</v>
      </c>
      <c r="BO80" s="21">
        <v>-6171.1063000000004</v>
      </c>
      <c r="BP80" s="21">
        <v>15.49775</v>
      </c>
      <c r="BQ80" s="21">
        <v>51.025930000000002</v>
      </c>
      <c r="BR80" s="21">
        <v>37.324289999999998</v>
      </c>
      <c r="BS80" s="21">
        <v>44.600119999999997</v>
      </c>
      <c r="BT80" s="21">
        <v>19.268329999999999</v>
      </c>
      <c r="BU80" s="21">
        <v>-2.09572</v>
      </c>
      <c r="BV80" s="21">
        <v>248.26311999999999</v>
      </c>
      <c r="BW80" s="21">
        <v>280.05914000000001</v>
      </c>
      <c r="BX80" s="21">
        <v>269.10356000000002</v>
      </c>
      <c r="BY80" s="21">
        <v>267.88864999999998</v>
      </c>
      <c r="BZ80" s="21">
        <v>257.74975999999998</v>
      </c>
      <c r="CA80" s="21">
        <v>82.568269999999998</v>
      </c>
      <c r="CB80" s="21">
        <v>110.25677</v>
      </c>
      <c r="CC80" s="21">
        <v>100.10086</v>
      </c>
      <c r="CD80" s="21">
        <v>103.19812</v>
      </c>
      <c r="CE80" s="21">
        <v>87.354510000000005</v>
      </c>
      <c r="CF80" s="21">
        <v>127.37653</v>
      </c>
      <c r="CG80" s="21">
        <v>150.89491000000001</v>
      </c>
      <c r="CH80" s="21">
        <v>142.48955000000001</v>
      </c>
      <c r="CI80" s="21">
        <v>143.27212</v>
      </c>
      <c r="CJ80" s="21">
        <v>132.76071999999999</v>
      </c>
      <c r="CK80" s="21">
        <v>128.7484</v>
      </c>
      <c r="CL80" s="21">
        <v>151.15640999999999</v>
      </c>
      <c r="CM80" s="21">
        <v>143.29579000000001</v>
      </c>
      <c r="CN80" s="21">
        <v>143.63401999999999</v>
      </c>
      <c r="CO80" s="21">
        <v>134.06755999999999</v>
      </c>
      <c r="CP80" s="21">
        <v>121.6704</v>
      </c>
      <c r="CQ80" s="21">
        <v>142.56674000000001</v>
      </c>
      <c r="CR80" s="21">
        <v>135.22198</v>
      </c>
      <c r="CS80" s="21">
        <v>135.50771</v>
      </c>
      <c r="CT80" s="21">
        <v>126.82333</v>
      </c>
      <c r="CU80" s="21">
        <v>38.95702</v>
      </c>
      <c r="CV80" s="21">
        <v>63.37867</v>
      </c>
      <c r="CW80" s="21">
        <v>54.231439999999999</v>
      </c>
      <c r="CX80" s="21">
        <v>58.060540000000003</v>
      </c>
      <c r="CY80" s="21">
        <v>42.245939999999997</v>
      </c>
      <c r="CZ80" s="21">
        <v>-16.154330000000002</v>
      </c>
      <c r="DA80" s="21">
        <v>9.1675000000000004</v>
      </c>
      <c r="DB80" s="21">
        <v>-0.62531999999999999</v>
      </c>
      <c r="DC80" s="21">
        <v>5.2608600000000001</v>
      </c>
      <c r="DD80" s="21">
        <v>-14.240170000000001</v>
      </c>
      <c r="DE80" s="21">
        <v>-34.228529999999999</v>
      </c>
      <c r="DF80" s="21">
        <v>-8.4930400000000006</v>
      </c>
      <c r="DG80" s="21">
        <v>-18.519010000000002</v>
      </c>
      <c r="DH80" s="21">
        <v>-11.965120000000001</v>
      </c>
      <c r="DI80" s="21">
        <v>-32.917090000000002</v>
      </c>
      <c r="DJ80" s="21">
        <v>-42.037889999999997</v>
      </c>
      <c r="DK80" s="21">
        <v>-8.4500200000000003</v>
      </c>
      <c r="DL80" s="21">
        <v>-21.6785</v>
      </c>
      <c r="DM80" s="21">
        <v>-13.02215</v>
      </c>
      <c r="DN80" s="21">
        <v>-40.304009999999998</v>
      </c>
      <c r="DO80" s="21">
        <v>116.09516000000001</v>
      </c>
      <c r="DP80" s="21">
        <v>132.88717</v>
      </c>
      <c r="DQ80" s="21">
        <v>127.01885</v>
      </c>
      <c r="DR80" s="21">
        <v>126.72808999999999</v>
      </c>
      <c r="DS80" s="21">
        <v>120.59524999999999</v>
      </c>
      <c r="DT80" s="21">
        <v>32.720829999999999</v>
      </c>
      <c r="DU80" s="21">
        <v>69.667060000000006</v>
      </c>
      <c r="DV80" s="21">
        <v>55.746859999999998</v>
      </c>
      <c r="DW80" s="21">
        <v>62.688850000000002</v>
      </c>
      <c r="DX80" s="21">
        <v>36.718519999999998</v>
      </c>
      <c r="DY80" s="21">
        <v>107.31242</v>
      </c>
      <c r="DZ80" s="21">
        <v>130.70065</v>
      </c>
      <c r="EA80" s="21">
        <v>122.34650000000001</v>
      </c>
      <c r="EB80" s="21">
        <v>123.66822000000001</v>
      </c>
      <c r="EC80" s="21">
        <v>112.22176</v>
      </c>
      <c r="ED80" s="21">
        <v>18.372610000000002</v>
      </c>
      <c r="EE80" s="21">
        <v>36.968310000000002</v>
      </c>
      <c r="EF80" s="21">
        <v>29.96</v>
      </c>
      <c r="EG80" s="21">
        <v>33.240369999999999</v>
      </c>
      <c r="EH80" s="21">
        <v>20.461549999999999</v>
      </c>
    </row>
    <row r="81" spans="2:138" x14ac:dyDescent="0.25">
      <c r="B81" s="39" t="s">
        <v>237</v>
      </c>
      <c r="C81" s="21">
        <v>46007.223389999999</v>
      </c>
      <c r="D81" s="21">
        <v>44035.56121</v>
      </c>
      <c r="E81" s="21">
        <v>45011.374459999999</v>
      </c>
      <c r="F81" s="21">
        <v>43077.59964</v>
      </c>
      <c r="G81" s="21">
        <v>47076.09332</v>
      </c>
      <c r="H81" s="21">
        <v>73048.045029999994</v>
      </c>
      <c r="I81" s="21">
        <v>69917.491930000004</v>
      </c>
      <c r="J81" s="21">
        <v>71466.882610000001</v>
      </c>
      <c r="K81" s="21">
        <v>68396.528590000002</v>
      </c>
      <c r="L81" s="21">
        <v>74745.191019999998</v>
      </c>
      <c r="M81" s="21">
        <v>67084.177259999997</v>
      </c>
      <c r="N81" s="21">
        <v>64209.20637</v>
      </c>
      <c r="O81" s="21">
        <v>65632.068790000005</v>
      </c>
      <c r="P81" s="21">
        <v>62812.426370000001</v>
      </c>
      <c r="Q81" s="21">
        <v>68642.724470000001</v>
      </c>
      <c r="R81" s="21">
        <v>570.37280999999996</v>
      </c>
      <c r="S81" s="21">
        <v>543.94811000000004</v>
      </c>
      <c r="T81" s="21">
        <v>556.37118999999996</v>
      </c>
      <c r="U81" s="21">
        <v>531.92430999999999</v>
      </c>
      <c r="V81" s="21">
        <v>559.66791000000001</v>
      </c>
      <c r="W81" s="21">
        <v>608.77270999999996</v>
      </c>
      <c r="X81" s="21">
        <v>580.86864000000003</v>
      </c>
      <c r="Y81" s="21">
        <v>594.13495</v>
      </c>
      <c r="Z81" s="21">
        <v>568.02873</v>
      </c>
      <c r="AA81" s="21">
        <v>600.40270999999996</v>
      </c>
      <c r="AB81" s="21">
        <v>63555.936820000003</v>
      </c>
      <c r="AC81" s="21">
        <v>60832.20362</v>
      </c>
      <c r="AD81" s="21">
        <v>62180.252560000001</v>
      </c>
      <c r="AE81" s="21">
        <v>59508.884559999999</v>
      </c>
      <c r="AF81" s="21">
        <v>65032.567649999997</v>
      </c>
      <c r="AG81" s="21">
        <v>82.056229999999999</v>
      </c>
      <c r="AH81" s="21">
        <v>76.260249999999999</v>
      </c>
      <c r="AI81" s="21">
        <v>77.968209999999999</v>
      </c>
      <c r="AJ81" s="21">
        <v>74.587940000000003</v>
      </c>
      <c r="AK81" s="21">
        <v>56.183489999999999</v>
      </c>
      <c r="AL81" s="21">
        <v>322.60021999999998</v>
      </c>
      <c r="AM81" s="21">
        <v>307.0283</v>
      </c>
      <c r="AN81" s="21">
        <v>313.88627000000002</v>
      </c>
      <c r="AO81" s="21">
        <v>300.27856000000003</v>
      </c>
      <c r="AP81" s="21">
        <v>309.99131999999997</v>
      </c>
      <c r="AQ81" s="21">
        <v>482.49873000000002</v>
      </c>
      <c r="AR81" s="21">
        <v>460.11577</v>
      </c>
      <c r="AS81" s="21">
        <v>470.39199000000002</v>
      </c>
      <c r="AT81" s="21">
        <v>450.00027</v>
      </c>
      <c r="AU81" s="21">
        <v>474.91994999999997</v>
      </c>
      <c r="AV81" s="21">
        <v>721.42042000000004</v>
      </c>
      <c r="AW81" s="21">
        <v>688.62581</v>
      </c>
      <c r="AX81" s="21">
        <v>704.04220999999995</v>
      </c>
      <c r="AY81" s="21">
        <v>673.53004999999996</v>
      </c>
      <c r="AZ81" s="21">
        <v>718.12675999999999</v>
      </c>
      <c r="BA81" s="21">
        <v>705.68109000000004</v>
      </c>
      <c r="BB81" s="21">
        <v>673.80777</v>
      </c>
      <c r="BC81" s="21">
        <v>688.82578999999998</v>
      </c>
      <c r="BD81" s="21">
        <v>658.99352999999996</v>
      </c>
      <c r="BE81" s="21">
        <v>704.84145000000001</v>
      </c>
      <c r="BF81" s="21">
        <v>854.74958000000004</v>
      </c>
      <c r="BG81" s="21">
        <v>816.46771999999999</v>
      </c>
      <c r="BH81" s="21">
        <v>834.74640999999997</v>
      </c>
      <c r="BI81" s="21">
        <v>798.58880999999997</v>
      </c>
      <c r="BJ81" s="21">
        <v>857.36325999999997</v>
      </c>
      <c r="BK81" s="21">
        <v>-135.62794</v>
      </c>
      <c r="BL81" s="21">
        <v>-129.75762</v>
      </c>
      <c r="BM81" s="21">
        <v>-132.66306</v>
      </c>
      <c r="BN81" s="21">
        <v>-126.90467</v>
      </c>
      <c r="BO81" s="21">
        <v>-138.81011000000001</v>
      </c>
      <c r="BP81" s="21">
        <v>391.39105000000001</v>
      </c>
      <c r="BQ81" s="21">
        <v>371.93788000000001</v>
      </c>
      <c r="BR81" s="21">
        <v>380.43241</v>
      </c>
      <c r="BS81" s="21">
        <v>363.71627000000001</v>
      </c>
      <c r="BT81" s="21">
        <v>367.20051999999998</v>
      </c>
      <c r="BU81" s="21">
        <v>1.6000000000000001E-3</v>
      </c>
      <c r="BV81" s="21">
        <v>1014.84501</v>
      </c>
      <c r="BW81" s="21">
        <v>967.81925999999999</v>
      </c>
      <c r="BX81" s="21">
        <v>989.48856000000001</v>
      </c>
      <c r="BY81" s="21">
        <v>946.61829999999998</v>
      </c>
      <c r="BZ81" s="21">
        <v>998.40326000000005</v>
      </c>
      <c r="CA81" s="21">
        <v>507.52668</v>
      </c>
      <c r="CB81" s="21">
        <v>483.39143999999999</v>
      </c>
      <c r="CC81" s="21">
        <v>494.43144999999998</v>
      </c>
      <c r="CD81" s="21">
        <v>472.70620000000002</v>
      </c>
      <c r="CE81" s="21">
        <v>490.60622000000001</v>
      </c>
      <c r="CF81" s="21">
        <v>575.91967</v>
      </c>
      <c r="CG81" s="21">
        <v>549.03543999999999</v>
      </c>
      <c r="CH81" s="21">
        <v>561.57470000000001</v>
      </c>
      <c r="CI81" s="21">
        <v>536.89918</v>
      </c>
      <c r="CJ81" s="21">
        <v>562.52556000000004</v>
      </c>
      <c r="CK81" s="21">
        <v>621.04138</v>
      </c>
      <c r="CL81" s="21">
        <v>592.28981999999996</v>
      </c>
      <c r="CM81" s="21">
        <v>605.81695999999999</v>
      </c>
      <c r="CN81" s="21">
        <v>579.19744000000003</v>
      </c>
      <c r="CO81" s="21">
        <v>609.85708</v>
      </c>
      <c r="CP81" s="21">
        <v>618.27575000000002</v>
      </c>
      <c r="CQ81" s="21">
        <v>589.78666999999996</v>
      </c>
      <c r="CR81" s="21">
        <v>603.25663999999995</v>
      </c>
      <c r="CS81" s="21">
        <v>576.74962000000005</v>
      </c>
      <c r="CT81" s="21">
        <v>608.70835999999997</v>
      </c>
      <c r="CU81" s="21">
        <v>655.86172999999997</v>
      </c>
      <c r="CV81" s="21">
        <v>625.76122999999995</v>
      </c>
      <c r="CW81" s="21">
        <v>640.05282</v>
      </c>
      <c r="CX81" s="21">
        <v>611.92898000000002</v>
      </c>
      <c r="CY81" s="21">
        <v>647.19213000000002</v>
      </c>
      <c r="CZ81" s="21">
        <v>597.29458</v>
      </c>
      <c r="DA81" s="21">
        <v>569.81443999999999</v>
      </c>
      <c r="DB81" s="21">
        <v>582.82826999999997</v>
      </c>
      <c r="DC81" s="21">
        <v>557.21887000000004</v>
      </c>
      <c r="DD81" s="21">
        <v>588.64939000000004</v>
      </c>
      <c r="DE81" s="21">
        <v>613.60591999999997</v>
      </c>
      <c r="DF81" s="21">
        <v>585.44840999999997</v>
      </c>
      <c r="DG81" s="21">
        <v>598.81931999999995</v>
      </c>
      <c r="DH81" s="21">
        <v>572.50726999999995</v>
      </c>
      <c r="DI81" s="21">
        <v>605.62575000000004</v>
      </c>
      <c r="DJ81" s="21">
        <v>805.26004999999998</v>
      </c>
      <c r="DK81" s="21">
        <v>768.33222999999998</v>
      </c>
      <c r="DL81" s="21">
        <v>785.87995999999998</v>
      </c>
      <c r="DM81" s="21">
        <v>751.34848999999997</v>
      </c>
      <c r="DN81" s="21">
        <v>794.68694000000005</v>
      </c>
      <c r="DO81" s="21">
        <v>536.25708999999995</v>
      </c>
      <c r="DP81" s="21">
        <v>511.62094000000002</v>
      </c>
      <c r="DQ81" s="21">
        <v>523.30571999999995</v>
      </c>
      <c r="DR81" s="21">
        <v>500.31173000000001</v>
      </c>
      <c r="DS81" s="21">
        <v>528.50008000000003</v>
      </c>
      <c r="DT81" s="21">
        <v>485.59136000000001</v>
      </c>
      <c r="DU81" s="21">
        <v>461.67372999999998</v>
      </c>
      <c r="DV81" s="21">
        <v>471.97752000000003</v>
      </c>
      <c r="DW81" s="21">
        <v>451.52445999999998</v>
      </c>
      <c r="DX81" s="21">
        <v>460.66032000000001</v>
      </c>
      <c r="DY81" s="21">
        <v>527.64152000000001</v>
      </c>
      <c r="DZ81" s="21">
        <v>502.88789000000003</v>
      </c>
      <c r="EA81" s="21">
        <v>514.3732</v>
      </c>
      <c r="EB81" s="21">
        <v>491.77170999999998</v>
      </c>
      <c r="EC81" s="21">
        <v>514.04688999999996</v>
      </c>
      <c r="ED81" s="21">
        <v>525.11536999999998</v>
      </c>
      <c r="EE81" s="21">
        <v>501.12598000000003</v>
      </c>
      <c r="EF81" s="21">
        <v>512.57106999999996</v>
      </c>
      <c r="EG81" s="21">
        <v>490.04876000000002</v>
      </c>
      <c r="EH81" s="21">
        <v>519.45826</v>
      </c>
    </row>
    <row r="82" spans="2:138" x14ac:dyDescent="0.25">
      <c r="B82" s="39" t="s">
        <v>238</v>
      </c>
      <c r="C82" s="21">
        <v>4569.27358</v>
      </c>
      <c r="D82" s="21">
        <v>4373.4551099999999</v>
      </c>
      <c r="E82" s="21">
        <v>4470.3694100000002</v>
      </c>
      <c r="F82" s="21">
        <v>4278.3137800000004</v>
      </c>
      <c r="G82" s="21">
        <v>4675.42994</v>
      </c>
      <c r="H82" s="21">
        <v>10949.41401</v>
      </c>
      <c r="I82" s="21">
        <v>10480.165010000001</v>
      </c>
      <c r="J82" s="21">
        <v>10712.40832</v>
      </c>
      <c r="K82" s="21">
        <v>10252.182769999999</v>
      </c>
      <c r="L82" s="21">
        <v>11203.80486</v>
      </c>
      <c r="M82" s="21">
        <v>20988.878430000001</v>
      </c>
      <c r="N82" s="21">
        <v>20089.375499999998</v>
      </c>
      <c r="O82" s="21">
        <v>20534.551800000001</v>
      </c>
      <c r="P82" s="21">
        <v>19652.359690000001</v>
      </c>
      <c r="Q82" s="21">
        <v>21476.506949999999</v>
      </c>
      <c r="R82" s="21">
        <v>58.426000000000002</v>
      </c>
      <c r="S82" s="21">
        <v>56.047530000000002</v>
      </c>
      <c r="T82" s="21">
        <v>57.32752</v>
      </c>
      <c r="U82" s="21">
        <v>54.808570000000003</v>
      </c>
      <c r="V82" s="21">
        <v>61.068530000000003</v>
      </c>
      <c r="W82" s="21">
        <v>142.89873</v>
      </c>
      <c r="X82" s="21">
        <v>136.89166</v>
      </c>
      <c r="Y82" s="21">
        <v>140.01804000000001</v>
      </c>
      <c r="Z82" s="21">
        <v>133.86568</v>
      </c>
      <c r="AA82" s="21">
        <v>147.35257999999999</v>
      </c>
      <c r="AB82" s="21">
        <v>19251.752960000002</v>
      </c>
      <c r="AC82" s="21">
        <v>18426.705900000001</v>
      </c>
      <c r="AD82" s="21">
        <v>18835.04392</v>
      </c>
      <c r="AE82" s="21">
        <v>18025.858820000001</v>
      </c>
      <c r="AF82" s="21">
        <v>19699.03976</v>
      </c>
      <c r="AG82" s="21">
        <v>-3.7301500000000001</v>
      </c>
      <c r="AH82" s="21">
        <v>-3.4292799999999999</v>
      </c>
      <c r="AI82" s="21">
        <v>-3.5055100000000001</v>
      </c>
      <c r="AJ82" s="21">
        <v>-3.3528199999999999</v>
      </c>
      <c r="AK82" s="21">
        <v>-2.2332700000000001</v>
      </c>
      <c r="AL82" s="21">
        <v>9.0998900000000003</v>
      </c>
      <c r="AM82" s="21">
        <v>8.8074700000000004</v>
      </c>
      <c r="AN82" s="21">
        <v>9.0045699999999993</v>
      </c>
      <c r="AO82" s="21">
        <v>8.6146799999999999</v>
      </c>
      <c r="AP82" s="21">
        <v>10.459429999999999</v>
      </c>
      <c r="AQ82" s="21">
        <v>49.265439999999998</v>
      </c>
      <c r="AR82" s="21">
        <v>47.230789999999999</v>
      </c>
      <c r="AS82" s="21">
        <v>48.285989999999998</v>
      </c>
      <c r="AT82" s="21">
        <v>46.193179999999998</v>
      </c>
      <c r="AU82" s="21">
        <v>51.48798</v>
      </c>
      <c r="AV82" s="21">
        <v>295.56049999999999</v>
      </c>
      <c r="AW82" s="21">
        <v>282.89969000000002</v>
      </c>
      <c r="AX82" s="21">
        <v>289.23325</v>
      </c>
      <c r="AY82" s="21">
        <v>276.6986</v>
      </c>
      <c r="AZ82" s="21">
        <v>303.63367</v>
      </c>
      <c r="BA82" s="21">
        <v>839.14972</v>
      </c>
      <c r="BB82" s="21">
        <v>803.00813000000005</v>
      </c>
      <c r="BC82" s="21">
        <v>820.90572999999995</v>
      </c>
      <c r="BD82" s="21">
        <v>785.35316999999998</v>
      </c>
      <c r="BE82" s="21">
        <v>859.70704000000001</v>
      </c>
      <c r="BF82" s="21">
        <v>939.54142000000002</v>
      </c>
      <c r="BG82" s="21">
        <v>899.09128999999996</v>
      </c>
      <c r="BH82" s="21">
        <v>919.21968000000004</v>
      </c>
      <c r="BI82" s="21">
        <v>879.40300999999999</v>
      </c>
      <c r="BJ82" s="21">
        <v>962.54567999999995</v>
      </c>
      <c r="BK82" s="21">
        <v>2440.0996100000002</v>
      </c>
      <c r="BL82" s="21">
        <v>2334.4859299999998</v>
      </c>
      <c r="BM82" s="21">
        <v>2386.7581100000002</v>
      </c>
      <c r="BN82" s="21">
        <v>2283.1581000000001</v>
      </c>
      <c r="BO82" s="21">
        <v>2497.3504200000002</v>
      </c>
      <c r="BP82" s="21">
        <v>9.1289899999999999</v>
      </c>
      <c r="BQ82" s="21">
        <v>8.9058700000000002</v>
      </c>
      <c r="BR82" s="21">
        <v>9.1091700000000007</v>
      </c>
      <c r="BS82" s="21">
        <v>8.7089300000000005</v>
      </c>
      <c r="BT82" s="21">
        <v>11.20872</v>
      </c>
      <c r="BU82" s="21">
        <v>1.6000000000000001E-3</v>
      </c>
      <c r="BV82" s="21">
        <v>137.21162000000001</v>
      </c>
      <c r="BW82" s="21">
        <v>131.48928000000001</v>
      </c>
      <c r="BX82" s="21">
        <v>134.43397999999999</v>
      </c>
      <c r="BY82" s="21">
        <v>128.61041</v>
      </c>
      <c r="BZ82" s="21">
        <v>142.71290999999999</v>
      </c>
      <c r="CA82" s="21">
        <v>14.9057</v>
      </c>
      <c r="CB82" s="21">
        <v>14.41663</v>
      </c>
      <c r="CC82" s="21">
        <v>14.745799999999999</v>
      </c>
      <c r="CD82" s="21">
        <v>14.09789</v>
      </c>
      <c r="CE82" s="21">
        <v>16.846540000000001</v>
      </c>
      <c r="CF82" s="21">
        <v>32.33616</v>
      </c>
      <c r="CG82" s="21">
        <v>31.089079999999999</v>
      </c>
      <c r="CH82" s="21">
        <v>31.799040000000002</v>
      </c>
      <c r="CI82" s="21">
        <v>30.401810000000001</v>
      </c>
      <c r="CJ82" s="21">
        <v>34.554580000000001</v>
      </c>
      <c r="CK82" s="21">
        <v>103.43259</v>
      </c>
      <c r="CL82" s="21">
        <v>99.136110000000002</v>
      </c>
      <c r="CM82" s="21">
        <v>101.40018999999999</v>
      </c>
      <c r="CN82" s="21">
        <v>96.944689999999994</v>
      </c>
      <c r="CO82" s="21">
        <v>107.17573</v>
      </c>
      <c r="CP82" s="21">
        <v>168.07785000000001</v>
      </c>
      <c r="CQ82" s="21">
        <v>161.00343000000001</v>
      </c>
      <c r="CR82" s="21">
        <v>164.68048999999999</v>
      </c>
      <c r="CS82" s="21">
        <v>157.44445999999999</v>
      </c>
      <c r="CT82" s="21">
        <v>173.17527999999999</v>
      </c>
      <c r="CU82" s="21">
        <v>156.14104</v>
      </c>
      <c r="CV82" s="21">
        <v>149.57793000000001</v>
      </c>
      <c r="CW82" s="21">
        <v>152.99404000000001</v>
      </c>
      <c r="CX82" s="21">
        <v>146.27151000000001</v>
      </c>
      <c r="CY82" s="21">
        <v>160.96682000000001</v>
      </c>
      <c r="CZ82" s="21">
        <v>266.58836000000002</v>
      </c>
      <c r="DA82" s="21">
        <v>255.28762</v>
      </c>
      <c r="DB82" s="21">
        <v>261.11802999999998</v>
      </c>
      <c r="DC82" s="21">
        <v>249.64454000000001</v>
      </c>
      <c r="DD82" s="21">
        <v>273.81688000000003</v>
      </c>
      <c r="DE82" s="21">
        <v>316.70456999999999</v>
      </c>
      <c r="DF82" s="21">
        <v>303.25587999999999</v>
      </c>
      <c r="DG82" s="21">
        <v>310.18182999999999</v>
      </c>
      <c r="DH82" s="21">
        <v>296.55248</v>
      </c>
      <c r="DI82" s="21">
        <v>325.04043000000001</v>
      </c>
      <c r="DJ82" s="21">
        <v>363.59539000000001</v>
      </c>
      <c r="DK82" s="21">
        <v>348.17311999999998</v>
      </c>
      <c r="DL82" s="21">
        <v>356.12491</v>
      </c>
      <c r="DM82" s="21">
        <v>340.47683000000001</v>
      </c>
      <c r="DN82" s="21">
        <v>373.37502999999998</v>
      </c>
      <c r="DO82" s="21">
        <v>140.59411</v>
      </c>
      <c r="DP82" s="21">
        <v>134.67572000000001</v>
      </c>
      <c r="DQ82" s="21">
        <v>137.75149999999999</v>
      </c>
      <c r="DR82" s="21">
        <v>131.69873000000001</v>
      </c>
      <c r="DS82" s="21">
        <v>144.86920000000001</v>
      </c>
      <c r="DT82" s="21">
        <v>12.59122</v>
      </c>
      <c r="DU82" s="21">
        <v>12.229369999999999</v>
      </c>
      <c r="DV82" s="21">
        <v>12.50299</v>
      </c>
      <c r="DW82" s="21">
        <v>11.96205</v>
      </c>
      <c r="DX82" s="21">
        <v>14.95035</v>
      </c>
      <c r="DY82" s="21">
        <v>20.487120000000001</v>
      </c>
      <c r="DZ82" s="21">
        <v>19.74371</v>
      </c>
      <c r="EA82" s="21">
        <v>20.194559999999999</v>
      </c>
      <c r="EB82" s="21">
        <v>19.307230000000001</v>
      </c>
      <c r="EC82" s="21">
        <v>22.388950000000001</v>
      </c>
      <c r="ED82" s="21">
        <v>120.55889999999999</v>
      </c>
      <c r="EE82" s="21">
        <v>115.48806</v>
      </c>
      <c r="EF82" s="21">
        <v>118.12562</v>
      </c>
      <c r="EG82" s="21">
        <v>112.93519999999999</v>
      </c>
      <c r="EH82" s="21">
        <v>124.24961</v>
      </c>
    </row>
    <row r="83" spans="2:138" x14ac:dyDescent="0.25">
      <c r="B83" s="39" t="s">
        <v>239</v>
      </c>
      <c r="C83" s="21">
        <v>20330.180939999998</v>
      </c>
      <c r="D83" s="21">
        <v>19458.921040000001</v>
      </c>
      <c r="E83" s="21">
        <v>19890.124199999998</v>
      </c>
      <c r="F83" s="21">
        <v>19035.606390000001</v>
      </c>
      <c r="G83" s="21">
        <v>20802.505020000001</v>
      </c>
      <c r="H83" s="21">
        <v>49897.039830000002</v>
      </c>
      <c r="I83" s="21">
        <v>47758.648139999998</v>
      </c>
      <c r="J83" s="21">
        <v>48816.9928</v>
      </c>
      <c r="K83" s="21">
        <v>46719.721389999999</v>
      </c>
      <c r="L83" s="21">
        <v>51056.31194</v>
      </c>
      <c r="M83" s="21">
        <v>58357.684910000004</v>
      </c>
      <c r="N83" s="21">
        <v>55856.698060000002</v>
      </c>
      <c r="O83" s="21">
        <v>57094.470659999999</v>
      </c>
      <c r="P83" s="21">
        <v>54641.614990000002</v>
      </c>
      <c r="Q83" s="21">
        <v>59713.492050000001</v>
      </c>
      <c r="R83" s="21">
        <v>451.37070999999997</v>
      </c>
      <c r="S83" s="21">
        <v>431.38727999999998</v>
      </c>
      <c r="T83" s="21">
        <v>441.24088</v>
      </c>
      <c r="U83" s="21">
        <v>422.08879999999999</v>
      </c>
      <c r="V83" s="21">
        <v>453.80982</v>
      </c>
      <c r="W83" s="21">
        <v>556.40782999999999</v>
      </c>
      <c r="X83" s="21">
        <v>531.97865999999999</v>
      </c>
      <c r="Y83" s="21">
        <v>544.12956999999994</v>
      </c>
      <c r="Z83" s="21">
        <v>520.43944999999997</v>
      </c>
      <c r="AA83" s="21">
        <v>561.67773999999997</v>
      </c>
      <c r="AB83" s="21">
        <v>54488.173560000003</v>
      </c>
      <c r="AC83" s="21">
        <v>52153.045570000002</v>
      </c>
      <c r="AD83" s="21">
        <v>53308.763330000002</v>
      </c>
      <c r="AE83" s="21">
        <v>51018.529390000003</v>
      </c>
      <c r="AF83" s="21">
        <v>55754.127939999998</v>
      </c>
      <c r="AG83" s="21">
        <v>27.093820000000001</v>
      </c>
      <c r="AH83" s="21">
        <v>25.188269999999999</v>
      </c>
      <c r="AI83" s="21">
        <v>25.75414</v>
      </c>
      <c r="AJ83" s="21">
        <v>24.902719999999999</v>
      </c>
      <c r="AK83" s="21">
        <v>18.62923</v>
      </c>
      <c r="AL83" s="21">
        <v>170.37248</v>
      </c>
      <c r="AM83" s="21">
        <v>162.47730000000001</v>
      </c>
      <c r="AN83" s="21">
        <v>166.10768999999999</v>
      </c>
      <c r="AO83" s="21">
        <v>159.09809000000001</v>
      </c>
      <c r="AP83" s="21">
        <v>167.76494</v>
      </c>
      <c r="AQ83" s="21">
        <v>398.49435</v>
      </c>
      <c r="AR83" s="21">
        <v>380.77211999999997</v>
      </c>
      <c r="AS83" s="21">
        <v>389.27728000000002</v>
      </c>
      <c r="AT83" s="21">
        <v>372.58199999999999</v>
      </c>
      <c r="AU83" s="21">
        <v>401.63630000000001</v>
      </c>
      <c r="AV83" s="21">
        <v>847.15549999999996</v>
      </c>
      <c r="AW83" s="21">
        <v>810.03742999999997</v>
      </c>
      <c r="AX83" s="21">
        <v>828.17285000000004</v>
      </c>
      <c r="AY83" s="21">
        <v>792.47564999999997</v>
      </c>
      <c r="AZ83" s="21">
        <v>860.38466000000005</v>
      </c>
      <c r="BA83" s="21">
        <v>1445.3028899999999</v>
      </c>
      <c r="BB83" s="21">
        <v>1382.44163</v>
      </c>
      <c r="BC83" s="21">
        <v>1413.25441</v>
      </c>
      <c r="BD83" s="21">
        <v>1352.2154399999999</v>
      </c>
      <c r="BE83" s="21">
        <v>1473.3069700000001</v>
      </c>
      <c r="BF83" s="21">
        <v>1621.83465</v>
      </c>
      <c r="BG83" s="21">
        <v>1551.3978400000001</v>
      </c>
      <c r="BH83" s="21">
        <v>1586.1303700000001</v>
      </c>
      <c r="BI83" s="21">
        <v>1517.5959600000001</v>
      </c>
      <c r="BJ83" s="21">
        <v>1654.08944</v>
      </c>
      <c r="BK83" s="21">
        <v>4596.4576900000002</v>
      </c>
      <c r="BL83" s="21">
        <v>4397.5113799999999</v>
      </c>
      <c r="BM83" s="21">
        <v>4495.9773699999996</v>
      </c>
      <c r="BN83" s="21">
        <v>4300.8242499999997</v>
      </c>
      <c r="BO83" s="21">
        <v>4704.3020200000001</v>
      </c>
      <c r="BP83" s="21">
        <v>180.23282</v>
      </c>
      <c r="BQ83" s="21">
        <v>171.63731000000001</v>
      </c>
      <c r="BR83" s="21">
        <v>175.55892</v>
      </c>
      <c r="BS83" s="21">
        <v>168.17841999999999</v>
      </c>
      <c r="BT83" s="21">
        <v>173.50076000000001</v>
      </c>
      <c r="BU83" s="21">
        <v>0.50100999999999996</v>
      </c>
      <c r="BV83" s="21">
        <v>891.11555999999996</v>
      </c>
      <c r="BW83" s="21">
        <v>851.60235</v>
      </c>
      <c r="BX83" s="21">
        <v>870.67172000000005</v>
      </c>
      <c r="BY83" s="21">
        <v>833.33902</v>
      </c>
      <c r="BZ83" s="21">
        <v>898.83167000000003</v>
      </c>
      <c r="CA83" s="21">
        <v>281.72811999999999</v>
      </c>
      <c r="CB83" s="21">
        <v>268.88078000000002</v>
      </c>
      <c r="CC83" s="21">
        <v>275.02307999999999</v>
      </c>
      <c r="CD83" s="21">
        <v>263.22154999999998</v>
      </c>
      <c r="CE83" s="21">
        <v>278.80097999999998</v>
      </c>
      <c r="CF83" s="21">
        <v>395.06509999999997</v>
      </c>
      <c r="CG83" s="21">
        <v>377.42156</v>
      </c>
      <c r="CH83" s="21">
        <v>386.04277999999999</v>
      </c>
      <c r="CI83" s="21">
        <v>369.34206</v>
      </c>
      <c r="CJ83" s="21">
        <v>395.32722999999999</v>
      </c>
      <c r="CK83" s="21">
        <v>550.80790000000002</v>
      </c>
      <c r="CL83" s="21">
        <v>526.51369999999997</v>
      </c>
      <c r="CM83" s="21">
        <v>538.53997000000004</v>
      </c>
      <c r="CN83" s="21">
        <v>515.13252999999997</v>
      </c>
      <c r="CO83" s="21">
        <v>554.94212000000005</v>
      </c>
      <c r="CP83" s="21">
        <v>632.71034999999995</v>
      </c>
      <c r="CQ83" s="21">
        <v>604.95426999999995</v>
      </c>
      <c r="CR83" s="21">
        <v>618.77188999999998</v>
      </c>
      <c r="CS83" s="21">
        <v>591.82353999999998</v>
      </c>
      <c r="CT83" s="21">
        <v>639.22158999999999</v>
      </c>
      <c r="CU83" s="21">
        <v>579.89188999999999</v>
      </c>
      <c r="CV83" s="21">
        <v>554.39851999999996</v>
      </c>
      <c r="CW83" s="21">
        <v>567.06150000000002</v>
      </c>
      <c r="CX83" s="21">
        <v>542.38601000000006</v>
      </c>
      <c r="CY83" s="21">
        <v>585.24644000000001</v>
      </c>
      <c r="CZ83" s="21">
        <v>699.11420999999996</v>
      </c>
      <c r="DA83" s="21">
        <v>668.54902000000004</v>
      </c>
      <c r="DB83" s="21">
        <v>683.81901000000005</v>
      </c>
      <c r="DC83" s="21">
        <v>654.00070000000005</v>
      </c>
      <c r="DD83" s="21">
        <v>707.56107999999995</v>
      </c>
      <c r="DE83" s="21">
        <v>757.36217999999997</v>
      </c>
      <c r="DF83" s="21">
        <v>724.30856000000006</v>
      </c>
      <c r="DG83" s="21">
        <v>740.85208</v>
      </c>
      <c r="DH83" s="21">
        <v>708.52436999999998</v>
      </c>
      <c r="DI83" s="21">
        <v>767.20866000000001</v>
      </c>
      <c r="DJ83" s="21">
        <v>931.68766000000005</v>
      </c>
      <c r="DK83" s="21">
        <v>890.98406</v>
      </c>
      <c r="DL83" s="21">
        <v>911.33461</v>
      </c>
      <c r="DM83" s="21">
        <v>871.58339000000001</v>
      </c>
      <c r="DN83" s="21">
        <v>943.18856000000005</v>
      </c>
      <c r="DO83" s="21">
        <v>557.16918999999996</v>
      </c>
      <c r="DP83" s="21">
        <v>532.75959999999998</v>
      </c>
      <c r="DQ83" s="21">
        <v>544.92822000000001</v>
      </c>
      <c r="DR83" s="21">
        <v>521.18167000000005</v>
      </c>
      <c r="DS83" s="21">
        <v>563.18150000000003</v>
      </c>
      <c r="DT83" s="21">
        <v>234.54096999999999</v>
      </c>
      <c r="DU83" s="21">
        <v>223.44922</v>
      </c>
      <c r="DV83" s="21">
        <v>228.43842000000001</v>
      </c>
      <c r="DW83" s="21">
        <v>218.88596000000001</v>
      </c>
      <c r="DX83" s="21">
        <v>228.15389999999999</v>
      </c>
      <c r="DY83" s="21">
        <v>328.09856000000002</v>
      </c>
      <c r="DZ83" s="21">
        <v>313.34408999999999</v>
      </c>
      <c r="EA83" s="21">
        <v>320.50179000000003</v>
      </c>
      <c r="EB83" s="21">
        <v>306.67203999999998</v>
      </c>
      <c r="EC83" s="21">
        <v>327.14972</v>
      </c>
      <c r="ED83" s="21">
        <v>464.87076999999999</v>
      </c>
      <c r="EE83" s="21">
        <v>444.47068000000002</v>
      </c>
      <c r="EF83" s="21">
        <v>454.62277999999998</v>
      </c>
      <c r="EG83" s="21">
        <v>434.82533000000001</v>
      </c>
      <c r="EH83" s="21">
        <v>469.59143999999998</v>
      </c>
    </row>
    <row r="84" spans="2:138" x14ac:dyDescent="0.25">
      <c r="B84" s="39" t="s">
        <v>240</v>
      </c>
      <c r="C84" s="21">
        <v>-9718.1640800000005</v>
      </c>
      <c r="D84" s="21">
        <v>-9301.6873799999994</v>
      </c>
      <c r="E84" s="21">
        <v>-9507.8096499999992</v>
      </c>
      <c r="F84" s="21">
        <v>-9099.3359500000006</v>
      </c>
      <c r="G84" s="21">
        <v>-9943.94283</v>
      </c>
      <c r="H84" s="21">
        <v>-15480.85619</v>
      </c>
      <c r="I84" s="21">
        <v>-14817.40733</v>
      </c>
      <c r="J84" s="21">
        <v>-15145.76511</v>
      </c>
      <c r="K84" s="21">
        <v>-14495.074070000001</v>
      </c>
      <c r="L84" s="21">
        <v>-15840.527319999999</v>
      </c>
      <c r="M84" s="21">
        <v>-16624.706989999999</v>
      </c>
      <c r="N84" s="21">
        <v>-15912.235720000001</v>
      </c>
      <c r="O84" s="21">
        <v>-16264.8475</v>
      </c>
      <c r="P84" s="21">
        <v>-15566.087649999999</v>
      </c>
      <c r="Q84" s="21">
        <v>-17010.94398</v>
      </c>
      <c r="R84" s="21">
        <v>-285.55966999999998</v>
      </c>
      <c r="S84" s="21">
        <v>-205.38255000000001</v>
      </c>
      <c r="T84" s="21">
        <v>-210.61496</v>
      </c>
      <c r="U84" s="21">
        <v>-188.82955999999999</v>
      </c>
      <c r="V84" s="21">
        <v>-305.36403999999999</v>
      </c>
      <c r="W84" s="21">
        <v>-310.49689999999998</v>
      </c>
      <c r="X84" s="21">
        <v>-235.18361999999999</v>
      </c>
      <c r="Y84" s="21">
        <v>-240.87314000000001</v>
      </c>
      <c r="Z84" s="21">
        <v>-218.87081000000001</v>
      </c>
      <c r="AA84" s="21">
        <v>-329.46120999999999</v>
      </c>
      <c r="AB84" s="21">
        <v>-15315.661270000001</v>
      </c>
      <c r="AC84" s="21">
        <v>-14659.298119999999</v>
      </c>
      <c r="AD84" s="21">
        <v>-14984.14993</v>
      </c>
      <c r="AE84" s="21">
        <v>-14340.405699999999</v>
      </c>
      <c r="AF84" s="21">
        <v>-15671.49865</v>
      </c>
      <c r="AG84" s="21">
        <v>-103.94408</v>
      </c>
      <c r="AH84" s="21">
        <v>-22.394629999999999</v>
      </c>
      <c r="AI84" s="21">
        <v>-23.025639999999999</v>
      </c>
      <c r="AJ84" s="21">
        <v>-8.7613500000000002</v>
      </c>
      <c r="AK84" s="21">
        <v>-121.71915</v>
      </c>
      <c r="AL84" s="21">
        <v>-177.74274</v>
      </c>
      <c r="AM84" s="21">
        <v>-114.37375</v>
      </c>
      <c r="AN84" s="21">
        <v>-117.06428</v>
      </c>
      <c r="AO84" s="21">
        <v>-102.36767999999999</v>
      </c>
      <c r="AP84" s="21">
        <v>-193.29271</v>
      </c>
      <c r="AQ84" s="21">
        <v>-233.56075000000001</v>
      </c>
      <c r="AR84" s="21">
        <v>-171.28335999999999</v>
      </c>
      <c r="AS84" s="21">
        <v>-175.23186999999999</v>
      </c>
      <c r="AT84" s="21">
        <v>-158.60939999999999</v>
      </c>
      <c r="AU84" s="21">
        <v>-249.64447000000001</v>
      </c>
      <c r="AV84" s="21">
        <v>-275.56824999999998</v>
      </c>
      <c r="AW84" s="21">
        <v>-207.76739000000001</v>
      </c>
      <c r="AX84" s="21">
        <v>-212.51268999999999</v>
      </c>
      <c r="AY84" s="21">
        <v>-193.62461999999999</v>
      </c>
      <c r="AZ84" s="21">
        <v>-293.09688999999997</v>
      </c>
      <c r="BA84" s="21">
        <v>-452.93441000000001</v>
      </c>
      <c r="BB84" s="21">
        <v>-385.55747000000002</v>
      </c>
      <c r="BC84" s="21">
        <v>-394.29763000000003</v>
      </c>
      <c r="BD84" s="21">
        <v>-368.86365000000001</v>
      </c>
      <c r="BE84" s="21">
        <v>-473.42984999999999</v>
      </c>
      <c r="BF84" s="21">
        <v>-480.59748999999999</v>
      </c>
      <c r="BG84" s="21">
        <v>-412.21393</v>
      </c>
      <c r="BH84" s="21">
        <v>-421.52334000000002</v>
      </c>
      <c r="BI84" s="21">
        <v>-394.96284000000003</v>
      </c>
      <c r="BJ84" s="21">
        <v>-501.36052999999998</v>
      </c>
      <c r="BK84" s="21">
        <v>-3010.3783400000002</v>
      </c>
      <c r="BL84" s="21">
        <v>-2880.0815499999999</v>
      </c>
      <c r="BM84" s="21">
        <v>-2944.5703199999998</v>
      </c>
      <c r="BN84" s="21">
        <v>-2816.75783</v>
      </c>
      <c r="BO84" s="21">
        <v>-3081.0093099999999</v>
      </c>
      <c r="BP84" s="21">
        <v>-292.12043</v>
      </c>
      <c r="BQ84" s="21">
        <v>-187.32004000000001</v>
      </c>
      <c r="BR84" s="21">
        <v>-191.95407</v>
      </c>
      <c r="BS84" s="21">
        <v>-166.72237000000001</v>
      </c>
      <c r="BT84" s="21">
        <v>-315.14884999999998</v>
      </c>
      <c r="BU84" s="21">
        <v>3.8948800000000001</v>
      </c>
      <c r="BV84" s="21">
        <v>-494.06688000000003</v>
      </c>
      <c r="BW84" s="21">
        <v>-362.60039999999998</v>
      </c>
      <c r="BX84" s="21">
        <v>-370.90710000000001</v>
      </c>
      <c r="BY84" s="21">
        <v>-335.67174</v>
      </c>
      <c r="BZ84" s="21">
        <v>-527.73479999999995</v>
      </c>
      <c r="CA84" s="21">
        <v>-269.94367</v>
      </c>
      <c r="CB84" s="21">
        <v>-176.98088000000001</v>
      </c>
      <c r="CC84" s="21">
        <v>-181.32598999999999</v>
      </c>
      <c r="CD84" s="21">
        <v>-158.68342000000001</v>
      </c>
      <c r="CE84" s="21">
        <v>-290.11178999999998</v>
      </c>
      <c r="CF84" s="21">
        <v>-292.92725999999999</v>
      </c>
      <c r="CG84" s="21">
        <v>-204.84126000000001</v>
      </c>
      <c r="CH84" s="21">
        <v>-210.07696999999999</v>
      </c>
      <c r="CI84" s="21">
        <v>-186.95988</v>
      </c>
      <c r="CJ84" s="21">
        <v>-314.44008000000002</v>
      </c>
      <c r="CK84" s="21">
        <v>-299.49777999999998</v>
      </c>
      <c r="CL84" s="21">
        <v>-213.46375</v>
      </c>
      <c r="CM84" s="21">
        <v>-218.84375</v>
      </c>
      <c r="CN84" s="21">
        <v>-195.72525999999999</v>
      </c>
      <c r="CO84" s="21">
        <v>-320.38436000000002</v>
      </c>
      <c r="CP84" s="21">
        <v>-262.19340999999997</v>
      </c>
      <c r="CQ84" s="21">
        <v>-183.04705000000001</v>
      </c>
      <c r="CR84" s="21">
        <v>-187.48085</v>
      </c>
      <c r="CS84" s="21">
        <v>-166.85544999999999</v>
      </c>
      <c r="CT84" s="21">
        <v>-279.72068000000002</v>
      </c>
      <c r="CU84" s="21">
        <v>-320.29061999999999</v>
      </c>
      <c r="CV84" s="21">
        <v>-238.69854000000001</v>
      </c>
      <c r="CW84" s="21">
        <v>-244.40328</v>
      </c>
      <c r="CX84" s="21">
        <v>-221.24482</v>
      </c>
      <c r="CY84" s="21">
        <v>-339.07738000000001</v>
      </c>
      <c r="CZ84" s="21">
        <v>-330.34195999999997</v>
      </c>
      <c r="DA84" s="21">
        <v>-252.10594</v>
      </c>
      <c r="DB84" s="21">
        <v>-258.10282000000001</v>
      </c>
      <c r="DC84" s="21">
        <v>-235.01546999999999</v>
      </c>
      <c r="DD84" s="21">
        <v>-348.68876999999998</v>
      </c>
      <c r="DE84" s="21">
        <v>-329.41455000000002</v>
      </c>
      <c r="DF84" s="21">
        <v>-251.58</v>
      </c>
      <c r="DG84" s="21">
        <v>-257.79210999999998</v>
      </c>
      <c r="DH84" s="21">
        <v>-234.61053000000001</v>
      </c>
      <c r="DI84" s="21">
        <v>-349.24829</v>
      </c>
      <c r="DJ84" s="21">
        <v>-421.80183</v>
      </c>
      <c r="DK84" s="21">
        <v>-320.84759000000003</v>
      </c>
      <c r="DL84" s="21">
        <v>-328.87349999999998</v>
      </c>
      <c r="DM84" s="21">
        <v>-298.92029000000002</v>
      </c>
      <c r="DN84" s="21">
        <v>-448.07013999999998</v>
      </c>
      <c r="DO84" s="21">
        <v>-225.95201</v>
      </c>
      <c r="DP84" s="21">
        <v>-159.55521999999999</v>
      </c>
      <c r="DQ84" s="21">
        <v>-163.61965000000001</v>
      </c>
      <c r="DR84" s="21">
        <v>-145.99791999999999</v>
      </c>
      <c r="DS84" s="21">
        <v>-242.24851000000001</v>
      </c>
      <c r="DT84" s="21">
        <v>-327.76454000000001</v>
      </c>
      <c r="DU84" s="21">
        <v>-213.05864</v>
      </c>
      <c r="DV84" s="21">
        <v>-218.08330000000001</v>
      </c>
      <c r="DW84" s="21">
        <v>-191.18379999999999</v>
      </c>
      <c r="DX84" s="21">
        <v>-356.11284999999998</v>
      </c>
      <c r="DY84" s="21">
        <v>-266.52915999999999</v>
      </c>
      <c r="DZ84" s="21">
        <v>-181.74997999999999</v>
      </c>
      <c r="EA84" s="21">
        <v>-186.35693000000001</v>
      </c>
      <c r="EB84" s="21">
        <v>-164.82257000000001</v>
      </c>
      <c r="EC84" s="21">
        <v>-286.50006000000002</v>
      </c>
      <c r="ED84" s="21">
        <v>-259.31153</v>
      </c>
      <c r="EE84" s="21">
        <v>-197.36162999999999</v>
      </c>
      <c r="EF84" s="21">
        <v>-202.22853000000001</v>
      </c>
      <c r="EG84" s="21">
        <v>-183.93190999999999</v>
      </c>
      <c r="EH84" s="21">
        <v>-275.00456000000003</v>
      </c>
    </row>
    <row r="85" spans="2:138" x14ac:dyDescent="0.25">
      <c r="B85" s="39" t="s">
        <v>241</v>
      </c>
      <c r="C85" s="21">
        <v>-33604.617550000003</v>
      </c>
      <c r="D85" s="21">
        <v>-32164.475139999999</v>
      </c>
      <c r="E85" s="21">
        <v>-32877.22911</v>
      </c>
      <c r="F85" s="21">
        <v>-31464.760399999999</v>
      </c>
      <c r="G85" s="21">
        <v>-34385.342019999996</v>
      </c>
      <c r="H85" s="21">
        <v>-63994.893340000002</v>
      </c>
      <c r="I85" s="21">
        <v>-61252.32286</v>
      </c>
      <c r="J85" s="21">
        <v>-62609.691030000002</v>
      </c>
      <c r="K85" s="21">
        <v>-59919.858910000003</v>
      </c>
      <c r="L85" s="21">
        <v>-65481.704879999998</v>
      </c>
      <c r="M85" s="21">
        <v>-66562.686419999998</v>
      </c>
      <c r="N85" s="21">
        <v>-63710.064639999997</v>
      </c>
      <c r="O85" s="21">
        <v>-65121.866179999997</v>
      </c>
      <c r="P85" s="21">
        <v>-62324.142749999999</v>
      </c>
      <c r="Q85" s="21">
        <v>-68109.117989999999</v>
      </c>
      <c r="R85" s="21">
        <v>-824.88445999999999</v>
      </c>
      <c r="S85" s="21">
        <v>-720.01976999999999</v>
      </c>
      <c r="T85" s="21">
        <v>-737.00540000000001</v>
      </c>
      <c r="U85" s="21">
        <v>-692.40457000000004</v>
      </c>
      <c r="V85" s="21">
        <v>-832.83180000000004</v>
      </c>
      <c r="W85" s="21">
        <v>-928.37260000000003</v>
      </c>
      <c r="X85" s="21">
        <v>-825.25427000000002</v>
      </c>
      <c r="Y85" s="21">
        <v>-844.41948000000002</v>
      </c>
      <c r="Z85" s="21">
        <v>-796.20570999999995</v>
      </c>
      <c r="AA85" s="21">
        <v>-938.79648999999995</v>
      </c>
      <c r="AB85" s="21">
        <v>-61626.70564</v>
      </c>
      <c r="AC85" s="21">
        <v>-58985.650959999999</v>
      </c>
      <c r="AD85" s="21">
        <v>-60292.780079999997</v>
      </c>
      <c r="AE85" s="21">
        <v>-57702.501060000002</v>
      </c>
      <c r="AF85" s="21">
        <v>-63058.513550000003</v>
      </c>
      <c r="AG85" s="21">
        <v>-184.74710999999999</v>
      </c>
      <c r="AH85" s="21">
        <v>-97.37706</v>
      </c>
      <c r="AI85" s="21">
        <v>-99.688209999999998</v>
      </c>
      <c r="AJ85" s="21">
        <v>-82.369659999999996</v>
      </c>
      <c r="AK85" s="21">
        <v>-175.6848</v>
      </c>
      <c r="AL85" s="21">
        <v>-465.42716999999999</v>
      </c>
      <c r="AM85" s="21">
        <v>-388.04289</v>
      </c>
      <c r="AN85" s="21">
        <v>-396.84667999999999</v>
      </c>
      <c r="AO85" s="21">
        <v>-370.23145</v>
      </c>
      <c r="AP85" s="21">
        <v>-466.94792000000001</v>
      </c>
      <c r="AQ85" s="21">
        <v>-696.89255000000003</v>
      </c>
      <c r="AR85" s="21">
        <v>-613.19246999999996</v>
      </c>
      <c r="AS85" s="21">
        <v>-627.01081999999997</v>
      </c>
      <c r="AT85" s="21">
        <v>-591.01477</v>
      </c>
      <c r="AU85" s="21">
        <v>-704.43912999999998</v>
      </c>
      <c r="AV85" s="21">
        <v>-1015.53595</v>
      </c>
      <c r="AW85" s="21">
        <v>-914.38962000000004</v>
      </c>
      <c r="AX85" s="21">
        <v>-934.95426999999995</v>
      </c>
      <c r="AY85" s="21">
        <v>-885.00134000000003</v>
      </c>
      <c r="AZ85" s="21">
        <v>-1029.7133799999999</v>
      </c>
      <c r="BA85" s="21">
        <v>-1429.8531599999999</v>
      </c>
      <c r="BB85" s="21">
        <v>-1319.2601</v>
      </c>
      <c r="BC85" s="21">
        <v>-1348.8105800000001</v>
      </c>
      <c r="BD85" s="21">
        <v>-1282.27118</v>
      </c>
      <c r="BE85" s="21">
        <v>-1455.4856</v>
      </c>
      <c r="BF85" s="21">
        <v>-1551.88462</v>
      </c>
      <c r="BG85" s="21">
        <v>-1436.28754</v>
      </c>
      <c r="BH85" s="21">
        <v>-1468.5230799999999</v>
      </c>
      <c r="BI85" s="21">
        <v>-1396.8533</v>
      </c>
      <c r="BJ85" s="21">
        <v>-1580.01766</v>
      </c>
      <c r="BK85" s="21">
        <v>2618.81603</v>
      </c>
      <c r="BL85" s="21">
        <v>2505.4670500000002</v>
      </c>
      <c r="BM85" s="21">
        <v>2561.56772</v>
      </c>
      <c r="BN85" s="21">
        <v>2450.3798900000002</v>
      </c>
      <c r="BO85" s="21">
        <v>2680.2599700000001</v>
      </c>
      <c r="BP85" s="21">
        <v>-626.3904</v>
      </c>
      <c r="BQ85" s="21">
        <v>-504.76330999999999</v>
      </c>
      <c r="BR85" s="21">
        <v>-516.64801</v>
      </c>
      <c r="BS85" s="21">
        <v>-477.53107</v>
      </c>
      <c r="BT85" s="21">
        <v>-623.07036000000005</v>
      </c>
      <c r="BU85" s="21">
        <v>3.39554</v>
      </c>
      <c r="BV85" s="21">
        <v>-1484.7153800000001</v>
      </c>
      <c r="BW85" s="21">
        <v>-1307.55141</v>
      </c>
      <c r="BX85" s="21">
        <v>-1337.0159200000001</v>
      </c>
      <c r="BY85" s="21">
        <v>-1260.3796600000001</v>
      </c>
      <c r="BZ85" s="21">
        <v>-1500.2829400000001</v>
      </c>
      <c r="CA85" s="21">
        <v>-722.52797999999996</v>
      </c>
      <c r="CB85" s="21">
        <v>-608.08851000000004</v>
      </c>
      <c r="CC85" s="21">
        <v>-622.27961000000005</v>
      </c>
      <c r="CD85" s="21">
        <v>-580.61019999999996</v>
      </c>
      <c r="CE85" s="21">
        <v>-723.88084000000003</v>
      </c>
      <c r="CF85" s="21">
        <v>-821.97600999999997</v>
      </c>
      <c r="CG85" s="21">
        <v>-709.39997000000005</v>
      </c>
      <c r="CH85" s="21">
        <v>-726.15890000000002</v>
      </c>
      <c r="CI85" s="21">
        <v>-680.70388000000003</v>
      </c>
      <c r="CJ85" s="21">
        <v>-828.48909000000003</v>
      </c>
      <c r="CK85" s="21">
        <v>-906.13063</v>
      </c>
      <c r="CL85" s="21">
        <v>-792.42399</v>
      </c>
      <c r="CM85" s="21">
        <v>-811.02615000000003</v>
      </c>
      <c r="CN85" s="21">
        <v>-762.23095999999998</v>
      </c>
      <c r="CO85" s="21">
        <v>-915.03090999999995</v>
      </c>
      <c r="CP85" s="21">
        <v>-877.84465</v>
      </c>
      <c r="CQ85" s="21">
        <v>-770.79814999999996</v>
      </c>
      <c r="CR85" s="21">
        <v>-788.65471000000002</v>
      </c>
      <c r="CS85" s="21">
        <v>-741.94322999999997</v>
      </c>
      <c r="CT85" s="21">
        <v>-885.31452000000002</v>
      </c>
      <c r="CU85" s="21">
        <v>-951.61577</v>
      </c>
      <c r="CV85" s="21">
        <v>-841.46743000000004</v>
      </c>
      <c r="CW85" s="21">
        <v>-860.93786999999998</v>
      </c>
      <c r="CX85" s="21">
        <v>-811.02142000000003</v>
      </c>
      <c r="CY85" s="21">
        <v>-960.78750000000002</v>
      </c>
      <c r="CZ85" s="21">
        <v>-982.24426000000005</v>
      </c>
      <c r="DA85" s="21">
        <v>-874.70555000000002</v>
      </c>
      <c r="DB85" s="21">
        <v>-894.92089999999996</v>
      </c>
      <c r="DC85" s="21">
        <v>-844.17448999999999</v>
      </c>
      <c r="DD85" s="21">
        <v>-992.80927999999994</v>
      </c>
      <c r="DE85" s="21">
        <v>-988.20223999999996</v>
      </c>
      <c r="DF85" s="21">
        <v>-880.79915000000005</v>
      </c>
      <c r="DG85" s="21">
        <v>-901.38093000000003</v>
      </c>
      <c r="DH85" s="21">
        <v>-850.24028999999996</v>
      </c>
      <c r="DI85" s="21">
        <v>-1000.72412</v>
      </c>
      <c r="DJ85" s="21">
        <v>-1266.2185099999999</v>
      </c>
      <c r="DK85" s="21">
        <v>-1127.3299400000001</v>
      </c>
      <c r="DL85" s="21">
        <v>-1153.77377</v>
      </c>
      <c r="DM85" s="21">
        <v>-1087.98901</v>
      </c>
      <c r="DN85" s="21">
        <v>-1282.3233600000001</v>
      </c>
      <c r="DO85" s="21">
        <v>-767.02872000000002</v>
      </c>
      <c r="DP85" s="21">
        <v>-676.21290999999997</v>
      </c>
      <c r="DQ85" s="21">
        <v>-692.07649000000004</v>
      </c>
      <c r="DR85" s="21">
        <v>-651.51021000000003</v>
      </c>
      <c r="DS85" s="21">
        <v>-775.31865000000005</v>
      </c>
      <c r="DT85" s="21">
        <v>-749.29070000000002</v>
      </c>
      <c r="DU85" s="21">
        <v>-613.47704999999996</v>
      </c>
      <c r="DV85" s="21">
        <v>-627.4393</v>
      </c>
      <c r="DW85" s="21">
        <v>-583.17484000000002</v>
      </c>
      <c r="DX85" s="21">
        <v>-750.10314000000005</v>
      </c>
      <c r="DY85" s="21">
        <v>-743.94673999999998</v>
      </c>
      <c r="DZ85" s="21">
        <v>-636.90620999999999</v>
      </c>
      <c r="EA85" s="21">
        <v>-651.90818000000002</v>
      </c>
      <c r="EB85" s="21">
        <v>-610.23988999999995</v>
      </c>
      <c r="EC85" s="21">
        <v>-748.64412000000004</v>
      </c>
      <c r="ED85" s="21">
        <v>-776.45385999999996</v>
      </c>
      <c r="EE85" s="21">
        <v>-691.26750000000004</v>
      </c>
      <c r="EF85" s="21">
        <v>-707.41389000000004</v>
      </c>
      <c r="EG85" s="21">
        <v>-667.17296999999996</v>
      </c>
      <c r="EH85" s="21">
        <v>-786.04210999999998</v>
      </c>
    </row>
    <row r="86" spans="2:138" x14ac:dyDescent="0.25">
      <c r="B86" s="39" t="s">
        <v>242</v>
      </c>
      <c r="C86" s="21">
        <v>9790.5461300000006</v>
      </c>
      <c r="D86" s="21">
        <v>9370.9674599999998</v>
      </c>
      <c r="E86" s="21">
        <v>9578.6249499999994</v>
      </c>
      <c r="F86" s="21">
        <v>9167.1088899999995</v>
      </c>
      <c r="G86" s="21">
        <v>10018.006509999999</v>
      </c>
      <c r="H86" s="21">
        <v>23682.615720000002</v>
      </c>
      <c r="I86" s="21">
        <v>22667.671569999999</v>
      </c>
      <c r="J86" s="21">
        <v>23169.993350000001</v>
      </c>
      <c r="K86" s="21">
        <v>22174.5661</v>
      </c>
      <c r="L86" s="21">
        <v>24232.840660000002</v>
      </c>
      <c r="M86" s="21">
        <v>29375.041669999999</v>
      </c>
      <c r="N86" s="21">
        <v>28116.139899999998</v>
      </c>
      <c r="O86" s="21">
        <v>28739.187610000001</v>
      </c>
      <c r="P86" s="21">
        <v>27504.51325</v>
      </c>
      <c r="Q86" s="21">
        <v>30057.503489999999</v>
      </c>
      <c r="R86" s="21">
        <v>101.02804999999999</v>
      </c>
      <c r="S86" s="21">
        <v>97.692740000000001</v>
      </c>
      <c r="T86" s="21">
        <v>99.923860000000005</v>
      </c>
      <c r="U86" s="21">
        <v>95.533230000000003</v>
      </c>
      <c r="V86" s="21">
        <v>114.80029</v>
      </c>
      <c r="W86" s="21">
        <v>138.39260999999999</v>
      </c>
      <c r="X86" s="21">
        <v>133.37397000000001</v>
      </c>
      <c r="Y86" s="21">
        <v>136.42001999999999</v>
      </c>
      <c r="Z86" s="21">
        <v>130.42574999999999</v>
      </c>
      <c r="AA86" s="21">
        <v>152.28184999999999</v>
      </c>
      <c r="AB86" s="21">
        <v>26486.876550000001</v>
      </c>
      <c r="AC86" s="21">
        <v>25351.763319999998</v>
      </c>
      <c r="AD86" s="21">
        <v>25913.561440000001</v>
      </c>
      <c r="AE86" s="21">
        <v>24800.271349999999</v>
      </c>
      <c r="AF86" s="21">
        <v>27102.261050000001</v>
      </c>
      <c r="AG86" s="21">
        <v>-34.794539999999998</v>
      </c>
      <c r="AH86" s="21">
        <v>-32.166870000000003</v>
      </c>
      <c r="AI86" s="21">
        <v>-32.886510000000001</v>
      </c>
      <c r="AJ86" s="21">
        <v>-31.459759999999999</v>
      </c>
      <c r="AK86" s="21">
        <v>-21.922329999999999</v>
      </c>
      <c r="AL86" s="21">
        <v>-6.38375</v>
      </c>
      <c r="AM86" s="21">
        <v>-5.2957799999999997</v>
      </c>
      <c r="AN86" s="21">
        <v>-5.4136600000000001</v>
      </c>
      <c r="AO86" s="21">
        <v>-5.1784699999999999</v>
      </c>
      <c r="AP86" s="21">
        <v>3.3733399999999998</v>
      </c>
      <c r="AQ86" s="21">
        <v>100.76990000000001</v>
      </c>
      <c r="AR86" s="21">
        <v>97.176670000000001</v>
      </c>
      <c r="AS86" s="21">
        <v>99.347309999999993</v>
      </c>
      <c r="AT86" s="21">
        <v>95.040909999999997</v>
      </c>
      <c r="AU86" s="21">
        <v>112.38579</v>
      </c>
      <c r="AV86" s="21">
        <v>302.05887000000001</v>
      </c>
      <c r="AW86" s="21">
        <v>289.83452999999997</v>
      </c>
      <c r="AX86" s="21">
        <v>296.32333999999997</v>
      </c>
      <c r="AY86" s="21">
        <v>283.48140999999998</v>
      </c>
      <c r="AZ86" s="21">
        <v>319.05669</v>
      </c>
      <c r="BA86" s="21">
        <v>734.65382</v>
      </c>
      <c r="BB86" s="21">
        <v>703.63957000000005</v>
      </c>
      <c r="BC86" s="21">
        <v>719.32246999999995</v>
      </c>
      <c r="BD86" s="21">
        <v>688.16941999999995</v>
      </c>
      <c r="BE86" s="21">
        <v>760.31259</v>
      </c>
      <c r="BF86" s="21">
        <v>921.79217000000006</v>
      </c>
      <c r="BG86" s="21">
        <v>882.72238000000004</v>
      </c>
      <c r="BH86" s="21">
        <v>902.48433</v>
      </c>
      <c r="BI86" s="21">
        <v>863.39257999999995</v>
      </c>
      <c r="BJ86" s="21">
        <v>951.97122999999999</v>
      </c>
      <c r="BK86" s="21">
        <v>7125.6489799999999</v>
      </c>
      <c r="BL86" s="21">
        <v>6817.2328699999998</v>
      </c>
      <c r="BM86" s="21">
        <v>6969.8795799999998</v>
      </c>
      <c r="BN86" s="21">
        <v>6667.3438599999999</v>
      </c>
      <c r="BO86" s="21">
        <v>7292.8344299999999</v>
      </c>
      <c r="BP86" s="21">
        <v>-21.411239999999999</v>
      </c>
      <c r="BQ86" s="21">
        <v>-19.153300000000002</v>
      </c>
      <c r="BR86" s="21">
        <v>-19.59084</v>
      </c>
      <c r="BS86" s="21">
        <v>-18.73</v>
      </c>
      <c r="BT86" s="21">
        <v>-5.7071800000000001</v>
      </c>
      <c r="BU86" s="21">
        <v>1.6000000000000001E-3</v>
      </c>
      <c r="BV86" s="21">
        <v>239.73294000000001</v>
      </c>
      <c r="BW86" s="21">
        <v>230.9939</v>
      </c>
      <c r="BX86" s="21">
        <v>236.16641000000001</v>
      </c>
      <c r="BY86" s="21">
        <v>225.93509</v>
      </c>
      <c r="BZ86" s="21">
        <v>265.11183</v>
      </c>
      <c r="CA86" s="21">
        <v>2.1385999999999998</v>
      </c>
      <c r="CB86" s="21">
        <v>3.2401399999999998</v>
      </c>
      <c r="CC86" s="21">
        <v>3.3140499999999999</v>
      </c>
      <c r="CD86" s="21">
        <v>3.16845</v>
      </c>
      <c r="CE86" s="21">
        <v>16.056100000000001</v>
      </c>
      <c r="CF86" s="21">
        <v>62.845529999999997</v>
      </c>
      <c r="CG86" s="21">
        <v>61.256300000000003</v>
      </c>
      <c r="CH86" s="21">
        <v>62.655250000000002</v>
      </c>
      <c r="CI86" s="21">
        <v>59.902200000000001</v>
      </c>
      <c r="CJ86" s="21">
        <v>77.144890000000004</v>
      </c>
      <c r="CK86" s="21">
        <v>134.19289000000001</v>
      </c>
      <c r="CL86" s="21">
        <v>129.51516000000001</v>
      </c>
      <c r="CM86" s="21">
        <v>132.47306</v>
      </c>
      <c r="CN86" s="21">
        <v>126.65222</v>
      </c>
      <c r="CO86" s="21">
        <v>149.50102999999999</v>
      </c>
      <c r="CP86" s="21">
        <v>174.70174</v>
      </c>
      <c r="CQ86" s="21">
        <v>168.21722</v>
      </c>
      <c r="CR86" s="21">
        <v>172.05903000000001</v>
      </c>
      <c r="CS86" s="21">
        <v>164.49878000000001</v>
      </c>
      <c r="CT86" s="21">
        <v>190.09688</v>
      </c>
      <c r="CU86" s="21">
        <v>164.56984</v>
      </c>
      <c r="CV86" s="21">
        <v>158.51942</v>
      </c>
      <c r="CW86" s="21">
        <v>162.13974999999999</v>
      </c>
      <c r="CX86" s="21">
        <v>155.01535999999999</v>
      </c>
      <c r="CY86" s="21">
        <v>179.70322999999999</v>
      </c>
      <c r="CZ86" s="21">
        <v>240.18705</v>
      </c>
      <c r="DA86" s="21">
        <v>230.84343999999999</v>
      </c>
      <c r="DB86" s="21">
        <v>236.11556999999999</v>
      </c>
      <c r="DC86" s="21">
        <v>225.74069</v>
      </c>
      <c r="DD86" s="21">
        <v>256.37732999999997</v>
      </c>
      <c r="DE86" s="21">
        <v>300.49504999999999</v>
      </c>
      <c r="DF86" s="21">
        <v>288.55817999999999</v>
      </c>
      <c r="DG86" s="21">
        <v>295.14845000000003</v>
      </c>
      <c r="DH86" s="21">
        <v>282.17966999999999</v>
      </c>
      <c r="DI86" s="21">
        <v>317.89695999999998</v>
      </c>
      <c r="DJ86" s="21">
        <v>361.68525</v>
      </c>
      <c r="DK86" s="21">
        <v>347.40661</v>
      </c>
      <c r="DL86" s="21">
        <v>355.34089</v>
      </c>
      <c r="DM86" s="21">
        <v>339.72726</v>
      </c>
      <c r="DN86" s="21">
        <v>383.84048999999999</v>
      </c>
      <c r="DO86" s="21">
        <v>153.95033000000001</v>
      </c>
      <c r="DP86" s="21">
        <v>148.18539999999999</v>
      </c>
      <c r="DQ86" s="21">
        <v>151.56972999999999</v>
      </c>
      <c r="DR86" s="21">
        <v>144.90978000000001</v>
      </c>
      <c r="DS86" s="21">
        <v>167.09458000000001</v>
      </c>
      <c r="DT86" s="21">
        <v>-20.558330000000002</v>
      </c>
      <c r="DU86" s="21">
        <v>-18.2043</v>
      </c>
      <c r="DV86" s="21">
        <v>-18.609860000000001</v>
      </c>
      <c r="DW86" s="21">
        <v>-17.80246</v>
      </c>
      <c r="DX86" s="21">
        <v>-3.2006100000000002</v>
      </c>
      <c r="DY86" s="21">
        <v>31.60979</v>
      </c>
      <c r="DZ86" s="21">
        <v>31.327359999999999</v>
      </c>
      <c r="EA86" s="21">
        <v>32.042769999999997</v>
      </c>
      <c r="EB86" s="21">
        <v>30.634830000000001</v>
      </c>
      <c r="EC86" s="21">
        <v>44.772680000000001</v>
      </c>
      <c r="ED86" s="21">
        <v>123.23949</v>
      </c>
      <c r="EE86" s="21">
        <v>118.70491</v>
      </c>
      <c r="EF86" s="21">
        <v>121.41594000000001</v>
      </c>
      <c r="EG86" s="21">
        <v>116.08094</v>
      </c>
      <c r="EH86" s="21">
        <v>134.5309</v>
      </c>
    </row>
    <row r="87" spans="2:138" x14ac:dyDescent="0.25">
      <c r="B87" s="39" t="s">
        <v>243</v>
      </c>
      <c r="C87" s="21">
        <v>-38231.688110000003</v>
      </c>
      <c r="D87" s="21">
        <v>-36593.250319999999</v>
      </c>
      <c r="E87" s="21">
        <v>-37404.144460000003</v>
      </c>
      <c r="F87" s="21">
        <v>-35797.19081</v>
      </c>
      <c r="G87" s="21">
        <v>-39119.911719999996</v>
      </c>
      <c r="H87" s="21">
        <v>-78250.678360000005</v>
      </c>
      <c r="I87" s="21">
        <v>-74897.160770000002</v>
      </c>
      <c r="J87" s="21">
        <v>-76556.902270000006</v>
      </c>
      <c r="K87" s="21">
        <v>-73267.871270000003</v>
      </c>
      <c r="L87" s="21">
        <v>-80068.698610000007</v>
      </c>
      <c r="M87" s="21">
        <v>-71477.958360000004</v>
      </c>
      <c r="N87" s="21">
        <v>-68414.686839999995</v>
      </c>
      <c r="O87" s="21">
        <v>-69930.741819999996</v>
      </c>
      <c r="P87" s="21">
        <v>-66926.422579999999</v>
      </c>
      <c r="Q87" s="21">
        <v>-73138.585009999995</v>
      </c>
      <c r="R87" s="21">
        <v>-842.18335000000002</v>
      </c>
      <c r="S87" s="21">
        <v>-802.54555000000005</v>
      </c>
      <c r="T87" s="21">
        <v>-820.87609999999995</v>
      </c>
      <c r="U87" s="21">
        <v>-785.03912000000003</v>
      </c>
      <c r="V87" s="21">
        <v>-819.31889999999999</v>
      </c>
      <c r="W87" s="21">
        <v>-895.76143000000002</v>
      </c>
      <c r="X87" s="21">
        <v>-854.13423</v>
      </c>
      <c r="Y87" s="21">
        <v>-873.64290000000005</v>
      </c>
      <c r="Z87" s="21">
        <v>-835.46977000000004</v>
      </c>
      <c r="AA87" s="21">
        <v>-876.80967999999996</v>
      </c>
      <c r="AB87" s="21">
        <v>-68368.591480000003</v>
      </c>
      <c r="AC87" s="21">
        <v>-65438.608670000001</v>
      </c>
      <c r="AD87" s="21">
        <v>-66888.736099999995</v>
      </c>
      <c r="AE87" s="21">
        <v>-64015.083740000002</v>
      </c>
      <c r="AF87" s="21">
        <v>-69957.037419999993</v>
      </c>
      <c r="AG87" s="21">
        <v>-139.00470999999999</v>
      </c>
      <c r="AH87" s="21">
        <v>-128.90937</v>
      </c>
      <c r="AI87" s="21">
        <v>-131.79642000000001</v>
      </c>
      <c r="AJ87" s="21">
        <v>-126.34502999999999</v>
      </c>
      <c r="AK87" s="21">
        <v>-91.993359999999996</v>
      </c>
      <c r="AL87" s="21">
        <v>-398.20735000000002</v>
      </c>
      <c r="AM87" s="21">
        <v>-378.04950000000002</v>
      </c>
      <c r="AN87" s="21">
        <v>-386.49396999999999</v>
      </c>
      <c r="AO87" s="21">
        <v>-369.92795000000001</v>
      </c>
      <c r="AP87" s="21">
        <v>-371.22712999999999</v>
      </c>
      <c r="AQ87" s="21">
        <v>-736.68016</v>
      </c>
      <c r="AR87" s="21">
        <v>-702.08587</v>
      </c>
      <c r="AS87" s="21">
        <v>-717.76625000000001</v>
      </c>
      <c r="AT87" s="21">
        <v>-686.82793000000004</v>
      </c>
      <c r="AU87" s="21">
        <v>-720.09495000000004</v>
      </c>
      <c r="AV87" s="21">
        <v>-1031.1977899999999</v>
      </c>
      <c r="AW87" s="21">
        <v>-983.71987999999999</v>
      </c>
      <c r="AX87" s="21">
        <v>-1005.7426400000001</v>
      </c>
      <c r="AY87" s="21">
        <v>-962.34600999999998</v>
      </c>
      <c r="AZ87" s="21">
        <v>-1019.27553</v>
      </c>
      <c r="BA87" s="21">
        <v>-775.78458999999998</v>
      </c>
      <c r="BB87" s="21">
        <v>-739.76544000000001</v>
      </c>
      <c r="BC87" s="21">
        <v>-756.25369000000001</v>
      </c>
      <c r="BD87" s="21">
        <v>-723.66503</v>
      </c>
      <c r="BE87" s="21">
        <v>-762.96709999999996</v>
      </c>
      <c r="BF87" s="21">
        <v>-871.06794000000002</v>
      </c>
      <c r="BG87" s="21">
        <v>-830.97131999999999</v>
      </c>
      <c r="BH87" s="21">
        <v>-849.57489999999996</v>
      </c>
      <c r="BI87" s="21">
        <v>-812.94083000000001</v>
      </c>
      <c r="BJ87" s="21">
        <v>-860.42858000000001</v>
      </c>
      <c r="BK87" s="21">
        <v>496.30214999999998</v>
      </c>
      <c r="BL87" s="21">
        <v>474.82094000000001</v>
      </c>
      <c r="BM87" s="21">
        <v>485.45278999999999</v>
      </c>
      <c r="BN87" s="21">
        <v>464.38114999999999</v>
      </c>
      <c r="BO87" s="21">
        <v>507.94663000000003</v>
      </c>
      <c r="BP87" s="21">
        <v>-484.22379999999998</v>
      </c>
      <c r="BQ87" s="21">
        <v>-458.62842999999998</v>
      </c>
      <c r="BR87" s="21">
        <v>-469.10480000000001</v>
      </c>
      <c r="BS87" s="21">
        <v>-448.82396</v>
      </c>
      <c r="BT87" s="21">
        <v>-435.87112999999999</v>
      </c>
      <c r="BU87" s="21">
        <v>-0.49778</v>
      </c>
      <c r="BV87" s="21">
        <v>-1561.7631799999999</v>
      </c>
      <c r="BW87" s="21">
        <v>-1488.5477800000001</v>
      </c>
      <c r="BX87" s="21">
        <v>-1521.8761099999999</v>
      </c>
      <c r="BY87" s="21">
        <v>-1456.32338</v>
      </c>
      <c r="BZ87" s="21">
        <v>-1526.2443499999999</v>
      </c>
      <c r="CA87" s="21">
        <v>-645.84855000000005</v>
      </c>
      <c r="CB87" s="21">
        <v>-613.87584000000004</v>
      </c>
      <c r="CC87" s="21">
        <v>-627.89760000000001</v>
      </c>
      <c r="CD87" s="21">
        <v>-600.58807999999999</v>
      </c>
      <c r="CE87" s="21">
        <v>-609.73033999999996</v>
      </c>
      <c r="CF87" s="21">
        <v>-814.71882000000005</v>
      </c>
      <c r="CG87" s="21">
        <v>-775.85230000000001</v>
      </c>
      <c r="CH87" s="21">
        <v>-793.57335</v>
      </c>
      <c r="CI87" s="21">
        <v>-758.96225000000004</v>
      </c>
      <c r="CJ87" s="21">
        <v>-786.12449000000004</v>
      </c>
      <c r="CK87" s="21">
        <v>-910.15072999999995</v>
      </c>
      <c r="CL87" s="21">
        <v>-867.32214999999997</v>
      </c>
      <c r="CM87" s="21">
        <v>-887.13220999999999</v>
      </c>
      <c r="CN87" s="21">
        <v>-848.40341000000001</v>
      </c>
      <c r="CO87" s="21">
        <v>-885.95393999999999</v>
      </c>
      <c r="CP87" s="21">
        <v>-861.80448999999999</v>
      </c>
      <c r="CQ87" s="21">
        <v>-821.30691999999999</v>
      </c>
      <c r="CR87" s="21">
        <v>-840.06591000000003</v>
      </c>
      <c r="CS87" s="21">
        <v>-803.38957000000005</v>
      </c>
      <c r="CT87" s="21">
        <v>-839.53579000000002</v>
      </c>
      <c r="CU87" s="21">
        <v>-943.27422000000001</v>
      </c>
      <c r="CV87" s="21">
        <v>-899.28988000000004</v>
      </c>
      <c r="CW87" s="21">
        <v>-919.82992000000002</v>
      </c>
      <c r="CX87" s="21">
        <v>-879.64939000000004</v>
      </c>
      <c r="CY87" s="21">
        <v>-922.99991</v>
      </c>
      <c r="CZ87" s="21">
        <v>-814.60653000000002</v>
      </c>
      <c r="DA87" s="21">
        <v>-776.32817999999997</v>
      </c>
      <c r="DB87" s="21">
        <v>-794.05984000000001</v>
      </c>
      <c r="DC87" s="21">
        <v>-759.39315999999997</v>
      </c>
      <c r="DD87" s="21">
        <v>-793.76309000000003</v>
      </c>
      <c r="DE87" s="21">
        <v>-787.80844000000002</v>
      </c>
      <c r="DF87" s="21">
        <v>-750.71597999999994</v>
      </c>
      <c r="DG87" s="21">
        <v>-767.86271999999997</v>
      </c>
      <c r="DH87" s="21">
        <v>-734.34367999999995</v>
      </c>
      <c r="DI87" s="21">
        <v>-766.90026999999998</v>
      </c>
      <c r="DJ87" s="21">
        <v>-1053.1307200000001</v>
      </c>
      <c r="DK87" s="21">
        <v>-1003.67323</v>
      </c>
      <c r="DL87" s="21">
        <v>-1026.59761</v>
      </c>
      <c r="DM87" s="21">
        <v>-981.77597000000003</v>
      </c>
      <c r="DN87" s="21">
        <v>-1025.94247</v>
      </c>
      <c r="DO87" s="21">
        <v>-765.48199</v>
      </c>
      <c r="DP87" s="21">
        <v>-729.72032000000002</v>
      </c>
      <c r="DQ87" s="21">
        <v>-746.38739999999996</v>
      </c>
      <c r="DR87" s="21">
        <v>-713.78489999999999</v>
      </c>
      <c r="DS87" s="21">
        <v>-747.55579</v>
      </c>
      <c r="DT87" s="21">
        <v>-597.23060999999996</v>
      </c>
      <c r="DU87" s="21">
        <v>-566.10663</v>
      </c>
      <c r="DV87" s="21">
        <v>-578.74141999999995</v>
      </c>
      <c r="DW87" s="21">
        <v>-554.00498000000005</v>
      </c>
      <c r="DX87" s="21">
        <v>-545.79688999999996</v>
      </c>
      <c r="DY87" s="21">
        <v>-711.19686999999999</v>
      </c>
      <c r="DZ87" s="21">
        <v>-676.87161000000003</v>
      </c>
      <c r="EA87" s="21">
        <v>-692.33199999999999</v>
      </c>
      <c r="EB87" s="21">
        <v>-662.16102999999998</v>
      </c>
      <c r="EC87" s="21">
        <v>-681.79958999999997</v>
      </c>
      <c r="ED87" s="21">
        <v>-773.17691000000002</v>
      </c>
      <c r="EE87" s="21">
        <v>-737.39413000000002</v>
      </c>
      <c r="EF87" s="21">
        <v>-754.23635999999999</v>
      </c>
      <c r="EG87" s="21">
        <v>-721.27030999999999</v>
      </c>
      <c r="EH87" s="21">
        <v>-759.68277</v>
      </c>
    </row>
    <row r="88" spans="2:138" x14ac:dyDescent="0.25">
      <c r="B88" s="39" t="s">
        <v>244</v>
      </c>
      <c r="C88" s="21">
        <v>-25066.862249999998</v>
      </c>
      <c r="D88" s="21">
        <v>-23992.609540000001</v>
      </c>
      <c r="E88" s="21">
        <v>-24524.277709999998</v>
      </c>
      <c r="F88" s="21">
        <v>-23470.66779</v>
      </c>
      <c r="G88" s="21">
        <v>-25649.232</v>
      </c>
      <c r="H88" s="21">
        <v>-52900.887779999997</v>
      </c>
      <c r="I88" s="21">
        <v>-50633.762920000001</v>
      </c>
      <c r="J88" s="21">
        <v>-51755.820910000002</v>
      </c>
      <c r="K88" s="21">
        <v>-49532.291819999999</v>
      </c>
      <c r="L88" s="21">
        <v>-54129.949139999997</v>
      </c>
      <c r="M88" s="21">
        <v>-49945.045940000004</v>
      </c>
      <c r="N88" s="21">
        <v>-47804.592579999997</v>
      </c>
      <c r="O88" s="21">
        <v>-48863.932229999999</v>
      </c>
      <c r="P88" s="21">
        <v>-46764.671620000001</v>
      </c>
      <c r="Q88" s="21">
        <v>-51105.404690000003</v>
      </c>
      <c r="R88" s="21">
        <v>-585.00080000000003</v>
      </c>
      <c r="S88" s="21">
        <v>-557.83237999999994</v>
      </c>
      <c r="T88" s="21">
        <v>-570.57396000000006</v>
      </c>
      <c r="U88" s="21">
        <v>-545.73598000000004</v>
      </c>
      <c r="V88" s="21">
        <v>-573.74725999999998</v>
      </c>
      <c r="W88" s="21">
        <v>-687.49372000000005</v>
      </c>
      <c r="X88" s="21">
        <v>-656.11680999999999</v>
      </c>
      <c r="Y88" s="21">
        <v>-671.10298999999998</v>
      </c>
      <c r="Z88" s="21">
        <v>-641.83005000000003</v>
      </c>
      <c r="AA88" s="21">
        <v>-680.13082999999995</v>
      </c>
      <c r="AB88" s="21">
        <v>-47015.802439999999</v>
      </c>
      <c r="AC88" s="21">
        <v>-45000.908020000003</v>
      </c>
      <c r="AD88" s="21">
        <v>-45998.133560000002</v>
      </c>
      <c r="AE88" s="21">
        <v>-44021.976540000003</v>
      </c>
      <c r="AF88" s="21">
        <v>-48108.147019999997</v>
      </c>
      <c r="AG88" s="21">
        <v>-80.176410000000004</v>
      </c>
      <c r="AH88" s="21">
        <v>-74.298320000000004</v>
      </c>
      <c r="AI88" s="21">
        <v>-75.962670000000003</v>
      </c>
      <c r="AJ88" s="21">
        <v>-72.932509999999994</v>
      </c>
      <c r="AK88" s="21">
        <v>-52.806429999999999</v>
      </c>
      <c r="AL88" s="21">
        <v>-260.94931000000003</v>
      </c>
      <c r="AM88" s="21">
        <v>-247.92999</v>
      </c>
      <c r="AN88" s="21">
        <v>-253.4682</v>
      </c>
      <c r="AO88" s="21">
        <v>-242.66956999999999</v>
      </c>
      <c r="AP88" s="21">
        <v>-245.91917000000001</v>
      </c>
      <c r="AQ88" s="21">
        <v>-514.56670999999994</v>
      </c>
      <c r="AR88" s="21">
        <v>-490.69844999999998</v>
      </c>
      <c r="AS88" s="21">
        <v>-501.65787999999998</v>
      </c>
      <c r="AT88" s="21">
        <v>-480.08850000000001</v>
      </c>
      <c r="AU88" s="21">
        <v>-506.89490999999998</v>
      </c>
      <c r="AV88" s="21">
        <v>-679.32455000000004</v>
      </c>
      <c r="AW88" s="21">
        <v>-648.24531999999999</v>
      </c>
      <c r="AX88" s="21">
        <v>-662.75796000000003</v>
      </c>
      <c r="AY88" s="21">
        <v>-634.22653000000003</v>
      </c>
      <c r="AZ88" s="21">
        <v>-674.19611999999995</v>
      </c>
      <c r="BA88" s="21">
        <v>-525.68239000000005</v>
      </c>
      <c r="BB88" s="21">
        <v>-501.49304000000001</v>
      </c>
      <c r="BC88" s="21">
        <v>-512.67075</v>
      </c>
      <c r="BD88" s="21">
        <v>-490.63189999999997</v>
      </c>
      <c r="BE88" s="21">
        <v>-519.92169000000001</v>
      </c>
      <c r="BF88" s="21">
        <v>-684.90701999999999</v>
      </c>
      <c r="BG88" s="21">
        <v>-653.87034000000006</v>
      </c>
      <c r="BH88" s="21">
        <v>-668.50913000000003</v>
      </c>
      <c r="BI88" s="21">
        <v>-639.71840999999995</v>
      </c>
      <c r="BJ88" s="21">
        <v>-682.86410999999998</v>
      </c>
      <c r="BK88" s="21">
        <v>796.81852000000003</v>
      </c>
      <c r="BL88" s="21">
        <v>762.33019999999999</v>
      </c>
      <c r="BM88" s="21">
        <v>779.39976000000001</v>
      </c>
      <c r="BN88" s="21">
        <v>745.56901000000005</v>
      </c>
      <c r="BO88" s="21">
        <v>815.51386000000002</v>
      </c>
      <c r="BP88" s="21">
        <v>-334.90373</v>
      </c>
      <c r="BQ88" s="21">
        <v>-317.68929000000003</v>
      </c>
      <c r="BR88" s="21">
        <v>-324.94677999999999</v>
      </c>
      <c r="BS88" s="21">
        <v>-311.00065999999998</v>
      </c>
      <c r="BT88" s="21">
        <v>-307.92385000000002</v>
      </c>
      <c r="BU88" s="21">
        <v>-0.49778</v>
      </c>
      <c r="BV88" s="21">
        <v>-1093.0696800000001</v>
      </c>
      <c r="BW88" s="21">
        <v>-1042.4583600000001</v>
      </c>
      <c r="BX88" s="21">
        <v>-1065.7991999999999</v>
      </c>
      <c r="BY88" s="21">
        <v>-1020.00743</v>
      </c>
      <c r="BZ88" s="21">
        <v>-1076.6610599999999</v>
      </c>
      <c r="CA88" s="21">
        <v>-425.66338999999999</v>
      </c>
      <c r="CB88" s="21">
        <v>-404.88152000000002</v>
      </c>
      <c r="CC88" s="21">
        <v>-414.13010000000003</v>
      </c>
      <c r="CD88" s="21">
        <v>-396.21413999999999</v>
      </c>
      <c r="CE88" s="21">
        <v>-405.70326</v>
      </c>
      <c r="CF88" s="21">
        <v>-557.65183000000002</v>
      </c>
      <c r="CG88" s="21">
        <v>-531.41575</v>
      </c>
      <c r="CH88" s="21">
        <v>-543.55416000000002</v>
      </c>
      <c r="CI88" s="21">
        <v>-519.92961000000003</v>
      </c>
      <c r="CJ88" s="21">
        <v>-542.80939999999998</v>
      </c>
      <c r="CK88" s="21">
        <v>-631.16078000000005</v>
      </c>
      <c r="CL88" s="21">
        <v>-601.84959000000003</v>
      </c>
      <c r="CM88" s="21">
        <v>-615.59658000000002</v>
      </c>
      <c r="CN88" s="21">
        <v>-588.79981999999995</v>
      </c>
      <c r="CO88" s="21">
        <v>-619.27485000000001</v>
      </c>
      <c r="CP88" s="21">
        <v>-593.24670000000003</v>
      </c>
      <c r="CQ88" s="21">
        <v>-565.71338000000003</v>
      </c>
      <c r="CR88" s="21">
        <v>-578.63491999999997</v>
      </c>
      <c r="CS88" s="21">
        <v>-553.44660999999996</v>
      </c>
      <c r="CT88" s="21">
        <v>-582.26697999999999</v>
      </c>
      <c r="CU88" s="21">
        <v>-649.94236999999998</v>
      </c>
      <c r="CV88" s="21">
        <v>-619.98158000000001</v>
      </c>
      <c r="CW88" s="21">
        <v>-634.14254000000005</v>
      </c>
      <c r="CX88" s="21">
        <v>-606.51593000000003</v>
      </c>
      <c r="CY88" s="21">
        <v>-640.32312999999999</v>
      </c>
      <c r="CZ88" s="21">
        <v>-583.27061000000003</v>
      </c>
      <c r="DA88" s="21">
        <v>-556.28223000000003</v>
      </c>
      <c r="DB88" s="21">
        <v>-568.98829999999998</v>
      </c>
      <c r="DC88" s="21">
        <v>-544.21190999999999</v>
      </c>
      <c r="DD88" s="21">
        <v>-573.52404999999999</v>
      </c>
      <c r="DE88" s="21">
        <v>-554.44917999999996</v>
      </c>
      <c r="DF88" s="21">
        <v>-528.71770000000004</v>
      </c>
      <c r="DG88" s="21">
        <v>-540.79425000000003</v>
      </c>
      <c r="DH88" s="21">
        <v>-517.25324999999998</v>
      </c>
      <c r="DI88" s="21">
        <v>-544.36679000000004</v>
      </c>
      <c r="DJ88" s="21">
        <v>-769.56502999999998</v>
      </c>
      <c r="DK88" s="21">
        <v>-734.02752999999996</v>
      </c>
      <c r="DL88" s="21">
        <v>-750.79351999999994</v>
      </c>
      <c r="DM88" s="21">
        <v>-718.0915</v>
      </c>
      <c r="DN88" s="21">
        <v>-757.17227000000003</v>
      </c>
      <c r="DO88" s="21">
        <v>-532.74229000000003</v>
      </c>
      <c r="DP88" s="21">
        <v>-508.16163</v>
      </c>
      <c r="DQ88" s="21">
        <v>-519.76856999999995</v>
      </c>
      <c r="DR88" s="21">
        <v>-497.12434999999999</v>
      </c>
      <c r="DS88" s="21">
        <v>-524.19740000000002</v>
      </c>
      <c r="DT88" s="21">
        <v>-408.16779000000002</v>
      </c>
      <c r="DU88" s="21">
        <v>-387.39078000000001</v>
      </c>
      <c r="DV88" s="21">
        <v>-396.03719000000001</v>
      </c>
      <c r="DW88" s="21">
        <v>-379.21884999999997</v>
      </c>
      <c r="DX88" s="21">
        <v>-379.63900000000001</v>
      </c>
      <c r="DY88" s="21">
        <v>-477.81997999999999</v>
      </c>
      <c r="DZ88" s="21">
        <v>-455.06724000000003</v>
      </c>
      <c r="EA88" s="21">
        <v>-465.46188000000001</v>
      </c>
      <c r="EB88" s="21">
        <v>-445.26022999999998</v>
      </c>
      <c r="EC88" s="21">
        <v>-462.08116999999999</v>
      </c>
      <c r="ED88" s="21">
        <v>-574.44151999999997</v>
      </c>
      <c r="EE88" s="21">
        <v>-548.25774999999999</v>
      </c>
      <c r="EF88" s="21">
        <v>-560.78031999999996</v>
      </c>
      <c r="EG88" s="21">
        <v>-536.31528000000003</v>
      </c>
      <c r="EH88" s="21">
        <v>-569.32218</v>
      </c>
    </row>
    <row r="89" spans="2:138" x14ac:dyDescent="0.25">
      <c r="B89" s="39" t="s">
        <v>245</v>
      </c>
      <c r="C89" s="21">
        <v>-5303.6211999999996</v>
      </c>
      <c r="D89" s="21">
        <v>-5076.3319000000001</v>
      </c>
      <c r="E89" s="21">
        <v>-5188.8217100000002</v>
      </c>
      <c r="F89" s="21">
        <v>-4965.8999999999996</v>
      </c>
      <c r="G89" s="21">
        <v>-5426.8383999999996</v>
      </c>
      <c r="H89" s="21">
        <v>4275.8487699999996</v>
      </c>
      <c r="I89" s="21">
        <v>4092.6026299999999</v>
      </c>
      <c r="J89" s="21">
        <v>4183.2958200000003</v>
      </c>
      <c r="K89" s="21">
        <v>4003.5734299999999</v>
      </c>
      <c r="L89" s="21">
        <v>4375.1907799999999</v>
      </c>
      <c r="M89" s="21">
        <v>18500.07055</v>
      </c>
      <c r="N89" s="21">
        <v>17707.22838</v>
      </c>
      <c r="O89" s="21">
        <v>18099.616819999999</v>
      </c>
      <c r="P89" s="21">
        <v>17322.032800000001</v>
      </c>
      <c r="Q89" s="21">
        <v>18929.87731</v>
      </c>
      <c r="R89" s="21">
        <v>123.21033</v>
      </c>
      <c r="S89" s="21">
        <v>-9.5710899999999999</v>
      </c>
      <c r="T89" s="21">
        <v>-31.176200000000001</v>
      </c>
      <c r="U89" s="21">
        <v>-6.6465899999999998</v>
      </c>
      <c r="V89" s="21">
        <v>213.99458999999999</v>
      </c>
      <c r="W89" s="21">
        <v>137.40348</v>
      </c>
      <c r="X89" s="21">
        <v>15.494120000000001</v>
      </c>
      <c r="Y89" s="21">
        <v>-4.56046</v>
      </c>
      <c r="Z89" s="21">
        <v>17.663989999999998</v>
      </c>
      <c r="AA89" s="21">
        <v>221.68342999999999</v>
      </c>
      <c r="AB89" s="21">
        <v>15249.880080000001</v>
      </c>
      <c r="AC89" s="21">
        <v>14596.33603</v>
      </c>
      <c r="AD89" s="21">
        <v>14919.792589999999</v>
      </c>
      <c r="AE89" s="21">
        <v>14278.813260000001</v>
      </c>
      <c r="AF89" s="21">
        <v>15604.189119999999</v>
      </c>
      <c r="AG89" s="21">
        <v>37.312620000000003</v>
      </c>
      <c r="AH89" s="21">
        <v>-109.17812000000001</v>
      </c>
      <c r="AI89" s="21">
        <v>-135.3929</v>
      </c>
      <c r="AJ89" s="21">
        <v>-103.56618</v>
      </c>
      <c r="AK89" s="21">
        <v>140.5883</v>
      </c>
      <c r="AL89" s="21">
        <v>46.461750000000002</v>
      </c>
      <c r="AM89" s="21">
        <v>-60.20449</v>
      </c>
      <c r="AN89" s="21">
        <v>-78.792680000000004</v>
      </c>
      <c r="AO89" s="21">
        <v>-56.54983</v>
      </c>
      <c r="AP89" s="21">
        <v>122.34572</v>
      </c>
      <c r="AQ89" s="21">
        <v>115.35055</v>
      </c>
      <c r="AR89" s="21">
        <v>12.12886</v>
      </c>
      <c r="AS89" s="21">
        <v>-3.7317399999999998</v>
      </c>
      <c r="AT89" s="21">
        <v>14.05232</v>
      </c>
      <c r="AU89" s="21">
        <v>187.93268</v>
      </c>
      <c r="AV89" s="21">
        <v>327.09958999999998</v>
      </c>
      <c r="AW89" s="21">
        <v>207.48787999999999</v>
      </c>
      <c r="AX89" s="21">
        <v>194.81258</v>
      </c>
      <c r="AY89" s="21">
        <v>205.29089999999999</v>
      </c>
      <c r="AZ89" s="21">
        <v>408.96431999999999</v>
      </c>
      <c r="BA89" s="21">
        <v>1420.36545</v>
      </c>
      <c r="BB89" s="21">
        <v>1267.9454000000001</v>
      </c>
      <c r="BC89" s="21">
        <v>1281.1288400000001</v>
      </c>
      <c r="BD89" s="21">
        <v>1242.11436</v>
      </c>
      <c r="BE89" s="21">
        <v>1518.71531</v>
      </c>
      <c r="BF89" s="21">
        <v>1521.6246000000001</v>
      </c>
      <c r="BG89" s="21">
        <v>1365.04114</v>
      </c>
      <c r="BH89" s="21">
        <v>1380.47065</v>
      </c>
      <c r="BI89" s="21">
        <v>1337.14518</v>
      </c>
      <c r="BJ89" s="21">
        <v>1621.8052</v>
      </c>
      <c r="BK89" s="21">
        <v>2375.8989799999999</v>
      </c>
      <c r="BL89" s="21">
        <v>2273.0640600000002</v>
      </c>
      <c r="BM89" s="21">
        <v>2323.96092</v>
      </c>
      <c r="BN89" s="21">
        <v>2223.0866999999998</v>
      </c>
      <c r="BO89" s="21">
        <v>2431.6434800000002</v>
      </c>
      <c r="BP89" s="21">
        <v>53.975639999999999</v>
      </c>
      <c r="BQ89" s="21">
        <v>-121.11821</v>
      </c>
      <c r="BR89" s="21">
        <v>-153.83025000000001</v>
      </c>
      <c r="BS89" s="21">
        <v>-115.04395</v>
      </c>
      <c r="BT89" s="21">
        <v>173.51881</v>
      </c>
      <c r="BU89" s="21">
        <v>-8.3260299999999994</v>
      </c>
      <c r="BV89" s="21">
        <v>268.11646999999999</v>
      </c>
      <c r="BW89" s="21">
        <v>49.550800000000002</v>
      </c>
      <c r="BX89" s="21">
        <v>16.03396</v>
      </c>
      <c r="BY89" s="21">
        <v>53.001480000000001</v>
      </c>
      <c r="BZ89" s="21">
        <v>422.19321000000002</v>
      </c>
      <c r="CA89" s="21">
        <v>73.847980000000007</v>
      </c>
      <c r="CB89" s="21">
        <v>-82.615679999999998</v>
      </c>
      <c r="CC89" s="21">
        <v>-110.01799</v>
      </c>
      <c r="CD89" s="21">
        <v>-77.585899999999995</v>
      </c>
      <c r="CE89" s="21">
        <v>176.92171999999999</v>
      </c>
      <c r="CF89" s="21">
        <v>103.18958000000001</v>
      </c>
      <c r="CG89" s="21">
        <v>-42.718409999999999</v>
      </c>
      <c r="CH89" s="21">
        <v>-67.725480000000005</v>
      </c>
      <c r="CI89" s="21">
        <v>-38.760449999999999</v>
      </c>
      <c r="CJ89" s="21">
        <v>203.92097999999999</v>
      </c>
      <c r="CK89" s="21">
        <v>150.89961</v>
      </c>
      <c r="CL89" s="21">
        <v>6.8379500000000002</v>
      </c>
      <c r="CM89" s="21">
        <v>-16.011620000000001</v>
      </c>
      <c r="CN89" s="21">
        <v>9.6274099999999994</v>
      </c>
      <c r="CO89" s="21">
        <v>248.02479</v>
      </c>
      <c r="CP89" s="21">
        <v>171.03110000000001</v>
      </c>
      <c r="CQ89" s="21">
        <v>35.590020000000003</v>
      </c>
      <c r="CR89" s="21">
        <v>15.045680000000001</v>
      </c>
      <c r="CS89" s="21">
        <v>37.504170000000002</v>
      </c>
      <c r="CT89" s="21">
        <v>258.72877999999997</v>
      </c>
      <c r="CU89" s="21">
        <v>214.70795000000001</v>
      </c>
      <c r="CV89" s="21">
        <v>77.316929999999999</v>
      </c>
      <c r="CW89" s="21">
        <v>57.703249999999997</v>
      </c>
      <c r="CX89" s="21">
        <v>78.316829999999996</v>
      </c>
      <c r="CY89" s="21">
        <v>303.19304</v>
      </c>
      <c r="CZ89" s="21">
        <v>413.23651000000001</v>
      </c>
      <c r="DA89" s="21">
        <v>274.10381999999998</v>
      </c>
      <c r="DB89" s="21">
        <v>260.10811000000001</v>
      </c>
      <c r="DC89" s="21">
        <v>270.61385000000001</v>
      </c>
      <c r="DD89" s="21">
        <v>501.64805999999999</v>
      </c>
      <c r="DE89" s="21">
        <v>510.43031999999999</v>
      </c>
      <c r="DF89" s="21">
        <v>368.12130999999999</v>
      </c>
      <c r="DG89" s="21">
        <v>356.36471999999998</v>
      </c>
      <c r="DH89" s="21">
        <v>362.57569000000001</v>
      </c>
      <c r="DI89" s="21">
        <v>603.83888000000002</v>
      </c>
      <c r="DJ89" s="21">
        <v>553.86163999999997</v>
      </c>
      <c r="DK89" s="21">
        <v>374.31355000000002</v>
      </c>
      <c r="DL89" s="21">
        <v>356.20564999999999</v>
      </c>
      <c r="DM89" s="21">
        <v>369.40559999999999</v>
      </c>
      <c r="DN89" s="21">
        <v>675.03164000000004</v>
      </c>
      <c r="DO89" s="21">
        <v>138.73770999999999</v>
      </c>
      <c r="DP89" s="21">
        <v>26.45431</v>
      </c>
      <c r="DQ89" s="21">
        <v>8.9930599999999998</v>
      </c>
      <c r="DR89" s="21">
        <v>28.13552</v>
      </c>
      <c r="DS89" s="21">
        <v>215.82490000000001</v>
      </c>
      <c r="DT89" s="21">
        <v>57.22016</v>
      </c>
      <c r="DU89" s="21">
        <v>-134.11064999999999</v>
      </c>
      <c r="DV89" s="21">
        <v>-168.27515</v>
      </c>
      <c r="DW89" s="21">
        <v>-126.9406</v>
      </c>
      <c r="DX89" s="21">
        <v>193.63019</v>
      </c>
      <c r="DY89" s="21">
        <v>82.100679999999997</v>
      </c>
      <c r="DZ89" s="21">
        <v>-59.274209999999997</v>
      </c>
      <c r="EA89" s="21">
        <v>-83.626750000000001</v>
      </c>
      <c r="EB89" s="21">
        <v>-55.051580000000001</v>
      </c>
      <c r="EC89" s="21">
        <v>178.03599</v>
      </c>
      <c r="ED89" s="21">
        <v>124.93339</v>
      </c>
      <c r="EE89" s="21">
        <v>23.923190000000002</v>
      </c>
      <c r="EF89" s="21">
        <v>8.46706</v>
      </c>
      <c r="EG89" s="21">
        <v>25.444590000000002</v>
      </c>
      <c r="EH89" s="21">
        <v>192.87369000000001</v>
      </c>
    </row>
    <row r="90" spans="2:138" x14ac:dyDescent="0.25">
      <c r="B90" s="39" t="s">
        <v>246</v>
      </c>
      <c r="C90" s="21">
        <v>-53149.104090000001</v>
      </c>
      <c r="D90" s="21">
        <v>-50871.373099999997</v>
      </c>
      <c r="E90" s="21">
        <v>-51998.665650000003</v>
      </c>
      <c r="F90" s="21">
        <v>-49764.703430000001</v>
      </c>
      <c r="G90" s="21">
        <v>-54383.898869999997</v>
      </c>
      <c r="H90" s="21">
        <v>-105355.46137999999</v>
      </c>
      <c r="I90" s="21">
        <v>-100840.33895</v>
      </c>
      <c r="J90" s="21">
        <v>-103074.98835</v>
      </c>
      <c r="K90" s="21">
        <v>-98646.689629999993</v>
      </c>
      <c r="L90" s="21">
        <v>-107803.21476</v>
      </c>
      <c r="M90" s="21">
        <v>-89164.239400000006</v>
      </c>
      <c r="N90" s="21">
        <v>-85343.001619999995</v>
      </c>
      <c r="O90" s="21">
        <v>-87234.184469999993</v>
      </c>
      <c r="P90" s="21">
        <v>-83486.485939999999</v>
      </c>
      <c r="Q90" s="21">
        <v>-91235.766279999996</v>
      </c>
      <c r="R90" s="21">
        <v>-995.28465000000006</v>
      </c>
      <c r="S90" s="21">
        <v>-1074.1870100000001</v>
      </c>
      <c r="T90" s="21">
        <v>-1119.8018500000001</v>
      </c>
      <c r="U90" s="21">
        <v>-1047.76685</v>
      </c>
      <c r="V90" s="21">
        <v>-882.34141</v>
      </c>
      <c r="W90" s="21">
        <v>-1019.70254</v>
      </c>
      <c r="X90" s="21">
        <v>-1086.36752</v>
      </c>
      <c r="Y90" s="21">
        <v>-1131.2718199999999</v>
      </c>
      <c r="Z90" s="21">
        <v>-1059.8800000000001</v>
      </c>
      <c r="AA90" s="21">
        <v>-917.31019000000003</v>
      </c>
      <c r="AB90" s="21">
        <v>-84267.338260000004</v>
      </c>
      <c r="AC90" s="21">
        <v>-80656.003769999996</v>
      </c>
      <c r="AD90" s="21">
        <v>-82443.350510000004</v>
      </c>
      <c r="AE90" s="21">
        <v>-78901.445800000001</v>
      </c>
      <c r="AF90" s="21">
        <v>-86225.168730000005</v>
      </c>
      <c r="AG90" s="21">
        <v>-123.69073</v>
      </c>
      <c r="AH90" s="21">
        <v>-258.35390999999998</v>
      </c>
      <c r="AI90" s="21">
        <v>-287.88835</v>
      </c>
      <c r="AJ90" s="21">
        <v>-249.47104999999999</v>
      </c>
      <c r="AK90" s="21">
        <v>34.222610000000003</v>
      </c>
      <c r="AL90" s="21">
        <v>-427.59726999999998</v>
      </c>
      <c r="AM90" s="21">
        <v>-509.98084999999998</v>
      </c>
      <c r="AN90" s="21">
        <v>-538.55376999999999</v>
      </c>
      <c r="AO90" s="21">
        <v>-496.4452</v>
      </c>
      <c r="AP90" s="21">
        <v>-320.84399000000002</v>
      </c>
      <c r="AQ90" s="21">
        <v>-875.66242999999997</v>
      </c>
      <c r="AR90" s="21">
        <v>-932.07435999999996</v>
      </c>
      <c r="AS90" s="21">
        <v>-968.89359999999999</v>
      </c>
      <c r="AT90" s="21">
        <v>-909.40845999999999</v>
      </c>
      <c r="AU90" s="21">
        <v>-787.51137000000006</v>
      </c>
      <c r="AV90" s="21">
        <v>-1173.7345299999999</v>
      </c>
      <c r="AW90" s="21">
        <v>-1223.9302700000001</v>
      </c>
      <c r="AX90" s="21">
        <v>-1268.45552</v>
      </c>
      <c r="AY90" s="21">
        <v>-1194.7726700000001</v>
      </c>
      <c r="AZ90" s="21">
        <v>-1085.9405099999999</v>
      </c>
      <c r="BA90" s="21">
        <v>-915.10208</v>
      </c>
      <c r="BB90" s="21">
        <v>-961.91251</v>
      </c>
      <c r="BC90" s="21">
        <v>-998.12437999999997</v>
      </c>
      <c r="BD90" s="21">
        <v>-938.75644999999997</v>
      </c>
      <c r="BE90" s="21">
        <v>-836.61396999999999</v>
      </c>
      <c r="BF90" s="21">
        <v>-963.78471999999999</v>
      </c>
      <c r="BG90" s="21">
        <v>-1008.24772</v>
      </c>
      <c r="BH90" s="21">
        <v>-1045.6265000000001</v>
      </c>
      <c r="BI90" s="21">
        <v>-984.21483999999998</v>
      </c>
      <c r="BJ90" s="21">
        <v>-887.13864999999998</v>
      </c>
      <c r="BK90" s="21">
        <v>1698.49208</v>
      </c>
      <c r="BL90" s="21">
        <v>1624.97705</v>
      </c>
      <c r="BM90" s="21">
        <v>1661.3624</v>
      </c>
      <c r="BN90" s="21">
        <v>1589.2490399999999</v>
      </c>
      <c r="BO90" s="21">
        <v>1738.34294</v>
      </c>
      <c r="BP90" s="21">
        <v>-500.51956999999999</v>
      </c>
      <c r="BQ90" s="21">
        <v>-645.32316000000003</v>
      </c>
      <c r="BR90" s="21">
        <v>-689.85733000000005</v>
      </c>
      <c r="BS90" s="21">
        <v>-627.67990999999995</v>
      </c>
      <c r="BT90" s="21">
        <v>-325.11092000000002</v>
      </c>
      <c r="BU90" s="21">
        <v>-8.3260299999999994</v>
      </c>
      <c r="BV90" s="21">
        <v>-1853.0214699999999</v>
      </c>
      <c r="BW90" s="21">
        <v>-1971.6249700000001</v>
      </c>
      <c r="BX90" s="21">
        <v>-2050.1190900000001</v>
      </c>
      <c r="BY90" s="21">
        <v>-1923.9318800000001</v>
      </c>
      <c r="BZ90" s="21">
        <v>-1666.0242800000001</v>
      </c>
      <c r="CA90" s="21">
        <v>-712.97589000000005</v>
      </c>
      <c r="CB90" s="21">
        <v>-829.44843000000003</v>
      </c>
      <c r="CC90" s="21">
        <v>-873.69367</v>
      </c>
      <c r="CD90" s="21">
        <v>-807.93634999999995</v>
      </c>
      <c r="CE90" s="21">
        <v>-569.56902000000002</v>
      </c>
      <c r="CF90" s="21">
        <v>-948.98022000000003</v>
      </c>
      <c r="CG90" s="21">
        <v>-1043.48945</v>
      </c>
      <c r="CH90" s="21">
        <v>-1091.06639</v>
      </c>
      <c r="CI90" s="21">
        <v>-1017.4448599999999</v>
      </c>
      <c r="CJ90" s="21">
        <v>-818.55953999999997</v>
      </c>
      <c r="CK90" s="21">
        <v>-1073.1736100000001</v>
      </c>
      <c r="CL90" s="21">
        <v>-1158.3360700000001</v>
      </c>
      <c r="CM90" s="21">
        <v>-1207.4632200000001</v>
      </c>
      <c r="CN90" s="21">
        <v>-1129.83169</v>
      </c>
      <c r="CO90" s="21">
        <v>-953.05812000000003</v>
      </c>
      <c r="CP90" s="21">
        <v>-1009.899</v>
      </c>
      <c r="CQ90" s="21">
        <v>-1088.6608900000001</v>
      </c>
      <c r="CR90" s="21">
        <v>-1134.55989</v>
      </c>
      <c r="CS90" s="21">
        <v>-1061.93496</v>
      </c>
      <c r="CT90" s="21">
        <v>-901.69349999999997</v>
      </c>
      <c r="CU90" s="21">
        <v>-1052.5773200000001</v>
      </c>
      <c r="CV90" s="21">
        <v>-1129.4486999999999</v>
      </c>
      <c r="CW90" s="21">
        <v>-1176.2779499999999</v>
      </c>
      <c r="CX90" s="21">
        <v>-1101.8159599999999</v>
      </c>
      <c r="CY90" s="21">
        <v>-945.78823999999997</v>
      </c>
      <c r="CZ90" s="21">
        <v>-937.12539000000004</v>
      </c>
      <c r="DA90" s="21">
        <v>-1012.26875</v>
      </c>
      <c r="DB90" s="21">
        <v>-1055.2753700000001</v>
      </c>
      <c r="DC90" s="21">
        <v>-987.36899000000005</v>
      </c>
      <c r="DD90" s="21">
        <v>-835.07132000000001</v>
      </c>
      <c r="DE90" s="21">
        <v>-901.03093999999999</v>
      </c>
      <c r="DF90" s="21">
        <v>-976.67588999999998</v>
      </c>
      <c r="DG90" s="21">
        <v>-1018.761</v>
      </c>
      <c r="DH90" s="21">
        <v>-952.54237000000001</v>
      </c>
      <c r="DI90" s="21">
        <v>-796.03521000000001</v>
      </c>
      <c r="DJ90" s="21">
        <v>-1195.7640100000001</v>
      </c>
      <c r="DK90" s="21">
        <v>-1292.4468899999999</v>
      </c>
      <c r="DL90" s="21">
        <v>-1348.1443899999999</v>
      </c>
      <c r="DM90" s="21">
        <v>-1260.5700999999999</v>
      </c>
      <c r="DN90" s="21">
        <v>-1056.75137</v>
      </c>
      <c r="DO90" s="21">
        <v>-911.08969000000002</v>
      </c>
      <c r="DP90" s="21">
        <v>-973.23274000000004</v>
      </c>
      <c r="DQ90" s="21">
        <v>-1013.23943</v>
      </c>
      <c r="DR90" s="21">
        <v>-949.48883000000001</v>
      </c>
      <c r="DS90" s="21">
        <v>-817.97268999999994</v>
      </c>
      <c r="DT90" s="21">
        <v>-630.14760000000001</v>
      </c>
      <c r="DU90" s="21">
        <v>-785.06502</v>
      </c>
      <c r="DV90" s="21">
        <v>-833.66819999999996</v>
      </c>
      <c r="DW90" s="21">
        <v>-763.59425999999996</v>
      </c>
      <c r="DX90" s="21">
        <v>-434.10595999999998</v>
      </c>
      <c r="DY90" s="21">
        <v>-814.08826999999997</v>
      </c>
      <c r="DZ90" s="21">
        <v>-911.12581999999998</v>
      </c>
      <c r="EA90" s="21">
        <v>-954.68974000000003</v>
      </c>
      <c r="EB90" s="21">
        <v>-888.10317999999995</v>
      </c>
      <c r="EC90" s="21">
        <v>-686.53787</v>
      </c>
      <c r="ED90" s="21">
        <v>-867.85491000000002</v>
      </c>
      <c r="EE90" s="21">
        <v>-921.61690999999996</v>
      </c>
      <c r="EF90" s="21">
        <v>-958.39732000000004</v>
      </c>
      <c r="EG90" s="21">
        <v>-899.22781999999995</v>
      </c>
      <c r="EH90" s="21">
        <v>-787.46807999999999</v>
      </c>
    </row>
    <row r="91" spans="2:138" x14ac:dyDescent="0.25">
      <c r="B91" s="39" t="s">
        <v>247</v>
      </c>
      <c r="C91" s="21">
        <v>-2642.7755699999998</v>
      </c>
      <c r="D91" s="21">
        <v>-2529.5181200000002</v>
      </c>
      <c r="E91" s="21">
        <v>-2585.5713900000001</v>
      </c>
      <c r="F91" s="21">
        <v>-2474.4902999999999</v>
      </c>
      <c r="G91" s="21">
        <v>-2704.1742599999998</v>
      </c>
      <c r="H91" s="21">
        <v>-17137.79909</v>
      </c>
      <c r="I91" s="21">
        <v>-16403.34014</v>
      </c>
      <c r="J91" s="21">
        <v>-16766.842629999999</v>
      </c>
      <c r="K91" s="21">
        <v>-16046.50699</v>
      </c>
      <c r="L91" s="21">
        <v>-17535.96645</v>
      </c>
      <c r="M91" s="21">
        <v>-14031.26388</v>
      </c>
      <c r="N91" s="21">
        <v>-13429.93766</v>
      </c>
      <c r="O91" s="21">
        <v>-13727.542229999999</v>
      </c>
      <c r="P91" s="21">
        <v>-13137.78845</v>
      </c>
      <c r="Q91" s="21">
        <v>-14357.248159999999</v>
      </c>
      <c r="R91" s="21">
        <v>-289.18344000000002</v>
      </c>
      <c r="S91" s="21">
        <v>-275.62187999999998</v>
      </c>
      <c r="T91" s="21">
        <v>-281.91683999999998</v>
      </c>
      <c r="U91" s="21">
        <v>-269.52942000000002</v>
      </c>
      <c r="V91" s="21">
        <v>-282.34893</v>
      </c>
      <c r="W91" s="21">
        <v>-297.58382</v>
      </c>
      <c r="X91" s="21">
        <v>-283.76175000000001</v>
      </c>
      <c r="Y91" s="21">
        <v>-290.24259999999998</v>
      </c>
      <c r="Z91" s="21">
        <v>-277.48935999999998</v>
      </c>
      <c r="AA91" s="21">
        <v>-291.78694000000002</v>
      </c>
      <c r="AB91" s="21">
        <v>-12938.485049999999</v>
      </c>
      <c r="AC91" s="21">
        <v>-12383.99742</v>
      </c>
      <c r="AD91" s="21">
        <v>-12658.42829</v>
      </c>
      <c r="AE91" s="21">
        <v>-12114.60096</v>
      </c>
      <c r="AF91" s="21">
        <v>-13239.09215</v>
      </c>
      <c r="AG91" s="21">
        <v>-42.541510000000002</v>
      </c>
      <c r="AH91" s="21">
        <v>-39.365270000000002</v>
      </c>
      <c r="AI91" s="21">
        <v>-40.246090000000002</v>
      </c>
      <c r="AJ91" s="21">
        <v>-38.5002</v>
      </c>
      <c r="AK91" s="21">
        <v>-27.616589999999999</v>
      </c>
      <c r="AL91" s="21">
        <v>-113.76579</v>
      </c>
      <c r="AM91" s="21">
        <v>-107.88285999999999</v>
      </c>
      <c r="AN91" s="21">
        <v>-110.29206000000001</v>
      </c>
      <c r="AO91" s="21">
        <v>-105.50998</v>
      </c>
      <c r="AP91" s="21">
        <v>-104.91167</v>
      </c>
      <c r="AQ91" s="21">
        <v>-260.63056</v>
      </c>
      <c r="AR91" s="21">
        <v>-248.46159</v>
      </c>
      <c r="AS91" s="21">
        <v>-254.01016000000001</v>
      </c>
      <c r="AT91" s="21">
        <v>-242.99798000000001</v>
      </c>
      <c r="AU91" s="21">
        <v>-255.97895</v>
      </c>
      <c r="AV91" s="21">
        <v>-256.64094999999998</v>
      </c>
      <c r="AW91" s="21">
        <v>-244.58849000000001</v>
      </c>
      <c r="AX91" s="21">
        <v>-250.06359</v>
      </c>
      <c r="AY91" s="21">
        <v>-239.22554</v>
      </c>
      <c r="AZ91" s="21">
        <v>-251.16315</v>
      </c>
      <c r="BA91" s="21">
        <v>-537.55934999999999</v>
      </c>
      <c r="BB91" s="21">
        <v>-513.52320999999995</v>
      </c>
      <c r="BC91" s="21">
        <v>-524.96815000000004</v>
      </c>
      <c r="BD91" s="21">
        <v>-502.23164000000003</v>
      </c>
      <c r="BE91" s="21">
        <v>-540.28881000000001</v>
      </c>
      <c r="BF91" s="21">
        <v>-414.19081999999997</v>
      </c>
      <c r="BG91" s="21">
        <v>-395.49471</v>
      </c>
      <c r="BH91" s="21">
        <v>-404.34834999999998</v>
      </c>
      <c r="BI91" s="21">
        <v>-386.8331</v>
      </c>
      <c r="BJ91" s="21">
        <v>-414.02584000000002</v>
      </c>
      <c r="BK91" s="21">
        <v>525.95114000000001</v>
      </c>
      <c r="BL91" s="21">
        <v>503.18664000000001</v>
      </c>
      <c r="BM91" s="21">
        <v>514.45365000000004</v>
      </c>
      <c r="BN91" s="21">
        <v>492.12319000000002</v>
      </c>
      <c r="BO91" s="21">
        <v>538.29125999999997</v>
      </c>
      <c r="BP91" s="21">
        <v>-141.28798</v>
      </c>
      <c r="BQ91" s="21">
        <v>-133.64221000000001</v>
      </c>
      <c r="BR91" s="21">
        <v>-136.69454999999999</v>
      </c>
      <c r="BS91" s="21">
        <v>-130.68817999999999</v>
      </c>
      <c r="BT91" s="21">
        <v>-125.65007</v>
      </c>
      <c r="BU91" s="21">
        <v>1.6000000000000001E-3</v>
      </c>
      <c r="BV91" s="21">
        <v>-542.57568000000003</v>
      </c>
      <c r="BW91" s="21">
        <v>-517.25059999999996</v>
      </c>
      <c r="BX91" s="21">
        <v>-528.83055999999999</v>
      </c>
      <c r="BY91" s="21">
        <v>-505.91705999999999</v>
      </c>
      <c r="BZ91" s="21">
        <v>-532.37088000000006</v>
      </c>
      <c r="CA91" s="21">
        <v>-194.06939</v>
      </c>
      <c r="CB91" s="21">
        <v>-184.33963</v>
      </c>
      <c r="CC91" s="21">
        <v>-188.54982999999999</v>
      </c>
      <c r="CD91" s="21">
        <v>-180.26495</v>
      </c>
      <c r="CE91" s="21">
        <v>-182.32104000000001</v>
      </c>
      <c r="CF91" s="21">
        <v>-276.04962</v>
      </c>
      <c r="CG91" s="21">
        <v>-262.91827000000001</v>
      </c>
      <c r="CH91" s="21">
        <v>-268.92309999999998</v>
      </c>
      <c r="CI91" s="21">
        <v>-257.10663</v>
      </c>
      <c r="CJ91" s="21">
        <v>-267.30293</v>
      </c>
      <c r="CK91" s="21">
        <v>-291.16491000000002</v>
      </c>
      <c r="CL91" s="21">
        <v>-277.42601999999999</v>
      </c>
      <c r="CM91" s="21">
        <v>-283.76218</v>
      </c>
      <c r="CN91" s="21">
        <v>-271.29367999999999</v>
      </c>
      <c r="CO91" s="21">
        <v>-283.45981</v>
      </c>
      <c r="CP91" s="21">
        <v>-230.11232000000001</v>
      </c>
      <c r="CQ91" s="21">
        <v>-219.07333</v>
      </c>
      <c r="CR91" s="21">
        <v>-224.07678999999999</v>
      </c>
      <c r="CS91" s="21">
        <v>-214.23086000000001</v>
      </c>
      <c r="CT91" s="21">
        <v>-221.99112</v>
      </c>
      <c r="CU91" s="21">
        <v>-288.15827000000002</v>
      </c>
      <c r="CV91" s="21">
        <v>-274.63351999999998</v>
      </c>
      <c r="CW91" s="21">
        <v>-280.90591000000001</v>
      </c>
      <c r="CX91" s="21">
        <v>-268.56292000000002</v>
      </c>
      <c r="CY91" s="21">
        <v>-281.38729000000001</v>
      </c>
      <c r="CZ91" s="21">
        <v>-329.40523000000002</v>
      </c>
      <c r="DA91" s="21">
        <v>-314.18000999999998</v>
      </c>
      <c r="DB91" s="21">
        <v>-321.35559000000001</v>
      </c>
      <c r="DC91" s="21">
        <v>-307.23523999999998</v>
      </c>
      <c r="DD91" s="21">
        <v>-324.32265000000001</v>
      </c>
      <c r="DE91" s="21">
        <v>-309.78210000000001</v>
      </c>
      <c r="DF91" s="21">
        <v>-295.41014000000001</v>
      </c>
      <c r="DG91" s="21">
        <v>-302.15703000000002</v>
      </c>
      <c r="DH91" s="21">
        <v>-288.88027</v>
      </c>
      <c r="DI91" s="21">
        <v>-304.42919999999998</v>
      </c>
      <c r="DJ91" s="21">
        <v>-369.9742</v>
      </c>
      <c r="DK91" s="21">
        <v>-352.69351999999998</v>
      </c>
      <c r="DL91" s="21">
        <v>-360.74871000000002</v>
      </c>
      <c r="DM91" s="21">
        <v>-344.89742999999999</v>
      </c>
      <c r="DN91" s="21">
        <v>-362.05856</v>
      </c>
      <c r="DO91" s="21">
        <v>-212.76904999999999</v>
      </c>
      <c r="DP91" s="21">
        <v>-202.67393000000001</v>
      </c>
      <c r="DQ91" s="21">
        <v>-207.30283</v>
      </c>
      <c r="DR91" s="21">
        <v>-198.19395</v>
      </c>
      <c r="DS91" s="21">
        <v>-206.32868999999999</v>
      </c>
      <c r="DT91" s="21">
        <v>-171.60395</v>
      </c>
      <c r="DU91" s="21">
        <v>-162.44650999999999</v>
      </c>
      <c r="DV91" s="21">
        <v>-166.07109</v>
      </c>
      <c r="DW91" s="21">
        <v>-158.87321</v>
      </c>
      <c r="DX91" s="21">
        <v>-154.87504999999999</v>
      </c>
      <c r="DY91" s="21">
        <v>-230.05103</v>
      </c>
      <c r="DZ91" s="21">
        <v>-218.92588000000001</v>
      </c>
      <c r="EA91" s="21">
        <v>-223.92597000000001</v>
      </c>
      <c r="EB91" s="21">
        <v>-214.08667</v>
      </c>
      <c r="EC91" s="21">
        <v>-220.76675</v>
      </c>
      <c r="ED91" s="21">
        <v>-244.44674000000001</v>
      </c>
      <c r="EE91" s="21">
        <v>-233.09607</v>
      </c>
      <c r="EF91" s="21">
        <v>-238.41976</v>
      </c>
      <c r="EG91" s="21">
        <v>-227.94361000000001</v>
      </c>
      <c r="EH91" s="21">
        <v>-240.07118</v>
      </c>
    </row>
    <row r="92" spans="2:138" x14ac:dyDescent="0.25">
      <c r="B92" s="39" t="s">
        <v>248</v>
      </c>
      <c r="C92" s="21">
        <v>22474.32648</v>
      </c>
      <c r="D92" s="21">
        <v>21511.178169999999</v>
      </c>
      <c r="E92" s="21">
        <v>21987.858649999998</v>
      </c>
      <c r="F92" s="21">
        <v>21043.218150000001</v>
      </c>
      <c r="G92" s="21">
        <v>22996.464739999999</v>
      </c>
      <c r="H92" s="21">
        <v>47707.59201</v>
      </c>
      <c r="I92" s="21">
        <v>45663.031470000002</v>
      </c>
      <c r="J92" s="21">
        <v>46674.936699999998</v>
      </c>
      <c r="K92" s="21">
        <v>44669.692110000004</v>
      </c>
      <c r="L92" s="21">
        <v>48815.996050000002</v>
      </c>
      <c r="M92" s="21">
        <v>37175.657870000003</v>
      </c>
      <c r="N92" s="21">
        <v>35582.451569999997</v>
      </c>
      <c r="O92" s="21">
        <v>36370.951159999997</v>
      </c>
      <c r="P92" s="21">
        <v>34808.405919999997</v>
      </c>
      <c r="Q92" s="21">
        <v>38039.349130000002</v>
      </c>
      <c r="R92" s="21">
        <v>402.77659999999997</v>
      </c>
      <c r="S92" s="21">
        <v>384.25742000000002</v>
      </c>
      <c r="T92" s="21">
        <v>393.03334999999998</v>
      </c>
      <c r="U92" s="21">
        <v>375.76352000000003</v>
      </c>
      <c r="V92" s="21">
        <v>396.88968999999997</v>
      </c>
      <c r="W92" s="21">
        <v>341.61881</v>
      </c>
      <c r="X92" s="21">
        <v>325.82625999999999</v>
      </c>
      <c r="Y92" s="21">
        <v>333.26769000000002</v>
      </c>
      <c r="Z92" s="21">
        <v>318.62394999999998</v>
      </c>
      <c r="AA92" s="21">
        <v>335.31704000000002</v>
      </c>
      <c r="AB92" s="21">
        <v>34914.946049999999</v>
      </c>
      <c r="AC92" s="21">
        <v>33418.64213</v>
      </c>
      <c r="AD92" s="21">
        <v>34159.203260000002</v>
      </c>
      <c r="AE92" s="21">
        <v>32691.666560000001</v>
      </c>
      <c r="AF92" s="21">
        <v>35726.144630000003</v>
      </c>
      <c r="AG92" s="21">
        <v>50.493200000000002</v>
      </c>
      <c r="AH92" s="21">
        <v>46.878160000000001</v>
      </c>
      <c r="AI92" s="21">
        <v>47.928280000000001</v>
      </c>
      <c r="AJ92" s="21">
        <v>45.850619999999999</v>
      </c>
      <c r="AK92" s="21">
        <v>33.990360000000003</v>
      </c>
      <c r="AL92" s="21">
        <v>144.74134000000001</v>
      </c>
      <c r="AM92" s="21">
        <v>137.44936999999999</v>
      </c>
      <c r="AN92" s="21">
        <v>140.51973000000001</v>
      </c>
      <c r="AO92" s="21">
        <v>134.42814999999999</v>
      </c>
      <c r="AP92" s="21">
        <v>135.31799000000001</v>
      </c>
      <c r="AQ92" s="21">
        <v>362.93835000000001</v>
      </c>
      <c r="AR92" s="21">
        <v>346.27884999999998</v>
      </c>
      <c r="AS92" s="21">
        <v>354.01272999999998</v>
      </c>
      <c r="AT92" s="21">
        <v>338.66622000000001</v>
      </c>
      <c r="AU92" s="21">
        <v>359.43248999999997</v>
      </c>
      <c r="AV92" s="21">
        <v>465.86374000000001</v>
      </c>
      <c r="AW92" s="21">
        <v>444.70269000000002</v>
      </c>
      <c r="AX92" s="21">
        <v>454.65848</v>
      </c>
      <c r="AY92" s="21">
        <v>434.95442000000003</v>
      </c>
      <c r="AZ92" s="21">
        <v>463.95080000000002</v>
      </c>
      <c r="BA92" s="21">
        <v>239.2654</v>
      </c>
      <c r="BB92" s="21">
        <v>228.04311999999999</v>
      </c>
      <c r="BC92" s="21">
        <v>233.12602999999999</v>
      </c>
      <c r="BD92" s="21">
        <v>223.0299</v>
      </c>
      <c r="BE92" s="21">
        <v>233.88309000000001</v>
      </c>
      <c r="BF92" s="21">
        <v>457.35275999999999</v>
      </c>
      <c r="BG92" s="21">
        <v>436.72926999999999</v>
      </c>
      <c r="BH92" s="21">
        <v>446.50673</v>
      </c>
      <c r="BI92" s="21">
        <v>427.16618</v>
      </c>
      <c r="BJ92" s="21">
        <v>457.02591999999999</v>
      </c>
      <c r="BK92" s="21">
        <v>390.61469</v>
      </c>
      <c r="BL92" s="21">
        <v>373.7079</v>
      </c>
      <c r="BM92" s="21">
        <v>382.07571000000002</v>
      </c>
      <c r="BN92" s="21">
        <v>365.49126999999999</v>
      </c>
      <c r="BO92" s="21">
        <v>399.77947999999998</v>
      </c>
      <c r="BP92" s="21">
        <v>171.99737999999999</v>
      </c>
      <c r="BQ92" s="21">
        <v>162.92162999999999</v>
      </c>
      <c r="BR92" s="21">
        <v>166.64247</v>
      </c>
      <c r="BS92" s="21">
        <v>159.32023000000001</v>
      </c>
      <c r="BT92" s="21">
        <v>154.91846000000001</v>
      </c>
      <c r="BU92" s="21">
        <v>1.6000000000000001E-3</v>
      </c>
      <c r="BV92" s="21">
        <v>769.33930999999995</v>
      </c>
      <c r="BW92" s="21">
        <v>734.08222000000001</v>
      </c>
      <c r="BX92" s="21">
        <v>750.51841000000002</v>
      </c>
      <c r="BY92" s="21">
        <v>718.00192000000004</v>
      </c>
      <c r="BZ92" s="21">
        <v>761.79354999999998</v>
      </c>
      <c r="CA92" s="21">
        <v>252.19268</v>
      </c>
      <c r="CB92" s="21">
        <v>239.86866000000001</v>
      </c>
      <c r="CC92" s="21">
        <v>245.34689</v>
      </c>
      <c r="CD92" s="21">
        <v>234.56639000000001</v>
      </c>
      <c r="CE92" s="21">
        <v>239.88858999999999</v>
      </c>
      <c r="CF92" s="21">
        <v>372.87916000000001</v>
      </c>
      <c r="CG92" s="21">
        <v>355.49986000000001</v>
      </c>
      <c r="CH92" s="21">
        <v>363.61899</v>
      </c>
      <c r="CI92" s="21">
        <v>347.64163000000002</v>
      </c>
      <c r="CJ92" s="21">
        <v>364.53791999999999</v>
      </c>
      <c r="CK92" s="21">
        <v>427.33051</v>
      </c>
      <c r="CL92" s="21">
        <v>407.66034999999999</v>
      </c>
      <c r="CM92" s="21">
        <v>416.97075999999998</v>
      </c>
      <c r="CN92" s="21">
        <v>398.64913000000001</v>
      </c>
      <c r="CO92" s="21">
        <v>420.97106000000002</v>
      </c>
      <c r="CP92" s="21">
        <v>396.51755000000003</v>
      </c>
      <c r="CQ92" s="21">
        <v>378.25931000000003</v>
      </c>
      <c r="CR92" s="21">
        <v>386.89823999999999</v>
      </c>
      <c r="CS92" s="21">
        <v>369.89798000000002</v>
      </c>
      <c r="CT92" s="21">
        <v>390.54167999999999</v>
      </c>
      <c r="CU92" s="21">
        <v>396.21656000000002</v>
      </c>
      <c r="CV92" s="21">
        <v>377.97089</v>
      </c>
      <c r="CW92" s="21">
        <v>386.60323</v>
      </c>
      <c r="CX92" s="21">
        <v>369.61594000000002</v>
      </c>
      <c r="CY92" s="21">
        <v>390.27665999999999</v>
      </c>
      <c r="CZ92" s="21">
        <v>309.88630999999998</v>
      </c>
      <c r="DA92" s="21">
        <v>295.41009000000003</v>
      </c>
      <c r="DB92" s="21">
        <v>302.15683999999999</v>
      </c>
      <c r="DC92" s="21">
        <v>288.88011</v>
      </c>
      <c r="DD92" s="21">
        <v>302.86772000000002</v>
      </c>
      <c r="DE92" s="21">
        <v>331.18484999999998</v>
      </c>
      <c r="DF92" s="21">
        <v>315.80991</v>
      </c>
      <c r="DG92" s="21">
        <v>323.02258</v>
      </c>
      <c r="DH92" s="21">
        <v>308.82902000000001</v>
      </c>
      <c r="DI92" s="21">
        <v>324.83298000000002</v>
      </c>
      <c r="DJ92" s="21">
        <v>467.03107</v>
      </c>
      <c r="DK92" s="21">
        <v>445.48095000000001</v>
      </c>
      <c r="DL92" s="21">
        <v>455.65514000000002</v>
      </c>
      <c r="DM92" s="21">
        <v>435.63371999999998</v>
      </c>
      <c r="DN92" s="21">
        <v>459.35070999999999</v>
      </c>
      <c r="DO92" s="21">
        <v>359.20490999999998</v>
      </c>
      <c r="DP92" s="21">
        <v>342.76062999999999</v>
      </c>
      <c r="DQ92" s="21">
        <v>350.58882999999997</v>
      </c>
      <c r="DR92" s="21">
        <v>335.18401</v>
      </c>
      <c r="DS92" s="21">
        <v>354.70537999999999</v>
      </c>
      <c r="DT92" s="21">
        <v>210.26953</v>
      </c>
      <c r="DU92" s="21">
        <v>199.31550999999999</v>
      </c>
      <c r="DV92" s="21">
        <v>203.76433</v>
      </c>
      <c r="DW92" s="21">
        <v>194.93473</v>
      </c>
      <c r="DX92" s="21">
        <v>192.12289000000001</v>
      </c>
      <c r="DY92" s="21">
        <v>305.86522000000002</v>
      </c>
      <c r="DZ92" s="21">
        <v>291.39659999999998</v>
      </c>
      <c r="EA92" s="21">
        <v>298.05169000000001</v>
      </c>
      <c r="EB92" s="21">
        <v>284.95533999999998</v>
      </c>
      <c r="EC92" s="21">
        <v>296.58701000000002</v>
      </c>
      <c r="ED92" s="21">
        <v>303.56707</v>
      </c>
      <c r="EE92" s="21">
        <v>289.61464999999998</v>
      </c>
      <c r="EF92" s="21">
        <v>296.22906</v>
      </c>
      <c r="EG92" s="21">
        <v>283.21280000000002</v>
      </c>
      <c r="EH92" s="21">
        <v>299.32479999999998</v>
      </c>
    </row>
    <row r="93" spans="2:138" x14ac:dyDescent="0.25">
      <c r="B93" s="39" t="s">
        <v>249</v>
      </c>
      <c r="C93" s="21">
        <v>-5328.9532900000004</v>
      </c>
      <c r="D93" s="21">
        <v>-5100.5783799999999</v>
      </c>
      <c r="E93" s="21">
        <v>-5213.6054800000002</v>
      </c>
      <c r="F93" s="21">
        <v>-4989.6190100000003</v>
      </c>
      <c r="G93" s="21">
        <v>-5452.7590200000004</v>
      </c>
      <c r="H93" s="21">
        <v>-8520.6238300000005</v>
      </c>
      <c r="I93" s="21">
        <v>-8155.4632600000004</v>
      </c>
      <c r="J93" s="21">
        <v>-8336.1905499999993</v>
      </c>
      <c r="K93" s="21">
        <v>-7978.0518599999996</v>
      </c>
      <c r="L93" s="21">
        <v>-8718.5859</v>
      </c>
      <c r="M93" s="21">
        <v>-14745.604170000001</v>
      </c>
      <c r="N93" s="21">
        <v>-14113.664049999999</v>
      </c>
      <c r="O93" s="21">
        <v>-14426.41986</v>
      </c>
      <c r="P93" s="21">
        <v>-13806.64135</v>
      </c>
      <c r="Q93" s="21">
        <v>-15088.184509999999</v>
      </c>
      <c r="R93" s="21">
        <v>-112.36886</v>
      </c>
      <c r="S93" s="21">
        <v>-107.02139</v>
      </c>
      <c r="T93" s="21">
        <v>-109.4657</v>
      </c>
      <c r="U93" s="21">
        <v>-104.65577999999999</v>
      </c>
      <c r="V93" s="21">
        <v>-108.9089</v>
      </c>
      <c r="W93" s="21">
        <v>-234.19236000000001</v>
      </c>
      <c r="X93" s="21">
        <v>-223.67255</v>
      </c>
      <c r="Y93" s="21">
        <v>-228.78102999999999</v>
      </c>
      <c r="Z93" s="21">
        <v>-218.72841</v>
      </c>
      <c r="AA93" s="21">
        <v>-233.85265000000001</v>
      </c>
      <c r="AB93" s="21">
        <v>-12173.448350000001</v>
      </c>
      <c r="AC93" s="21">
        <v>-11651.74689</v>
      </c>
      <c r="AD93" s="21">
        <v>-11909.950999999999</v>
      </c>
      <c r="AE93" s="21">
        <v>-11398.27952</v>
      </c>
      <c r="AF93" s="21">
        <v>-12456.280930000001</v>
      </c>
      <c r="AG93" s="21">
        <v>-18.677600000000002</v>
      </c>
      <c r="AH93" s="21">
        <v>-17.263960000000001</v>
      </c>
      <c r="AI93" s="21">
        <v>-17.64995</v>
      </c>
      <c r="AJ93" s="21">
        <v>-16.88391</v>
      </c>
      <c r="AK93" s="21">
        <v>-11.984439999999999</v>
      </c>
      <c r="AL93" s="21">
        <v>-73.467920000000007</v>
      </c>
      <c r="AM93" s="21">
        <v>-69.854609999999994</v>
      </c>
      <c r="AN93" s="21">
        <v>-71.414439999999999</v>
      </c>
      <c r="AO93" s="21">
        <v>-68.317859999999996</v>
      </c>
      <c r="AP93" s="21">
        <v>-70.027979999999999</v>
      </c>
      <c r="AQ93" s="21">
        <v>-91.035380000000004</v>
      </c>
      <c r="AR93" s="21">
        <v>-86.690299999999993</v>
      </c>
      <c r="AS93" s="21">
        <v>-88.625990000000002</v>
      </c>
      <c r="AT93" s="21">
        <v>-84.783460000000005</v>
      </c>
      <c r="AU93" s="21">
        <v>-88.345669999999998</v>
      </c>
      <c r="AV93" s="21">
        <v>-201.33689000000001</v>
      </c>
      <c r="AW93" s="21">
        <v>-192.20291</v>
      </c>
      <c r="AX93" s="21">
        <v>-196.50529</v>
      </c>
      <c r="AY93" s="21">
        <v>-187.98840000000001</v>
      </c>
      <c r="AZ93" s="21">
        <v>-200.90638999999999</v>
      </c>
      <c r="BA93" s="21">
        <v>-326.31621999999999</v>
      </c>
      <c r="BB93" s="21">
        <v>-311.85208</v>
      </c>
      <c r="BC93" s="21">
        <v>-318.80221999999998</v>
      </c>
      <c r="BD93" s="21">
        <v>-304.99462999999997</v>
      </c>
      <c r="BE93" s="21">
        <v>-329.52605999999997</v>
      </c>
      <c r="BF93" s="21">
        <v>-384.68529999999998</v>
      </c>
      <c r="BG93" s="21">
        <v>-367.71343999999999</v>
      </c>
      <c r="BH93" s="21">
        <v>-375.94513000000001</v>
      </c>
      <c r="BI93" s="21">
        <v>-359.66019</v>
      </c>
      <c r="BJ93" s="21">
        <v>-389.27710000000002</v>
      </c>
      <c r="BK93" s="21">
        <v>2704.4868000000001</v>
      </c>
      <c r="BL93" s="21">
        <v>2587.4297700000002</v>
      </c>
      <c r="BM93" s="21">
        <v>2645.3656900000001</v>
      </c>
      <c r="BN93" s="21">
        <v>2530.54052</v>
      </c>
      <c r="BO93" s="21">
        <v>2767.9407900000001</v>
      </c>
      <c r="BP93" s="21">
        <v>-90.224080000000001</v>
      </c>
      <c r="BQ93" s="21">
        <v>-85.635819999999995</v>
      </c>
      <c r="BR93" s="21">
        <v>-87.591750000000005</v>
      </c>
      <c r="BS93" s="21">
        <v>-83.742949999999993</v>
      </c>
      <c r="BT93" s="21">
        <v>-83.820599999999999</v>
      </c>
      <c r="BU93" s="21">
        <v>1.6000000000000001E-3</v>
      </c>
      <c r="BV93" s="21">
        <v>-202.01582999999999</v>
      </c>
      <c r="BW93" s="21">
        <v>-192.43105</v>
      </c>
      <c r="BX93" s="21">
        <v>-196.73862</v>
      </c>
      <c r="BY93" s="21">
        <v>-188.21359000000001</v>
      </c>
      <c r="BZ93" s="21">
        <v>-196.47298000000001</v>
      </c>
      <c r="CA93" s="21">
        <v>-108.68016</v>
      </c>
      <c r="CB93" s="21">
        <v>-103.38137</v>
      </c>
      <c r="CC93" s="21">
        <v>-105.74257</v>
      </c>
      <c r="CD93" s="21">
        <v>-101.09623000000001</v>
      </c>
      <c r="CE93" s="21">
        <v>-103.89968</v>
      </c>
      <c r="CF93" s="21">
        <v>-110.71419</v>
      </c>
      <c r="CG93" s="21">
        <v>-105.37761</v>
      </c>
      <c r="CH93" s="21">
        <v>-107.78439</v>
      </c>
      <c r="CI93" s="21">
        <v>-103.04834</v>
      </c>
      <c r="CJ93" s="21">
        <v>-106.49318</v>
      </c>
      <c r="CK93" s="21">
        <v>-138.88561000000001</v>
      </c>
      <c r="CL93" s="21">
        <v>-132.36053000000001</v>
      </c>
      <c r="CM93" s="21">
        <v>-135.38356999999999</v>
      </c>
      <c r="CN93" s="21">
        <v>-129.43481</v>
      </c>
      <c r="CO93" s="21">
        <v>-135.61259000000001</v>
      </c>
      <c r="CP93" s="21">
        <v>-156.94718</v>
      </c>
      <c r="CQ93" s="21">
        <v>-149.68746999999999</v>
      </c>
      <c r="CR93" s="21">
        <v>-153.10623000000001</v>
      </c>
      <c r="CS93" s="21">
        <v>-146.37875</v>
      </c>
      <c r="CT93" s="21">
        <v>-154.51230000000001</v>
      </c>
      <c r="CU93" s="21">
        <v>-187.31852000000001</v>
      </c>
      <c r="CV93" s="21">
        <v>-178.75797</v>
      </c>
      <c r="CW93" s="21">
        <v>-182.84066999999999</v>
      </c>
      <c r="CX93" s="21">
        <v>-174.80664999999999</v>
      </c>
      <c r="CY93" s="21">
        <v>-185.58419000000001</v>
      </c>
      <c r="CZ93" s="21">
        <v>-211.05855</v>
      </c>
      <c r="DA93" s="21">
        <v>-201.51107999999999</v>
      </c>
      <c r="DB93" s="21">
        <v>-206.11342999999999</v>
      </c>
      <c r="DC93" s="21">
        <v>-197.05681999999999</v>
      </c>
      <c r="DD93" s="21">
        <v>-210.19703999999999</v>
      </c>
      <c r="DE93" s="21">
        <v>-200.39079000000001</v>
      </c>
      <c r="DF93" s="21">
        <v>-191.30609000000001</v>
      </c>
      <c r="DG93" s="21">
        <v>-195.67536000000001</v>
      </c>
      <c r="DH93" s="21">
        <v>-187.07739000000001</v>
      </c>
      <c r="DI93" s="21">
        <v>-199.36661000000001</v>
      </c>
      <c r="DJ93" s="21">
        <v>-270.30094000000003</v>
      </c>
      <c r="DK93" s="21">
        <v>-258.07182999999998</v>
      </c>
      <c r="DL93" s="21">
        <v>-263.96597000000003</v>
      </c>
      <c r="DM93" s="21">
        <v>-252.36732000000001</v>
      </c>
      <c r="DN93" s="21">
        <v>-269.09174999999999</v>
      </c>
      <c r="DO93" s="21">
        <v>-135.17007000000001</v>
      </c>
      <c r="DP93" s="21">
        <v>-128.93433999999999</v>
      </c>
      <c r="DQ93" s="21">
        <v>-131.87909999999999</v>
      </c>
      <c r="DR93" s="21">
        <v>-126.08434</v>
      </c>
      <c r="DS93" s="21">
        <v>-133.17286999999999</v>
      </c>
      <c r="DT93" s="21">
        <v>-114.16339000000001</v>
      </c>
      <c r="DU93" s="21">
        <v>-108.44065000000001</v>
      </c>
      <c r="DV93" s="21">
        <v>-110.85997999999999</v>
      </c>
      <c r="DW93" s="21">
        <v>-106.0548</v>
      </c>
      <c r="DX93" s="21">
        <v>-107.54129</v>
      </c>
      <c r="DY93" s="21">
        <v>-105.38321000000001</v>
      </c>
      <c r="DZ93" s="21">
        <v>-100.29155</v>
      </c>
      <c r="EA93" s="21">
        <v>-102.58216</v>
      </c>
      <c r="EB93" s="21">
        <v>-98.074700000000007</v>
      </c>
      <c r="EC93" s="21">
        <v>-101.26775000000001</v>
      </c>
      <c r="ED93" s="21">
        <v>-187.93087</v>
      </c>
      <c r="EE93" s="21">
        <v>-179.48131000000001</v>
      </c>
      <c r="EF93" s="21">
        <v>-183.58051</v>
      </c>
      <c r="EG93" s="21">
        <v>-175.51399000000001</v>
      </c>
      <c r="EH93" s="21">
        <v>-187.72538</v>
      </c>
    </row>
    <row r="94" spans="2:138" x14ac:dyDescent="0.25">
      <c r="B94" s="39" t="s">
        <v>250</v>
      </c>
      <c r="C94" s="21">
        <v>20115.068019999999</v>
      </c>
      <c r="D94" s="21">
        <v>19253.026890000001</v>
      </c>
      <c r="E94" s="21">
        <v>19679.6675</v>
      </c>
      <c r="F94" s="21">
        <v>18834.191309999998</v>
      </c>
      <c r="G94" s="21">
        <v>20582.39445</v>
      </c>
      <c r="H94" s="21">
        <v>33620.194109999997</v>
      </c>
      <c r="I94" s="21">
        <v>32179.364269999998</v>
      </c>
      <c r="J94" s="21">
        <v>32892.467750000003</v>
      </c>
      <c r="K94" s="21">
        <v>31479.344400000002</v>
      </c>
      <c r="L94" s="21">
        <v>34401.301630000002</v>
      </c>
      <c r="M94" s="21">
        <v>32137.457299999998</v>
      </c>
      <c r="N94" s="21">
        <v>30760.168979999999</v>
      </c>
      <c r="O94" s="21">
        <v>31441.807809999998</v>
      </c>
      <c r="P94" s="21">
        <v>30091.025229999999</v>
      </c>
      <c r="Q94" s="21">
        <v>32884.097520000003</v>
      </c>
      <c r="R94" s="21">
        <v>228.77725000000001</v>
      </c>
      <c r="S94" s="21">
        <v>247.7792</v>
      </c>
      <c r="T94" s="21">
        <v>224.93248</v>
      </c>
      <c r="U94" s="21">
        <v>242.05904000000001</v>
      </c>
      <c r="V94" s="21">
        <v>233.89733000000001</v>
      </c>
      <c r="W94" s="21">
        <v>232.19731999999999</v>
      </c>
      <c r="X94" s="21">
        <v>249.59583000000001</v>
      </c>
      <c r="Y94" s="21">
        <v>228.20089999999999</v>
      </c>
      <c r="Z94" s="21">
        <v>243.85351</v>
      </c>
      <c r="AA94" s="21">
        <v>237.27426</v>
      </c>
      <c r="AB94" s="21">
        <v>30638.133440000001</v>
      </c>
      <c r="AC94" s="21">
        <v>29325.115249999999</v>
      </c>
      <c r="AD94" s="21">
        <v>29974.963329999999</v>
      </c>
      <c r="AE94" s="21">
        <v>28687.188600000001</v>
      </c>
      <c r="AF94" s="21">
        <v>31349.96643</v>
      </c>
      <c r="AG94" s="21">
        <v>28.893460000000001</v>
      </c>
      <c r="AH94" s="21">
        <v>59.92604</v>
      </c>
      <c r="AI94" s="21">
        <v>29.6694</v>
      </c>
      <c r="AJ94" s="21">
        <v>58.55059</v>
      </c>
      <c r="AK94" s="21">
        <v>28.769829999999999</v>
      </c>
      <c r="AL94" s="21">
        <v>88.867230000000006</v>
      </c>
      <c r="AM94" s="21">
        <v>108.43393</v>
      </c>
      <c r="AN94" s="21">
        <v>87.927189999999996</v>
      </c>
      <c r="AO94" s="21">
        <v>106.01157000000001</v>
      </c>
      <c r="AP94" s="21">
        <v>90.422719999999998</v>
      </c>
      <c r="AQ94" s="21">
        <v>197.83985999999999</v>
      </c>
      <c r="AR94" s="21">
        <v>211.18805</v>
      </c>
      <c r="AS94" s="21">
        <v>194.45688999999999</v>
      </c>
      <c r="AT94" s="21">
        <v>206.50882999999999</v>
      </c>
      <c r="AU94" s="21">
        <v>201.97573</v>
      </c>
      <c r="AV94" s="21">
        <v>309.19591000000003</v>
      </c>
      <c r="AW94" s="21">
        <v>319.37137000000001</v>
      </c>
      <c r="AX94" s="21">
        <v>303.49896000000001</v>
      </c>
      <c r="AY94" s="21">
        <v>312.3227</v>
      </c>
      <c r="AZ94" s="21">
        <v>315.86023</v>
      </c>
      <c r="BA94" s="21">
        <v>697.70465000000002</v>
      </c>
      <c r="BB94" s="21">
        <v>687.91027999999994</v>
      </c>
      <c r="BC94" s="21">
        <v>683.32804999999996</v>
      </c>
      <c r="BD94" s="21">
        <v>672.75184999999999</v>
      </c>
      <c r="BE94" s="21">
        <v>713.56673999999998</v>
      </c>
      <c r="BF94" s="21">
        <v>654.54502000000002</v>
      </c>
      <c r="BG94" s="21">
        <v>646.80289000000005</v>
      </c>
      <c r="BH94" s="21">
        <v>641.31979000000001</v>
      </c>
      <c r="BI94" s="21">
        <v>632.56730000000005</v>
      </c>
      <c r="BJ94" s="21">
        <v>669.37814000000003</v>
      </c>
      <c r="BK94" s="21">
        <v>6294.2063500000004</v>
      </c>
      <c r="BL94" s="21">
        <v>6021.77718</v>
      </c>
      <c r="BM94" s="21">
        <v>6156.6126100000001</v>
      </c>
      <c r="BN94" s="21">
        <v>5889.3776799999996</v>
      </c>
      <c r="BO94" s="21">
        <v>6441.8840899999996</v>
      </c>
      <c r="BP94" s="21">
        <v>118.12074</v>
      </c>
      <c r="BQ94" s="21">
        <v>154.00044</v>
      </c>
      <c r="BR94" s="21">
        <v>117.64273</v>
      </c>
      <c r="BS94" s="21">
        <v>150.05179999999999</v>
      </c>
      <c r="BT94" s="21">
        <v>120.27204</v>
      </c>
      <c r="BU94" s="21">
        <v>-6.6135000000000002</v>
      </c>
      <c r="BV94" s="21">
        <v>426.18171000000001</v>
      </c>
      <c r="BW94" s="21">
        <v>455.07132000000001</v>
      </c>
      <c r="BX94" s="21">
        <v>419.20191</v>
      </c>
      <c r="BY94" s="21">
        <v>444.93151999999998</v>
      </c>
      <c r="BZ94" s="21">
        <v>435.01173</v>
      </c>
      <c r="CA94" s="21">
        <v>153.64742000000001</v>
      </c>
      <c r="CB94" s="21">
        <v>181.50219999999999</v>
      </c>
      <c r="CC94" s="21">
        <v>151.66066000000001</v>
      </c>
      <c r="CD94" s="21">
        <v>177.16412</v>
      </c>
      <c r="CE94" s="21">
        <v>156.66605999999999</v>
      </c>
      <c r="CF94" s="21">
        <v>211.78145000000001</v>
      </c>
      <c r="CG94" s="21">
        <v>235.04132999999999</v>
      </c>
      <c r="CH94" s="21">
        <v>208.39948999999999</v>
      </c>
      <c r="CI94" s="21">
        <v>229.57581999999999</v>
      </c>
      <c r="CJ94" s="21">
        <v>216.49277000000001</v>
      </c>
      <c r="CK94" s="21">
        <v>252.06121999999999</v>
      </c>
      <c r="CL94" s="21">
        <v>272.16712999999999</v>
      </c>
      <c r="CM94" s="21">
        <v>247.80296999999999</v>
      </c>
      <c r="CN94" s="21">
        <v>265.88753000000003</v>
      </c>
      <c r="CO94" s="21">
        <v>257.68664999999999</v>
      </c>
      <c r="CP94" s="21">
        <v>251.95488</v>
      </c>
      <c r="CQ94" s="21">
        <v>270.01064000000002</v>
      </c>
      <c r="CR94" s="21">
        <v>247.72433000000001</v>
      </c>
      <c r="CS94" s="21">
        <v>263.75866000000002</v>
      </c>
      <c r="CT94" s="21">
        <v>257.25105000000002</v>
      </c>
      <c r="CU94" s="21">
        <v>252.13858999999999</v>
      </c>
      <c r="CV94" s="21">
        <v>270.20573000000002</v>
      </c>
      <c r="CW94" s="21">
        <v>247.91</v>
      </c>
      <c r="CX94" s="21">
        <v>263.94639999999998</v>
      </c>
      <c r="CY94" s="21">
        <v>257.43988999999999</v>
      </c>
      <c r="CZ94" s="21">
        <v>323.69139999999999</v>
      </c>
      <c r="DA94" s="21">
        <v>337.13285999999999</v>
      </c>
      <c r="DB94" s="21">
        <v>317.90726000000001</v>
      </c>
      <c r="DC94" s="21">
        <v>329.40825999999998</v>
      </c>
      <c r="DD94" s="21">
        <v>330.61637999999999</v>
      </c>
      <c r="DE94" s="21">
        <v>343.17851000000002</v>
      </c>
      <c r="DF94" s="21">
        <v>355.46122000000003</v>
      </c>
      <c r="DG94" s="21">
        <v>336.87804</v>
      </c>
      <c r="DH94" s="21">
        <v>347.37248</v>
      </c>
      <c r="DI94" s="21">
        <v>350.89213000000001</v>
      </c>
      <c r="DJ94" s="21">
        <v>394.69269000000003</v>
      </c>
      <c r="DK94" s="21">
        <v>413.53618999999998</v>
      </c>
      <c r="DL94" s="21">
        <v>387.57960000000003</v>
      </c>
      <c r="DM94" s="21">
        <v>404.09438999999998</v>
      </c>
      <c r="DN94" s="21">
        <v>403.61669999999998</v>
      </c>
      <c r="DO94" s="21">
        <v>222.18483000000001</v>
      </c>
      <c r="DP94" s="21">
        <v>236.97306</v>
      </c>
      <c r="DQ94" s="21">
        <v>218.32145</v>
      </c>
      <c r="DR94" s="21">
        <v>231.53183000000001</v>
      </c>
      <c r="DS94" s="21">
        <v>227.14064999999999</v>
      </c>
      <c r="DT94" s="21">
        <v>138.69308000000001</v>
      </c>
      <c r="DU94" s="21">
        <v>175.01378</v>
      </c>
      <c r="DV94" s="21">
        <v>137.47095999999999</v>
      </c>
      <c r="DW94" s="21">
        <v>171.09648000000001</v>
      </c>
      <c r="DX94" s="21">
        <v>141.02508</v>
      </c>
      <c r="DY94" s="21">
        <v>177.18331000000001</v>
      </c>
      <c r="DZ94" s="21">
        <v>200.50226000000001</v>
      </c>
      <c r="EA94" s="21">
        <v>174.49706</v>
      </c>
      <c r="EB94" s="21">
        <v>195.80932000000001</v>
      </c>
      <c r="EC94" s="21">
        <v>181.05081999999999</v>
      </c>
      <c r="ED94" s="21">
        <v>193.13016999999999</v>
      </c>
      <c r="EE94" s="21">
        <v>206.34935999999999</v>
      </c>
      <c r="EF94" s="21">
        <v>189.79451</v>
      </c>
      <c r="EG94" s="21">
        <v>201.60441</v>
      </c>
      <c r="EH94" s="21">
        <v>197.45604</v>
      </c>
    </row>
    <row r="95" spans="2:138" x14ac:dyDescent="0.25">
      <c r="B95" s="39" t="s">
        <v>251</v>
      </c>
      <c r="C95" s="21">
        <v>42906.983749999999</v>
      </c>
      <c r="D95" s="21">
        <v>41068.183859999997</v>
      </c>
      <c r="E95" s="21">
        <v>41978.241029999997</v>
      </c>
      <c r="F95" s="21">
        <v>40174.775430000002</v>
      </c>
      <c r="G95" s="21">
        <v>43903.826889999997</v>
      </c>
      <c r="H95" s="21">
        <v>74335.609259999997</v>
      </c>
      <c r="I95" s="21">
        <v>71149.876199999999</v>
      </c>
      <c r="J95" s="21">
        <v>72726.576849999998</v>
      </c>
      <c r="K95" s="21">
        <v>69602.103959999993</v>
      </c>
      <c r="L95" s="21">
        <v>76062.669599999994</v>
      </c>
      <c r="M95" s="21">
        <v>69891.973050000001</v>
      </c>
      <c r="N95" s="21">
        <v>66896.670790000004</v>
      </c>
      <c r="O95" s="21">
        <v>68379.086850000007</v>
      </c>
      <c r="P95" s="21">
        <v>65441.428820000001</v>
      </c>
      <c r="Q95" s="21">
        <v>71515.752970000001</v>
      </c>
      <c r="R95" s="21">
        <v>534.97842000000003</v>
      </c>
      <c r="S95" s="21">
        <v>540.17112999999995</v>
      </c>
      <c r="T95" s="21">
        <v>523.89111000000003</v>
      </c>
      <c r="U95" s="21">
        <v>527.98685</v>
      </c>
      <c r="V95" s="21">
        <v>537.60852999999997</v>
      </c>
      <c r="W95" s="21">
        <v>609.77823999999998</v>
      </c>
      <c r="X95" s="21">
        <v>610.40287000000001</v>
      </c>
      <c r="Y95" s="21">
        <v>597.11113999999998</v>
      </c>
      <c r="Z95" s="21">
        <v>596.68391999999994</v>
      </c>
      <c r="AA95" s="21">
        <v>614.54669999999999</v>
      </c>
      <c r="AB95" s="21">
        <v>65414.193220000001</v>
      </c>
      <c r="AC95" s="21">
        <v>62610.823170000003</v>
      </c>
      <c r="AD95" s="21">
        <v>63998.286540000001</v>
      </c>
      <c r="AE95" s="21">
        <v>61248.812740000001</v>
      </c>
      <c r="AF95" s="21">
        <v>66933.997959999993</v>
      </c>
      <c r="AG95" s="21">
        <v>60.665390000000002</v>
      </c>
      <c r="AH95" s="21">
        <v>89.421009999999995</v>
      </c>
      <c r="AI95" s="21">
        <v>59.819429999999997</v>
      </c>
      <c r="AJ95" s="21">
        <v>87.398290000000003</v>
      </c>
      <c r="AK95" s="21">
        <v>50.217860000000002</v>
      </c>
      <c r="AL95" s="21">
        <v>229.02685</v>
      </c>
      <c r="AM95" s="21">
        <v>241.9024</v>
      </c>
      <c r="AN95" s="21">
        <v>224.35262</v>
      </c>
      <c r="AO95" s="21">
        <v>236.54543000000001</v>
      </c>
      <c r="AP95" s="21">
        <v>225.83897999999999</v>
      </c>
      <c r="AQ95" s="21">
        <v>466.60151999999999</v>
      </c>
      <c r="AR95" s="21">
        <v>467.76301000000001</v>
      </c>
      <c r="AS95" s="21">
        <v>456.71564000000001</v>
      </c>
      <c r="AT95" s="21">
        <v>457.44254000000001</v>
      </c>
      <c r="AU95" s="21">
        <v>469.50893000000002</v>
      </c>
      <c r="AV95" s="21">
        <v>709.32393000000002</v>
      </c>
      <c r="AW95" s="21">
        <v>701.62792000000002</v>
      </c>
      <c r="AX95" s="21">
        <v>694.24388999999996</v>
      </c>
      <c r="AY95" s="21">
        <v>686.19898999999998</v>
      </c>
      <c r="AZ95" s="21">
        <v>717.31904999999995</v>
      </c>
      <c r="BA95" s="21">
        <v>1032.7773400000001</v>
      </c>
      <c r="BB95" s="21">
        <v>1008.00555</v>
      </c>
      <c r="BC95" s="21">
        <v>1010.49972</v>
      </c>
      <c r="BD95" s="21">
        <v>985.80909999999994</v>
      </c>
      <c r="BE95" s="21">
        <v>1049.5433399999999</v>
      </c>
      <c r="BF95" s="21">
        <v>1095.98154</v>
      </c>
      <c r="BG95" s="21">
        <v>1068.7027399999999</v>
      </c>
      <c r="BH95" s="21">
        <v>1072.5885499999999</v>
      </c>
      <c r="BI95" s="21">
        <v>1045.2278899999999</v>
      </c>
      <c r="BJ95" s="21">
        <v>1114.2057500000001</v>
      </c>
      <c r="BK95" s="21">
        <v>5930.2820599999995</v>
      </c>
      <c r="BL95" s="21">
        <v>5673.6044499999998</v>
      </c>
      <c r="BM95" s="21">
        <v>5800.6438399999997</v>
      </c>
      <c r="BN95" s="21">
        <v>5548.8601500000004</v>
      </c>
      <c r="BO95" s="21">
        <v>6069.4212299999999</v>
      </c>
      <c r="BP95" s="21">
        <v>282.42437999999999</v>
      </c>
      <c r="BQ95" s="21">
        <v>310.24020999999999</v>
      </c>
      <c r="BR95" s="21">
        <v>277.39141000000001</v>
      </c>
      <c r="BS95" s="21">
        <v>302.83746000000002</v>
      </c>
      <c r="BT95" s="21">
        <v>275.14226000000002</v>
      </c>
      <c r="BU95" s="21">
        <v>-6.6135000000000002</v>
      </c>
      <c r="BV95" s="21">
        <v>997.01229000000001</v>
      </c>
      <c r="BW95" s="21">
        <v>1000.06196</v>
      </c>
      <c r="BX95" s="21">
        <v>976.29589999999996</v>
      </c>
      <c r="BY95" s="21">
        <v>977.98247000000003</v>
      </c>
      <c r="BZ95" s="21">
        <v>1003.19856</v>
      </c>
      <c r="CA95" s="21">
        <v>381.48370999999997</v>
      </c>
      <c r="CB95" s="21">
        <v>398.69515000000001</v>
      </c>
      <c r="CC95" s="21">
        <v>373.73144000000002</v>
      </c>
      <c r="CD95" s="21">
        <v>389.55542000000003</v>
      </c>
      <c r="CE95" s="21">
        <v>378.35370999999998</v>
      </c>
      <c r="CF95" s="21">
        <v>504.77654999999999</v>
      </c>
      <c r="CG95" s="21">
        <v>514.69857999999999</v>
      </c>
      <c r="CH95" s="21">
        <v>494.33742999999998</v>
      </c>
      <c r="CI95" s="21">
        <v>503.05047999999999</v>
      </c>
      <c r="CJ95" s="21">
        <v>505.58508999999998</v>
      </c>
      <c r="CK95" s="21">
        <v>586.41377</v>
      </c>
      <c r="CL95" s="21">
        <v>591.45164</v>
      </c>
      <c r="CM95" s="21">
        <v>574.25813000000005</v>
      </c>
      <c r="CN95" s="21">
        <v>578.11338000000001</v>
      </c>
      <c r="CO95" s="21">
        <v>589.53707999999995</v>
      </c>
      <c r="CP95" s="21">
        <v>582.32752000000005</v>
      </c>
      <c r="CQ95" s="21">
        <v>585.54249000000004</v>
      </c>
      <c r="CR95" s="21">
        <v>570.34256000000005</v>
      </c>
      <c r="CS95" s="21">
        <v>572.31480999999997</v>
      </c>
      <c r="CT95" s="21">
        <v>585.70173999999997</v>
      </c>
      <c r="CU95" s="21">
        <v>617.71141999999998</v>
      </c>
      <c r="CV95" s="21">
        <v>619.44237999999996</v>
      </c>
      <c r="CW95" s="21">
        <v>604.98999000000003</v>
      </c>
      <c r="CX95" s="21">
        <v>605.46222</v>
      </c>
      <c r="CY95" s="21">
        <v>621.90197999999998</v>
      </c>
      <c r="CZ95" s="21">
        <v>649.00228000000004</v>
      </c>
      <c r="DA95" s="21">
        <v>647.86158</v>
      </c>
      <c r="DB95" s="21">
        <v>635.61449000000005</v>
      </c>
      <c r="DC95" s="21">
        <v>633.26747999999998</v>
      </c>
      <c r="DD95" s="21">
        <v>654.43548999999996</v>
      </c>
      <c r="DE95" s="21">
        <v>662.24561000000006</v>
      </c>
      <c r="DF95" s="21">
        <v>660.22001</v>
      </c>
      <c r="DG95" s="21">
        <v>648.48126999999999</v>
      </c>
      <c r="DH95" s="21">
        <v>645.39374999999995</v>
      </c>
      <c r="DI95" s="21">
        <v>668.44664</v>
      </c>
      <c r="DJ95" s="21">
        <v>831.81861000000004</v>
      </c>
      <c r="DK95" s="21">
        <v>831.11357999999996</v>
      </c>
      <c r="DL95" s="21">
        <v>814.53516000000002</v>
      </c>
      <c r="DM95" s="21">
        <v>812.44009000000005</v>
      </c>
      <c r="DN95" s="21">
        <v>839.13319999999999</v>
      </c>
      <c r="DO95" s="21">
        <v>514.36297000000002</v>
      </c>
      <c r="DP95" s="21">
        <v>516.06970999999999</v>
      </c>
      <c r="DQ95" s="21">
        <v>503.68621000000002</v>
      </c>
      <c r="DR95" s="21">
        <v>504.45830000000001</v>
      </c>
      <c r="DS95" s="21">
        <v>517.99126000000001</v>
      </c>
      <c r="DT95" s="21">
        <v>345.53904</v>
      </c>
      <c r="DU95" s="21">
        <v>371.77251999999999</v>
      </c>
      <c r="DV95" s="21">
        <v>338.58521999999999</v>
      </c>
      <c r="DW95" s="21">
        <v>363.52904000000001</v>
      </c>
      <c r="DX95" s="21">
        <v>338.2638</v>
      </c>
      <c r="DY95" s="21">
        <v>431.52449999999999</v>
      </c>
      <c r="DZ95" s="21">
        <v>443.17268000000001</v>
      </c>
      <c r="EA95" s="21">
        <v>422.61750000000001</v>
      </c>
      <c r="EB95" s="21">
        <v>433.11484999999999</v>
      </c>
      <c r="EC95" s="21">
        <v>430.97834</v>
      </c>
      <c r="ED95" s="21">
        <v>514.05655999999999</v>
      </c>
      <c r="EE95" s="21">
        <v>513.04192</v>
      </c>
      <c r="EF95" s="21">
        <v>503.37493000000001</v>
      </c>
      <c r="EG95" s="21">
        <v>501.51670000000001</v>
      </c>
      <c r="EH95" s="21">
        <v>518.63453000000004</v>
      </c>
    </row>
    <row r="96" spans="2:138" x14ac:dyDescent="0.25">
      <c r="B96" s="39" t="s">
        <v>252</v>
      </c>
      <c r="C96" s="21">
        <v>14840.50079</v>
      </c>
      <c r="D96" s="21">
        <v>14204.50383</v>
      </c>
      <c r="E96" s="21">
        <v>14519.27087</v>
      </c>
      <c r="F96" s="21">
        <v>13895.495199999999</v>
      </c>
      <c r="G96" s="21">
        <v>15185.285019999999</v>
      </c>
      <c r="H96" s="21">
        <v>17957.738549999998</v>
      </c>
      <c r="I96" s="21">
        <v>17188.140210000001</v>
      </c>
      <c r="J96" s="21">
        <v>17569.034080000001</v>
      </c>
      <c r="K96" s="21">
        <v>16814.234759999999</v>
      </c>
      <c r="L96" s="21">
        <v>18374.95579</v>
      </c>
      <c r="M96" s="21">
        <v>10920.07373</v>
      </c>
      <c r="N96" s="21">
        <v>10452.081200000001</v>
      </c>
      <c r="O96" s="21">
        <v>10683.697109999999</v>
      </c>
      <c r="P96" s="21">
        <v>10224.71103</v>
      </c>
      <c r="Q96" s="21">
        <v>11173.77664</v>
      </c>
      <c r="R96" s="21">
        <v>55.763269999999999</v>
      </c>
      <c r="S96" s="21">
        <v>53.593960000000003</v>
      </c>
      <c r="T96" s="21">
        <v>54.817909999999998</v>
      </c>
      <c r="U96" s="21">
        <v>52.409230000000001</v>
      </c>
      <c r="V96" s="21">
        <v>59.4696</v>
      </c>
      <c r="W96" s="21">
        <v>4.37066</v>
      </c>
      <c r="X96" s="21">
        <v>4.3841200000000002</v>
      </c>
      <c r="Y96" s="21">
        <v>4.4841899999999999</v>
      </c>
      <c r="Z96" s="21">
        <v>4.2871600000000001</v>
      </c>
      <c r="AA96" s="21">
        <v>6.7696699999999996</v>
      </c>
      <c r="AB96" s="21">
        <v>11330.11672</v>
      </c>
      <c r="AC96" s="21">
        <v>10844.55681</v>
      </c>
      <c r="AD96" s="21">
        <v>11084.87349</v>
      </c>
      <c r="AE96" s="21">
        <v>10608.648719999999</v>
      </c>
      <c r="AF96" s="21">
        <v>11593.3557</v>
      </c>
      <c r="AG96" s="21">
        <v>-5.7473000000000001</v>
      </c>
      <c r="AH96" s="21">
        <v>-5.2512999999999996</v>
      </c>
      <c r="AI96" s="21">
        <v>-5.3683300000000003</v>
      </c>
      <c r="AJ96" s="21">
        <v>-5.1348700000000003</v>
      </c>
      <c r="AK96" s="21">
        <v>-2.9599199999999999</v>
      </c>
      <c r="AL96" s="21">
        <v>42.994450000000001</v>
      </c>
      <c r="AM96" s="21">
        <v>41.315060000000003</v>
      </c>
      <c r="AN96" s="21">
        <v>42.238239999999998</v>
      </c>
      <c r="AO96" s="21">
        <v>40.407539999999997</v>
      </c>
      <c r="AP96" s="21">
        <v>46.115409999999997</v>
      </c>
      <c r="AQ96" s="21">
        <v>54.420209999999997</v>
      </c>
      <c r="AR96" s="21">
        <v>52.235939999999999</v>
      </c>
      <c r="AS96" s="21">
        <v>53.402900000000002</v>
      </c>
      <c r="AT96" s="21">
        <v>51.088259999999998</v>
      </c>
      <c r="AU96" s="21">
        <v>57.667909999999999</v>
      </c>
      <c r="AV96" s="21">
        <v>-56.176519999999996</v>
      </c>
      <c r="AW96" s="21">
        <v>-53.570889999999999</v>
      </c>
      <c r="AX96" s="21">
        <v>-54.769779999999997</v>
      </c>
      <c r="AY96" s="21">
        <v>-52.395589999999999</v>
      </c>
      <c r="AZ96" s="21">
        <v>-55.381100000000004</v>
      </c>
      <c r="BA96" s="21">
        <v>-102.60572999999999</v>
      </c>
      <c r="BB96" s="21">
        <v>-98.022090000000006</v>
      </c>
      <c r="BC96" s="21">
        <v>-100.20644</v>
      </c>
      <c r="BD96" s="21">
        <v>-95.866129999999998</v>
      </c>
      <c r="BE96" s="21">
        <v>-103.19181</v>
      </c>
      <c r="BF96" s="21">
        <v>-150.96084999999999</v>
      </c>
      <c r="BG96" s="21">
        <v>-144.2944</v>
      </c>
      <c r="BH96" s="21">
        <v>-147.52438000000001</v>
      </c>
      <c r="BI96" s="21">
        <v>-141.13376</v>
      </c>
      <c r="BJ96" s="21">
        <v>-152.68249</v>
      </c>
      <c r="BK96" s="21">
        <v>629.79479000000003</v>
      </c>
      <c r="BL96" s="21">
        <v>602.53567999999996</v>
      </c>
      <c r="BM96" s="21">
        <v>616.02724000000001</v>
      </c>
      <c r="BN96" s="21">
        <v>589.28786000000002</v>
      </c>
      <c r="BO96" s="21">
        <v>644.57135000000005</v>
      </c>
      <c r="BP96" s="21">
        <v>25.987100000000002</v>
      </c>
      <c r="BQ96" s="21">
        <v>25.1706</v>
      </c>
      <c r="BR96" s="21">
        <v>25.745360000000002</v>
      </c>
      <c r="BS96" s="21">
        <v>24.614129999999999</v>
      </c>
      <c r="BT96" s="21">
        <v>30.027059999999999</v>
      </c>
      <c r="BU96" s="21">
        <v>1.6000000000000001E-3</v>
      </c>
      <c r="BV96" s="21">
        <v>85.475070000000002</v>
      </c>
      <c r="BW96" s="21">
        <v>82.139920000000004</v>
      </c>
      <c r="BX96" s="21">
        <v>83.979709999999997</v>
      </c>
      <c r="BY96" s="21">
        <v>80.342179999999999</v>
      </c>
      <c r="BZ96" s="21">
        <v>91.693489999999997</v>
      </c>
      <c r="CA96" s="21">
        <v>70.31465</v>
      </c>
      <c r="CB96" s="21">
        <v>67.566839999999999</v>
      </c>
      <c r="CC96" s="21">
        <v>69.109889999999993</v>
      </c>
      <c r="CD96" s="21">
        <v>66.073229999999995</v>
      </c>
      <c r="CE96" s="21">
        <v>74.854830000000007</v>
      </c>
      <c r="CF96" s="21">
        <v>75.8018</v>
      </c>
      <c r="CG96" s="21">
        <v>72.798770000000005</v>
      </c>
      <c r="CH96" s="21">
        <v>74.461330000000004</v>
      </c>
      <c r="CI96" s="21">
        <v>71.189520000000002</v>
      </c>
      <c r="CJ96" s="21">
        <v>80.255499999999998</v>
      </c>
      <c r="CK96" s="21">
        <v>28.36206</v>
      </c>
      <c r="CL96" s="21">
        <v>27.383559999999999</v>
      </c>
      <c r="CM96" s="21">
        <v>28.008890000000001</v>
      </c>
      <c r="CN96" s="21">
        <v>26.778199999999998</v>
      </c>
      <c r="CO96" s="21">
        <v>31.62105</v>
      </c>
      <c r="CP96" s="21">
        <v>-8.8881899999999998</v>
      </c>
      <c r="CQ96" s="21">
        <v>-8.2871600000000001</v>
      </c>
      <c r="CR96" s="21">
        <v>-8.4764999999999997</v>
      </c>
      <c r="CS96" s="21">
        <v>-8.1040299999999998</v>
      </c>
      <c r="CT96" s="21">
        <v>-6.6425099999999997</v>
      </c>
      <c r="CU96" s="21">
        <v>7.6852200000000002</v>
      </c>
      <c r="CV96" s="21">
        <v>7.5764500000000004</v>
      </c>
      <c r="CW96" s="21">
        <v>7.7494100000000001</v>
      </c>
      <c r="CX96" s="21">
        <v>7.4089200000000002</v>
      </c>
      <c r="CY96" s="21">
        <v>10.295949999999999</v>
      </c>
      <c r="CZ96" s="21">
        <v>-11.438190000000001</v>
      </c>
      <c r="DA96" s="21">
        <v>-10.740080000000001</v>
      </c>
      <c r="DB96" s="21">
        <v>-10.985440000000001</v>
      </c>
      <c r="DC96" s="21">
        <v>-10.50273</v>
      </c>
      <c r="DD96" s="21">
        <v>-9.3956199999999992</v>
      </c>
      <c r="DE96" s="21">
        <v>-16.206340000000001</v>
      </c>
      <c r="DF96" s="21">
        <v>-15.306419999999999</v>
      </c>
      <c r="DG96" s="21">
        <v>-15.65607</v>
      </c>
      <c r="DH96" s="21">
        <v>-14.96813</v>
      </c>
      <c r="DI96" s="21">
        <v>-14.302519999999999</v>
      </c>
      <c r="DJ96" s="21">
        <v>-24.195139999999999</v>
      </c>
      <c r="DK96" s="21">
        <v>-22.891480000000001</v>
      </c>
      <c r="DL96" s="21">
        <v>-23.414380000000001</v>
      </c>
      <c r="DM96" s="21">
        <v>-22.385539999999999</v>
      </c>
      <c r="DN96" s="21">
        <v>-21.748950000000001</v>
      </c>
      <c r="DO96" s="21">
        <v>-6.9614099999999999</v>
      </c>
      <c r="DP96" s="21">
        <v>-6.4802900000000001</v>
      </c>
      <c r="DQ96" s="21">
        <v>-6.6283500000000002</v>
      </c>
      <c r="DR96" s="21">
        <v>-6.3370899999999999</v>
      </c>
      <c r="DS96" s="21">
        <v>-5.0519999999999996</v>
      </c>
      <c r="DT96" s="21">
        <v>43.084400000000002</v>
      </c>
      <c r="DU96" s="21">
        <v>41.54598</v>
      </c>
      <c r="DV96" s="21">
        <v>42.473860000000002</v>
      </c>
      <c r="DW96" s="21">
        <v>40.634070000000001</v>
      </c>
      <c r="DX96" s="21">
        <v>47.899920000000002</v>
      </c>
      <c r="DY96" s="21">
        <v>75.891180000000006</v>
      </c>
      <c r="DZ96" s="21">
        <v>72.877520000000004</v>
      </c>
      <c r="EA96" s="21">
        <v>74.541889999999995</v>
      </c>
      <c r="EB96" s="21">
        <v>71.266540000000006</v>
      </c>
      <c r="EC96" s="21">
        <v>80.253600000000006</v>
      </c>
      <c r="ED96" s="21">
        <v>4.0944099999999999</v>
      </c>
      <c r="EE96" s="21">
        <v>4.0832600000000001</v>
      </c>
      <c r="EF96" s="21">
        <v>4.1764599999999996</v>
      </c>
      <c r="EG96" s="21">
        <v>3.9929600000000001</v>
      </c>
      <c r="EH96" s="21">
        <v>6.0035699999999999</v>
      </c>
    </row>
    <row r="97" spans="2:138" x14ac:dyDescent="0.25">
      <c r="B97" s="39" t="s">
        <v>253</v>
      </c>
      <c r="C97" s="21">
        <v>9509.1071800000009</v>
      </c>
      <c r="D97" s="21">
        <v>9101.5897199999999</v>
      </c>
      <c r="E97" s="21">
        <v>9303.2778899999994</v>
      </c>
      <c r="F97" s="21">
        <v>8903.5912599999992</v>
      </c>
      <c r="G97" s="21">
        <v>9730.0289900000007</v>
      </c>
      <c r="H97" s="21">
        <v>11886.11875</v>
      </c>
      <c r="I97" s="21">
        <v>11376.726259999999</v>
      </c>
      <c r="J97" s="21">
        <v>11628.83761</v>
      </c>
      <c r="K97" s="21">
        <v>11129.2405</v>
      </c>
      <c r="L97" s="21">
        <v>12162.27233</v>
      </c>
      <c r="M97" s="21">
        <v>4552.0165900000002</v>
      </c>
      <c r="N97" s="21">
        <v>4356.9345999999996</v>
      </c>
      <c r="O97" s="21">
        <v>4453.4833399999998</v>
      </c>
      <c r="P97" s="21">
        <v>4262.1556799999998</v>
      </c>
      <c r="Q97" s="21">
        <v>4657.7722700000004</v>
      </c>
      <c r="R97" s="21">
        <v>85.822779999999995</v>
      </c>
      <c r="S97" s="21">
        <v>81.854169999999996</v>
      </c>
      <c r="T97" s="21">
        <v>83.723560000000006</v>
      </c>
      <c r="U97" s="21">
        <v>80.04477</v>
      </c>
      <c r="V97" s="21">
        <v>84.349289999999996</v>
      </c>
      <c r="W97" s="21">
        <v>63.601860000000002</v>
      </c>
      <c r="X97" s="21">
        <v>60.609720000000003</v>
      </c>
      <c r="Y97" s="21">
        <v>61.993920000000003</v>
      </c>
      <c r="Z97" s="21">
        <v>59.269919999999999</v>
      </c>
      <c r="AA97" s="21">
        <v>61.848050000000001</v>
      </c>
      <c r="AB97" s="21">
        <v>5604.9063500000002</v>
      </c>
      <c r="AC97" s="21">
        <v>5364.7042499999998</v>
      </c>
      <c r="AD97" s="21">
        <v>5483.5867399999997</v>
      </c>
      <c r="AE97" s="21">
        <v>5248.0026500000004</v>
      </c>
      <c r="AF97" s="21">
        <v>5735.1282899999997</v>
      </c>
      <c r="AG97" s="21">
        <v>12.365130000000001</v>
      </c>
      <c r="AH97" s="21">
        <v>11.497669999999999</v>
      </c>
      <c r="AI97" s="21">
        <v>11.75563</v>
      </c>
      <c r="AJ97" s="21">
        <v>11.24654</v>
      </c>
      <c r="AK97" s="21">
        <v>8.6095799999999993</v>
      </c>
      <c r="AL97" s="21">
        <v>41.689210000000003</v>
      </c>
      <c r="AM97" s="21">
        <v>39.646630000000002</v>
      </c>
      <c r="AN97" s="21">
        <v>40.532539999999997</v>
      </c>
      <c r="AO97" s="21">
        <v>38.775799999999997</v>
      </c>
      <c r="AP97" s="21">
        <v>39.736220000000003</v>
      </c>
      <c r="AQ97" s="21">
        <v>78.946349999999995</v>
      </c>
      <c r="AR97" s="21">
        <v>75.308509999999998</v>
      </c>
      <c r="AS97" s="21">
        <v>76.990759999999995</v>
      </c>
      <c r="AT97" s="21">
        <v>73.653549999999996</v>
      </c>
      <c r="AU97" s="21">
        <v>78.055139999999994</v>
      </c>
      <c r="AV97" s="21">
        <v>-24.290759999999999</v>
      </c>
      <c r="AW97" s="21">
        <v>-23.48386</v>
      </c>
      <c r="AX97" s="21">
        <v>-24.0092</v>
      </c>
      <c r="AY97" s="21">
        <v>-22.968150000000001</v>
      </c>
      <c r="AZ97" s="21">
        <v>-27.783799999999999</v>
      </c>
      <c r="BA97" s="21">
        <v>-291.25229000000002</v>
      </c>
      <c r="BB97" s="21">
        <v>-278.88441</v>
      </c>
      <c r="BC97" s="21">
        <v>-285.09980000000002</v>
      </c>
      <c r="BD97" s="21">
        <v>-272.75184000000002</v>
      </c>
      <c r="BE97" s="21">
        <v>-300.54048999999998</v>
      </c>
      <c r="BF97" s="21">
        <v>-320.94394999999997</v>
      </c>
      <c r="BG97" s="21">
        <v>-307.30220000000003</v>
      </c>
      <c r="BH97" s="21">
        <v>-314.18146999999999</v>
      </c>
      <c r="BI97" s="21">
        <v>-300.57189</v>
      </c>
      <c r="BJ97" s="21">
        <v>-330.97131999999999</v>
      </c>
      <c r="BK97" s="21">
        <v>-599.52315999999996</v>
      </c>
      <c r="BL97" s="21">
        <v>-573.57428000000004</v>
      </c>
      <c r="BM97" s="21">
        <v>-586.41736000000003</v>
      </c>
      <c r="BN97" s="21">
        <v>-560.96322999999995</v>
      </c>
      <c r="BO97" s="21">
        <v>-613.58947000000001</v>
      </c>
      <c r="BP97" s="21">
        <v>50.60304</v>
      </c>
      <c r="BQ97" s="21">
        <v>48.039859999999997</v>
      </c>
      <c r="BR97" s="21">
        <v>49.13693</v>
      </c>
      <c r="BS97" s="21">
        <v>46.977879999999999</v>
      </c>
      <c r="BT97" s="21">
        <v>46.954659999999997</v>
      </c>
      <c r="BU97" s="21">
        <v>1.6000000000000001E-3</v>
      </c>
      <c r="BV97" s="21">
        <v>145.78259</v>
      </c>
      <c r="BW97" s="21">
        <v>139.01452</v>
      </c>
      <c r="BX97" s="21">
        <v>142.1277</v>
      </c>
      <c r="BY97" s="21">
        <v>135.97077999999999</v>
      </c>
      <c r="BZ97" s="21">
        <v>143.36196000000001</v>
      </c>
      <c r="CA97" s="21">
        <v>72.352369999999993</v>
      </c>
      <c r="CB97" s="21">
        <v>68.901110000000003</v>
      </c>
      <c r="CC97" s="21">
        <v>70.474639999999994</v>
      </c>
      <c r="CD97" s="21">
        <v>67.378010000000003</v>
      </c>
      <c r="CE97" s="21">
        <v>69.875169999999997</v>
      </c>
      <c r="CF97" s="21">
        <v>95.163510000000002</v>
      </c>
      <c r="CG97" s="21">
        <v>90.762020000000007</v>
      </c>
      <c r="CH97" s="21">
        <v>92.834850000000003</v>
      </c>
      <c r="CI97" s="21">
        <v>88.755709999999993</v>
      </c>
      <c r="CJ97" s="21">
        <v>93.489810000000006</v>
      </c>
      <c r="CK97" s="21">
        <v>64.379390000000001</v>
      </c>
      <c r="CL97" s="21">
        <v>61.306440000000002</v>
      </c>
      <c r="CM97" s="21">
        <v>62.706539999999997</v>
      </c>
      <c r="CN97" s="21">
        <v>59.951239999999999</v>
      </c>
      <c r="CO97" s="21">
        <v>62.19341</v>
      </c>
      <c r="CP97" s="21">
        <v>23.159479999999999</v>
      </c>
      <c r="CQ97" s="21">
        <v>21.873529999999999</v>
      </c>
      <c r="CR97" s="21">
        <v>22.37302</v>
      </c>
      <c r="CS97" s="21">
        <v>21.389959999999999</v>
      </c>
      <c r="CT97" s="21">
        <v>20.295739999999999</v>
      </c>
      <c r="CU97" s="21">
        <v>48.442950000000003</v>
      </c>
      <c r="CV97" s="21">
        <v>46.073830000000001</v>
      </c>
      <c r="CW97" s="21">
        <v>47.12603</v>
      </c>
      <c r="CX97" s="21">
        <v>45.055329999999998</v>
      </c>
      <c r="CY97" s="21">
        <v>46.154620000000001</v>
      </c>
      <c r="CZ97" s="21">
        <v>-17.70739</v>
      </c>
      <c r="DA97" s="21">
        <v>-17.226510000000001</v>
      </c>
      <c r="DB97" s="21">
        <v>-17.620010000000001</v>
      </c>
      <c r="DC97" s="21">
        <v>-16.845780000000001</v>
      </c>
      <c r="DD97" s="21">
        <v>-21.28368</v>
      </c>
      <c r="DE97" s="21">
        <v>-43.551310000000001</v>
      </c>
      <c r="DF97" s="21">
        <v>-41.960079999999998</v>
      </c>
      <c r="DG97" s="21">
        <v>-42.918460000000003</v>
      </c>
      <c r="DH97" s="21">
        <v>-41.032620000000001</v>
      </c>
      <c r="DI97" s="21">
        <v>-47.661619999999999</v>
      </c>
      <c r="DJ97" s="21">
        <v>-30.8504</v>
      </c>
      <c r="DK97" s="21">
        <v>-29.885359999999999</v>
      </c>
      <c r="DL97" s="21">
        <v>-30.567990000000002</v>
      </c>
      <c r="DM97" s="21">
        <v>-29.224820000000001</v>
      </c>
      <c r="DN97" s="21">
        <v>-35.67062</v>
      </c>
      <c r="DO97" s="21">
        <v>24.271370000000001</v>
      </c>
      <c r="DP97" s="21">
        <v>22.987670000000001</v>
      </c>
      <c r="DQ97" s="21">
        <v>23.512619999999998</v>
      </c>
      <c r="DR97" s="21">
        <v>22.479489999999998</v>
      </c>
      <c r="DS97" s="21">
        <v>21.95983</v>
      </c>
      <c r="DT97" s="21">
        <v>61.007750000000001</v>
      </c>
      <c r="DU97" s="21">
        <v>57.937579999999997</v>
      </c>
      <c r="DV97" s="21">
        <v>59.231250000000003</v>
      </c>
      <c r="DW97" s="21">
        <v>56.665260000000004</v>
      </c>
      <c r="DX97" s="21">
        <v>57.160960000000003</v>
      </c>
      <c r="DY97" s="21">
        <v>83.828190000000006</v>
      </c>
      <c r="DZ97" s="21">
        <v>79.921340000000001</v>
      </c>
      <c r="EA97" s="21">
        <v>81.746579999999994</v>
      </c>
      <c r="EB97" s="21">
        <v>78.154660000000007</v>
      </c>
      <c r="EC97" s="21">
        <v>82.027000000000001</v>
      </c>
      <c r="ED97" s="21">
        <v>54.22269</v>
      </c>
      <c r="EE97" s="21">
        <v>51.680929999999996</v>
      </c>
      <c r="EF97" s="21">
        <v>52.86121</v>
      </c>
      <c r="EG97" s="21">
        <v>50.538499999999999</v>
      </c>
      <c r="EH97" s="21">
        <v>52.922710000000002</v>
      </c>
    </row>
    <row r="98" spans="2:138" x14ac:dyDescent="0.25">
      <c r="B98" s="39" t="s">
        <v>254</v>
      </c>
      <c r="C98" s="21">
        <v>60232.610919999999</v>
      </c>
      <c r="D98" s="21">
        <v>57651.312760000001</v>
      </c>
      <c r="E98" s="21">
        <v>58928.8465</v>
      </c>
      <c r="F98" s="21">
        <v>56397.150439999998</v>
      </c>
      <c r="G98" s="21">
        <v>61631.974370000004</v>
      </c>
      <c r="H98" s="21">
        <v>96517.884690000006</v>
      </c>
      <c r="I98" s="21">
        <v>92381.506179999997</v>
      </c>
      <c r="J98" s="21">
        <v>94428.705539999995</v>
      </c>
      <c r="K98" s="21">
        <v>90371.867679999996</v>
      </c>
      <c r="L98" s="21">
        <v>98760.312139999995</v>
      </c>
      <c r="M98" s="21">
        <v>84144.27377</v>
      </c>
      <c r="N98" s="21">
        <v>80538.172489999997</v>
      </c>
      <c r="O98" s="21">
        <v>82322.881349999996</v>
      </c>
      <c r="P98" s="21">
        <v>78786.179040000003</v>
      </c>
      <c r="Q98" s="21">
        <v>86099.173250000007</v>
      </c>
      <c r="R98" s="21">
        <v>863.19746999999995</v>
      </c>
      <c r="S98" s="21">
        <v>821.92172000000005</v>
      </c>
      <c r="T98" s="21">
        <v>840.69339000000002</v>
      </c>
      <c r="U98" s="21">
        <v>803.75342000000001</v>
      </c>
      <c r="V98" s="21">
        <v>832.99287000000004</v>
      </c>
      <c r="W98" s="21">
        <v>870.90763000000004</v>
      </c>
      <c r="X98" s="21">
        <v>829.65900999999997</v>
      </c>
      <c r="Y98" s="21">
        <v>848.60739999999998</v>
      </c>
      <c r="Z98" s="21">
        <v>811.31969000000004</v>
      </c>
      <c r="AA98" s="21">
        <v>843.98333000000002</v>
      </c>
      <c r="AB98" s="21">
        <v>80052.936170000001</v>
      </c>
      <c r="AC98" s="21">
        <v>76622.212769999998</v>
      </c>
      <c r="AD98" s="21">
        <v>78320.170209999997</v>
      </c>
      <c r="AE98" s="21">
        <v>74955.404259999996</v>
      </c>
      <c r="AF98" s="21">
        <v>81912.851060000001</v>
      </c>
      <c r="AG98" s="21">
        <v>162.25872000000001</v>
      </c>
      <c r="AH98" s="21">
        <v>150.40894</v>
      </c>
      <c r="AI98" s="21">
        <v>153.77703</v>
      </c>
      <c r="AJ98" s="21">
        <v>147.10942</v>
      </c>
      <c r="AK98" s="21">
        <v>107.63515</v>
      </c>
      <c r="AL98" s="21">
        <v>451.02273000000002</v>
      </c>
      <c r="AM98" s="21">
        <v>428.02525000000003</v>
      </c>
      <c r="AN98" s="21">
        <v>437.58573999999999</v>
      </c>
      <c r="AO98" s="21">
        <v>418.61516</v>
      </c>
      <c r="AP98" s="21">
        <v>419.18394999999998</v>
      </c>
      <c r="AQ98" s="21">
        <v>733.48797999999999</v>
      </c>
      <c r="AR98" s="21">
        <v>698.49316999999996</v>
      </c>
      <c r="AS98" s="21">
        <v>714.09310000000005</v>
      </c>
      <c r="AT98" s="21">
        <v>683.13657999999998</v>
      </c>
      <c r="AU98" s="21">
        <v>710.93411000000003</v>
      </c>
      <c r="AV98" s="21">
        <v>1014.84488</v>
      </c>
      <c r="AW98" s="21">
        <v>967.48383000000001</v>
      </c>
      <c r="AX98" s="21">
        <v>989.14292</v>
      </c>
      <c r="AY98" s="21">
        <v>946.27472999999998</v>
      </c>
      <c r="AZ98" s="21">
        <v>996.09384</v>
      </c>
      <c r="BA98" s="21">
        <v>949.30376000000001</v>
      </c>
      <c r="BB98" s="21">
        <v>905.28945999999996</v>
      </c>
      <c r="BC98" s="21">
        <v>925.46668</v>
      </c>
      <c r="BD98" s="21">
        <v>885.38562999999999</v>
      </c>
      <c r="BE98" s="21">
        <v>935.01940000000002</v>
      </c>
      <c r="BF98" s="21">
        <v>1111.9663700000001</v>
      </c>
      <c r="BG98" s="21">
        <v>1060.9673700000001</v>
      </c>
      <c r="BH98" s="21">
        <v>1084.7197000000001</v>
      </c>
      <c r="BI98" s="21">
        <v>1037.7342100000001</v>
      </c>
      <c r="BJ98" s="21">
        <v>1101.3530000000001</v>
      </c>
      <c r="BK98" s="21">
        <v>899.54562999999996</v>
      </c>
      <c r="BL98" s="21">
        <v>860.61103000000003</v>
      </c>
      <c r="BM98" s="21">
        <v>879.88122999999996</v>
      </c>
      <c r="BN98" s="21">
        <v>841.68895999999995</v>
      </c>
      <c r="BO98" s="21">
        <v>920.65120999999999</v>
      </c>
      <c r="BP98" s="21">
        <v>574.92714000000001</v>
      </c>
      <c r="BQ98" s="21">
        <v>544.51088000000004</v>
      </c>
      <c r="BR98" s="21">
        <v>556.94677000000001</v>
      </c>
      <c r="BS98" s="21">
        <v>532.47460999999998</v>
      </c>
      <c r="BT98" s="21">
        <v>518.43588</v>
      </c>
      <c r="BU98" s="21">
        <v>1.6000000000000001E-3</v>
      </c>
      <c r="BV98" s="21">
        <v>1547.4879000000001</v>
      </c>
      <c r="BW98" s="21">
        <v>1473.75254</v>
      </c>
      <c r="BX98" s="21">
        <v>1506.7492299999999</v>
      </c>
      <c r="BY98" s="21">
        <v>1441.46776</v>
      </c>
      <c r="BZ98" s="21">
        <v>1499.0686599999999</v>
      </c>
      <c r="CA98" s="21">
        <v>720.97911999999997</v>
      </c>
      <c r="CB98" s="21">
        <v>684.93389999999999</v>
      </c>
      <c r="CC98" s="21">
        <v>700.57690000000002</v>
      </c>
      <c r="CD98" s="21">
        <v>669.79363999999998</v>
      </c>
      <c r="CE98" s="21">
        <v>677.54651000000001</v>
      </c>
      <c r="CF98" s="21">
        <v>855.78638000000001</v>
      </c>
      <c r="CG98" s="21">
        <v>814.35167999999999</v>
      </c>
      <c r="CH98" s="21">
        <v>832.95045000000005</v>
      </c>
      <c r="CI98" s="21">
        <v>796.35071000000005</v>
      </c>
      <c r="CJ98" s="21">
        <v>819.50653999999997</v>
      </c>
      <c r="CK98" s="21">
        <v>933.82822999999996</v>
      </c>
      <c r="CL98" s="21">
        <v>889.18948</v>
      </c>
      <c r="CM98" s="21">
        <v>909.49746000000005</v>
      </c>
      <c r="CN98" s="21">
        <v>869.53425000000004</v>
      </c>
      <c r="CO98" s="21">
        <v>901.80286999999998</v>
      </c>
      <c r="CP98" s="21">
        <v>902.86369000000002</v>
      </c>
      <c r="CQ98" s="21">
        <v>859.86208999999997</v>
      </c>
      <c r="CR98" s="21">
        <v>879.50027</v>
      </c>
      <c r="CS98" s="21">
        <v>840.85513000000003</v>
      </c>
      <c r="CT98" s="21">
        <v>873.69379000000004</v>
      </c>
      <c r="CU98" s="21">
        <v>934.77997000000005</v>
      </c>
      <c r="CV98" s="21">
        <v>890.40840000000003</v>
      </c>
      <c r="CW98" s="21">
        <v>910.74422000000004</v>
      </c>
      <c r="CX98" s="21">
        <v>870.72622999999999</v>
      </c>
      <c r="CY98" s="21">
        <v>906.44524999999999</v>
      </c>
      <c r="CZ98" s="21">
        <v>856.79069000000004</v>
      </c>
      <c r="DA98" s="21">
        <v>816.00094000000001</v>
      </c>
      <c r="DB98" s="21">
        <v>834.63738000000001</v>
      </c>
      <c r="DC98" s="21">
        <v>797.96351000000004</v>
      </c>
      <c r="DD98" s="21">
        <v>829.53029000000004</v>
      </c>
      <c r="DE98" s="21">
        <v>865.95591999999999</v>
      </c>
      <c r="DF98" s="21">
        <v>824.82016999999996</v>
      </c>
      <c r="DG98" s="21">
        <v>843.65805</v>
      </c>
      <c r="DH98" s="21">
        <v>806.58780999999999</v>
      </c>
      <c r="DI98" s="21">
        <v>839.53111999999999</v>
      </c>
      <c r="DJ98" s="21">
        <v>1138.0114000000001</v>
      </c>
      <c r="DK98" s="21">
        <v>1084.0119099999999</v>
      </c>
      <c r="DL98" s="21">
        <v>1108.7693999999999</v>
      </c>
      <c r="DM98" s="21">
        <v>1060.0501999999999</v>
      </c>
      <c r="DN98" s="21">
        <v>1103.1430800000001</v>
      </c>
      <c r="DO98" s="21">
        <v>793.48526000000004</v>
      </c>
      <c r="DP98" s="21">
        <v>755.90105000000005</v>
      </c>
      <c r="DQ98" s="21">
        <v>773.16489000000001</v>
      </c>
      <c r="DR98" s="21">
        <v>739.19212000000005</v>
      </c>
      <c r="DS98" s="21">
        <v>769.53839000000005</v>
      </c>
      <c r="DT98" s="21">
        <v>698.25148999999999</v>
      </c>
      <c r="DU98" s="21">
        <v>661.76365999999996</v>
      </c>
      <c r="DV98" s="21">
        <v>676.53279999999995</v>
      </c>
      <c r="DW98" s="21">
        <v>647.21500000000003</v>
      </c>
      <c r="DX98" s="21">
        <v>638.27441999999996</v>
      </c>
      <c r="DY98" s="21">
        <v>765.92465000000004</v>
      </c>
      <c r="DZ98" s="21">
        <v>728.47607000000005</v>
      </c>
      <c r="EA98" s="21">
        <v>745.11353999999994</v>
      </c>
      <c r="EB98" s="21">
        <v>712.37334999999996</v>
      </c>
      <c r="EC98" s="21">
        <v>729.52041999999994</v>
      </c>
      <c r="ED98" s="21">
        <v>744.02251999999999</v>
      </c>
      <c r="EE98" s="21">
        <v>708.92353000000003</v>
      </c>
      <c r="EF98" s="21">
        <v>725.11446999999998</v>
      </c>
      <c r="EG98" s="21">
        <v>693.25301999999999</v>
      </c>
      <c r="EH98" s="21">
        <v>723.93588999999997</v>
      </c>
    </row>
    <row r="99" spans="2:138" x14ac:dyDescent="0.25">
      <c r="B99" s="39" t="s">
        <v>255</v>
      </c>
      <c r="C99" s="21">
        <v>77271.877309999996</v>
      </c>
      <c r="D99" s="21">
        <v>73960.353010000006</v>
      </c>
      <c r="E99" s="21">
        <v>75599.289600000004</v>
      </c>
      <c r="F99" s="21">
        <v>72351.399390000006</v>
      </c>
      <c r="G99" s="21">
        <v>79067.10815</v>
      </c>
      <c r="H99" s="21">
        <v>125537.08189</v>
      </c>
      <c r="I99" s="21">
        <v>120157.05425</v>
      </c>
      <c r="J99" s="21">
        <v>122819.76733</v>
      </c>
      <c r="K99" s="21">
        <v>117543.19512999999</v>
      </c>
      <c r="L99" s="21">
        <v>128453.72059</v>
      </c>
      <c r="M99" s="21">
        <v>111540.16697000001</v>
      </c>
      <c r="N99" s="21">
        <v>106759.98264</v>
      </c>
      <c r="O99" s="21">
        <v>109125.76125</v>
      </c>
      <c r="P99" s="21">
        <v>104437.57098999999</v>
      </c>
      <c r="Q99" s="21">
        <v>114131.54728</v>
      </c>
      <c r="R99" s="21">
        <v>1115.50711</v>
      </c>
      <c r="S99" s="21">
        <v>1062.5005900000001</v>
      </c>
      <c r="T99" s="21">
        <v>1086.7668100000001</v>
      </c>
      <c r="U99" s="21">
        <v>1039.0144</v>
      </c>
      <c r="V99" s="21">
        <v>1080.6892</v>
      </c>
      <c r="W99" s="21">
        <v>1117.10923</v>
      </c>
      <c r="X99" s="21">
        <v>1064.4671900000001</v>
      </c>
      <c r="Y99" s="21">
        <v>1088.7783300000001</v>
      </c>
      <c r="Z99" s="21">
        <v>1040.9375299999999</v>
      </c>
      <c r="AA99" s="21">
        <v>1086.07114</v>
      </c>
      <c r="AB99" s="21">
        <v>105612.9066</v>
      </c>
      <c r="AC99" s="21">
        <v>101086.79316</v>
      </c>
      <c r="AD99" s="21">
        <v>103326.88864999999</v>
      </c>
      <c r="AE99" s="21">
        <v>98887.792100000006</v>
      </c>
      <c r="AF99" s="21">
        <v>108066.67066</v>
      </c>
      <c r="AG99" s="21">
        <v>195.23348999999999</v>
      </c>
      <c r="AH99" s="21">
        <v>180.93839</v>
      </c>
      <c r="AI99" s="21">
        <v>184.99001999999999</v>
      </c>
      <c r="AJ99" s="21">
        <v>176.96892</v>
      </c>
      <c r="AK99" s="21">
        <v>129.50031000000001</v>
      </c>
      <c r="AL99" s="21">
        <v>612.15693999999996</v>
      </c>
      <c r="AM99" s="21">
        <v>581.45164</v>
      </c>
      <c r="AN99" s="21">
        <v>594.43894999999998</v>
      </c>
      <c r="AO99" s="21">
        <v>568.66818000000001</v>
      </c>
      <c r="AP99" s="21">
        <v>575.41238999999996</v>
      </c>
      <c r="AQ99" s="21">
        <v>943.46218999999996</v>
      </c>
      <c r="AR99" s="21">
        <v>898.69164999999998</v>
      </c>
      <c r="AS99" s="21">
        <v>918.76265000000001</v>
      </c>
      <c r="AT99" s="21">
        <v>878.93340000000001</v>
      </c>
      <c r="AU99" s="21">
        <v>917.66922999999997</v>
      </c>
      <c r="AV99" s="21">
        <v>1322.51406</v>
      </c>
      <c r="AW99" s="21">
        <v>1261.1120699999999</v>
      </c>
      <c r="AX99" s="21">
        <v>1289.3445099999999</v>
      </c>
      <c r="AY99" s="21">
        <v>1233.46579</v>
      </c>
      <c r="AZ99" s="21">
        <v>1302.2123799999999</v>
      </c>
      <c r="BA99" s="21">
        <v>1524.77415</v>
      </c>
      <c r="BB99" s="21">
        <v>1455.2580399999999</v>
      </c>
      <c r="BC99" s="21">
        <v>1487.6928499999999</v>
      </c>
      <c r="BD99" s="21">
        <v>1423.26207</v>
      </c>
      <c r="BE99" s="21">
        <v>1516.2864999999999</v>
      </c>
      <c r="BF99" s="21">
        <v>1634.25359</v>
      </c>
      <c r="BG99" s="21">
        <v>1560.0666000000001</v>
      </c>
      <c r="BH99" s="21">
        <v>1594.99233</v>
      </c>
      <c r="BI99" s="21">
        <v>1525.9037699999999</v>
      </c>
      <c r="BJ99" s="21">
        <v>1628.22479</v>
      </c>
      <c r="BK99" s="21">
        <v>5876.3295099999996</v>
      </c>
      <c r="BL99" s="21">
        <v>5621.98711</v>
      </c>
      <c r="BM99" s="21">
        <v>5747.8707100000001</v>
      </c>
      <c r="BN99" s="21">
        <v>5498.3777099999998</v>
      </c>
      <c r="BO99" s="21">
        <v>6014.2028200000004</v>
      </c>
      <c r="BP99" s="21">
        <v>752.15007000000003</v>
      </c>
      <c r="BQ99" s="21">
        <v>712.91067999999996</v>
      </c>
      <c r="BR99" s="21">
        <v>729.19263000000001</v>
      </c>
      <c r="BS99" s="21">
        <v>697.15200000000004</v>
      </c>
      <c r="BT99" s="21">
        <v>685.39736000000005</v>
      </c>
      <c r="BU99" s="21">
        <v>1.6000000000000001E-3</v>
      </c>
      <c r="BV99" s="21">
        <v>1984.6135300000001</v>
      </c>
      <c r="BW99" s="21">
        <v>1890.5345199999999</v>
      </c>
      <c r="BX99" s="21">
        <v>1932.8625300000001</v>
      </c>
      <c r="BY99" s="21">
        <v>1849.1189999999999</v>
      </c>
      <c r="BZ99" s="21">
        <v>1929.0643</v>
      </c>
      <c r="CA99" s="21">
        <v>970.34411999999998</v>
      </c>
      <c r="CB99" s="21">
        <v>922.51295000000005</v>
      </c>
      <c r="CC99" s="21">
        <v>943.58199000000002</v>
      </c>
      <c r="CD99" s="21">
        <v>902.12111000000004</v>
      </c>
      <c r="CE99" s="21">
        <v>920.19731999999999</v>
      </c>
      <c r="CF99" s="21">
        <v>1119.6211499999999</v>
      </c>
      <c r="CG99" s="21">
        <v>1065.86085</v>
      </c>
      <c r="CH99" s="21">
        <v>1090.2038</v>
      </c>
      <c r="CI99" s="21">
        <v>1042.3003699999999</v>
      </c>
      <c r="CJ99" s="21">
        <v>1077.77601</v>
      </c>
      <c r="CK99" s="21">
        <v>1210.3101300000001</v>
      </c>
      <c r="CL99" s="21">
        <v>1152.8324500000001</v>
      </c>
      <c r="CM99" s="21">
        <v>1179.16173</v>
      </c>
      <c r="CN99" s="21">
        <v>1127.3495</v>
      </c>
      <c r="CO99" s="21">
        <v>1173.50387</v>
      </c>
      <c r="CP99" s="21">
        <v>1178.07347</v>
      </c>
      <c r="CQ99" s="21">
        <v>1122.35302</v>
      </c>
      <c r="CR99" s="21">
        <v>1147.9861800000001</v>
      </c>
      <c r="CS99" s="21">
        <v>1097.5437999999999</v>
      </c>
      <c r="CT99" s="21">
        <v>1144.8170700000001</v>
      </c>
      <c r="CU99" s="21">
        <v>1209.6751300000001</v>
      </c>
      <c r="CV99" s="21">
        <v>1152.5976000000001</v>
      </c>
      <c r="CW99" s="21">
        <v>1178.9215200000001</v>
      </c>
      <c r="CX99" s="21">
        <v>1127.1198400000001</v>
      </c>
      <c r="CY99" s="21">
        <v>1177.2714100000001</v>
      </c>
      <c r="CZ99" s="21">
        <v>1178.52001</v>
      </c>
      <c r="DA99" s="21">
        <v>1123.06592</v>
      </c>
      <c r="DB99" s="21">
        <v>1148.7153699999999</v>
      </c>
      <c r="DC99" s="21">
        <v>1098.2409399999999</v>
      </c>
      <c r="DD99" s="21">
        <v>1148.77658</v>
      </c>
      <c r="DE99" s="21">
        <v>1199.3154099999999</v>
      </c>
      <c r="DF99" s="21">
        <v>1143.02619</v>
      </c>
      <c r="DG99" s="21">
        <v>1169.1315300000001</v>
      </c>
      <c r="DH99" s="21">
        <v>1117.7600199999999</v>
      </c>
      <c r="DI99" s="21">
        <v>1170.7861700000001</v>
      </c>
      <c r="DJ99" s="21">
        <v>1530.4851799999999</v>
      </c>
      <c r="DK99" s="21">
        <v>1458.54107</v>
      </c>
      <c r="DL99" s="21">
        <v>1491.85238</v>
      </c>
      <c r="DM99" s="21">
        <v>1426.3005499999999</v>
      </c>
      <c r="DN99" s="21">
        <v>1491.83311</v>
      </c>
      <c r="DO99" s="21">
        <v>1031.79324</v>
      </c>
      <c r="DP99" s="21">
        <v>983.22761000000003</v>
      </c>
      <c r="DQ99" s="21">
        <v>1005.68334</v>
      </c>
      <c r="DR99" s="21">
        <v>961.49373000000003</v>
      </c>
      <c r="DS99" s="21">
        <v>1004.51879</v>
      </c>
      <c r="DT99" s="21">
        <v>926.66710999999998</v>
      </c>
      <c r="DU99" s="21">
        <v>878.97191999999995</v>
      </c>
      <c r="DV99" s="21">
        <v>898.58843999999999</v>
      </c>
      <c r="DW99" s="21">
        <v>859.64746000000002</v>
      </c>
      <c r="DX99" s="21">
        <v>856.43772999999999</v>
      </c>
      <c r="DY99" s="21">
        <v>1017.04489</v>
      </c>
      <c r="DZ99" s="21">
        <v>967.84504000000004</v>
      </c>
      <c r="EA99" s="21">
        <v>989.94942000000003</v>
      </c>
      <c r="EB99" s="21">
        <v>946.45115999999996</v>
      </c>
      <c r="EC99" s="21">
        <v>975.18673999999999</v>
      </c>
      <c r="ED99" s="21">
        <v>948.97387000000003</v>
      </c>
      <c r="EE99" s="21">
        <v>904.40173000000004</v>
      </c>
      <c r="EF99" s="21">
        <v>925.05715999999995</v>
      </c>
      <c r="EG99" s="21">
        <v>884.41025999999999</v>
      </c>
      <c r="EH99" s="21">
        <v>925.84947999999997</v>
      </c>
    </row>
    <row r="100" spans="2:138" x14ac:dyDescent="0.25">
      <c r="B100" s="39" t="s">
        <v>256</v>
      </c>
      <c r="C100" s="21">
        <v>36410.655310000002</v>
      </c>
      <c r="D100" s="21">
        <v>34850.258779999996</v>
      </c>
      <c r="E100" s="21">
        <v>35622.528810000003</v>
      </c>
      <c r="F100" s="21">
        <v>34092.116779999997</v>
      </c>
      <c r="G100" s="21">
        <v>37256.571499999998</v>
      </c>
      <c r="H100" s="21">
        <v>31890.782309999999</v>
      </c>
      <c r="I100" s="21">
        <v>30524.068289999999</v>
      </c>
      <c r="J100" s="21">
        <v>31200.489959999999</v>
      </c>
      <c r="K100" s="21">
        <v>29860.057209999999</v>
      </c>
      <c r="L100" s="21">
        <v>32631.709920000001</v>
      </c>
      <c r="M100" s="21">
        <v>25280.71459</v>
      </c>
      <c r="N100" s="21">
        <v>24197.279999999999</v>
      </c>
      <c r="O100" s="21">
        <v>24733.4866</v>
      </c>
      <c r="P100" s="21">
        <v>23670.902569999998</v>
      </c>
      <c r="Q100" s="21">
        <v>25868.054090000001</v>
      </c>
      <c r="R100" s="21">
        <v>181.74638999999999</v>
      </c>
      <c r="S100" s="21">
        <v>172.85148000000001</v>
      </c>
      <c r="T100" s="21">
        <v>176.79913999999999</v>
      </c>
      <c r="U100" s="21">
        <v>169.03062</v>
      </c>
      <c r="V100" s="21">
        <v>173.17095</v>
      </c>
      <c r="W100" s="21">
        <v>161.62762000000001</v>
      </c>
      <c r="X100" s="21">
        <v>153.68791999999999</v>
      </c>
      <c r="Y100" s="21">
        <v>157.19791000000001</v>
      </c>
      <c r="Z100" s="21">
        <v>150.29066</v>
      </c>
      <c r="AA100" s="21">
        <v>153.40792999999999</v>
      </c>
      <c r="AB100" s="21">
        <v>24972.009119999999</v>
      </c>
      <c r="AC100" s="21">
        <v>23901.816559999999</v>
      </c>
      <c r="AD100" s="21">
        <v>24431.483690000001</v>
      </c>
      <c r="AE100" s="21">
        <v>23381.866150000002</v>
      </c>
      <c r="AF100" s="21">
        <v>25552.19785</v>
      </c>
      <c r="AG100" s="21">
        <v>43.037820000000004</v>
      </c>
      <c r="AH100" s="21">
        <v>39.918500000000002</v>
      </c>
      <c r="AI100" s="21">
        <v>40.81279</v>
      </c>
      <c r="AJ100" s="21">
        <v>39.043700000000001</v>
      </c>
      <c r="AK100" s="21">
        <v>29.006930000000001</v>
      </c>
      <c r="AL100" s="21">
        <v>217.68812</v>
      </c>
      <c r="AM100" s="21">
        <v>207.36818</v>
      </c>
      <c r="AN100" s="21">
        <v>212.00020000000001</v>
      </c>
      <c r="AO100" s="21">
        <v>202.80966000000001</v>
      </c>
      <c r="AP100" s="21">
        <v>211.88041000000001</v>
      </c>
      <c r="AQ100" s="21">
        <v>131.97121000000001</v>
      </c>
      <c r="AR100" s="21">
        <v>125.41363</v>
      </c>
      <c r="AS100" s="21">
        <v>128.21489</v>
      </c>
      <c r="AT100" s="21">
        <v>122.65705</v>
      </c>
      <c r="AU100" s="21">
        <v>124.88072</v>
      </c>
      <c r="AV100" s="21">
        <v>133.98454000000001</v>
      </c>
      <c r="AW100" s="21">
        <v>127.28309</v>
      </c>
      <c r="AX100" s="21">
        <v>130.13291000000001</v>
      </c>
      <c r="AY100" s="21">
        <v>124.49356</v>
      </c>
      <c r="AZ100" s="21">
        <v>126.24234</v>
      </c>
      <c r="BA100" s="21">
        <v>-118.66305</v>
      </c>
      <c r="BB100" s="21">
        <v>-114.32178</v>
      </c>
      <c r="BC100" s="21">
        <v>-116.86941</v>
      </c>
      <c r="BD100" s="21">
        <v>-111.80743</v>
      </c>
      <c r="BE100" s="21">
        <v>-130.72346999999999</v>
      </c>
      <c r="BF100" s="21">
        <v>-213.30776</v>
      </c>
      <c r="BG100" s="21">
        <v>-204.88257999999999</v>
      </c>
      <c r="BH100" s="21">
        <v>-209.46897000000001</v>
      </c>
      <c r="BI100" s="21">
        <v>-200.39514</v>
      </c>
      <c r="BJ100" s="21">
        <v>-227.63858999999999</v>
      </c>
      <c r="BK100" s="21">
        <v>6265.23081</v>
      </c>
      <c r="BL100" s="21">
        <v>5994.0557799999997</v>
      </c>
      <c r="BM100" s="21">
        <v>6128.2704800000001</v>
      </c>
      <c r="BN100" s="21">
        <v>5862.2657799999997</v>
      </c>
      <c r="BO100" s="21">
        <v>6412.2287200000001</v>
      </c>
      <c r="BP100" s="21">
        <v>271.18360999999999</v>
      </c>
      <c r="BQ100" s="21">
        <v>258.06490000000002</v>
      </c>
      <c r="BR100" s="21">
        <v>263.95870000000002</v>
      </c>
      <c r="BS100" s="21">
        <v>252.3604</v>
      </c>
      <c r="BT100" s="21">
        <v>259.44283000000001</v>
      </c>
      <c r="BU100" s="21">
        <v>1.6000000000000001E-3</v>
      </c>
      <c r="BV100" s="21">
        <v>245.34475</v>
      </c>
      <c r="BW100" s="21">
        <v>232.95516000000001</v>
      </c>
      <c r="BX100" s="21">
        <v>238.17160000000001</v>
      </c>
      <c r="BY100" s="21">
        <v>227.85342</v>
      </c>
      <c r="BZ100" s="21">
        <v>229.38985</v>
      </c>
      <c r="CA100" s="21">
        <v>309.36088000000001</v>
      </c>
      <c r="CB100" s="21">
        <v>294.77166</v>
      </c>
      <c r="CC100" s="21">
        <v>301.50380999999999</v>
      </c>
      <c r="CD100" s="21">
        <v>288.25578000000002</v>
      </c>
      <c r="CE100" s="21">
        <v>301.01483000000002</v>
      </c>
      <c r="CF100" s="21">
        <v>240.85399000000001</v>
      </c>
      <c r="CG100" s="21">
        <v>229.3023</v>
      </c>
      <c r="CH100" s="21">
        <v>234.53922</v>
      </c>
      <c r="CI100" s="21">
        <v>224.23361</v>
      </c>
      <c r="CJ100" s="21">
        <v>232.07037</v>
      </c>
      <c r="CK100" s="21">
        <v>180.93100999999999</v>
      </c>
      <c r="CL100" s="21">
        <v>171.98417000000001</v>
      </c>
      <c r="CM100" s="21">
        <v>175.91202000000001</v>
      </c>
      <c r="CN100" s="21">
        <v>168.18248</v>
      </c>
      <c r="CO100" s="21">
        <v>171.47306</v>
      </c>
      <c r="CP100" s="21">
        <v>172.65334999999999</v>
      </c>
      <c r="CQ100" s="21">
        <v>164.14165</v>
      </c>
      <c r="CR100" s="21">
        <v>167.89037999999999</v>
      </c>
      <c r="CS100" s="21">
        <v>160.51330999999999</v>
      </c>
      <c r="CT100" s="21">
        <v>163.92062999999999</v>
      </c>
      <c r="CU100" s="21">
        <v>195.87194</v>
      </c>
      <c r="CV100" s="21">
        <v>186.36508000000001</v>
      </c>
      <c r="CW100" s="21">
        <v>190.62136000000001</v>
      </c>
      <c r="CX100" s="21">
        <v>182.24548999999999</v>
      </c>
      <c r="CY100" s="21">
        <v>187.69204999999999</v>
      </c>
      <c r="CZ100" s="21">
        <v>118.11488</v>
      </c>
      <c r="DA100" s="21">
        <v>112.00145000000001</v>
      </c>
      <c r="DB100" s="21">
        <v>114.55936</v>
      </c>
      <c r="DC100" s="21">
        <v>109.52565</v>
      </c>
      <c r="DD100" s="21">
        <v>108.91889</v>
      </c>
      <c r="DE100" s="21">
        <v>99.204040000000006</v>
      </c>
      <c r="DF100" s="21">
        <v>93.913169999999994</v>
      </c>
      <c r="DG100" s="21">
        <v>96.057980000000001</v>
      </c>
      <c r="DH100" s="21">
        <v>91.837209999999999</v>
      </c>
      <c r="DI100" s="21">
        <v>89.750910000000005</v>
      </c>
      <c r="DJ100" s="21">
        <v>130.92293000000001</v>
      </c>
      <c r="DK100" s="21">
        <v>123.96174999999999</v>
      </c>
      <c r="DL100" s="21">
        <v>126.79281</v>
      </c>
      <c r="DM100" s="21">
        <v>121.22156</v>
      </c>
      <c r="DN100" s="21">
        <v>118.47539</v>
      </c>
      <c r="DO100" s="21">
        <v>134.99767</v>
      </c>
      <c r="DP100" s="21">
        <v>128.28852000000001</v>
      </c>
      <c r="DQ100" s="21">
        <v>131.21842000000001</v>
      </c>
      <c r="DR100" s="21">
        <v>125.45271</v>
      </c>
      <c r="DS100" s="21">
        <v>127.38522</v>
      </c>
      <c r="DT100" s="21">
        <v>344.19150999999999</v>
      </c>
      <c r="DU100" s="21">
        <v>327.67709000000002</v>
      </c>
      <c r="DV100" s="21">
        <v>334.9905</v>
      </c>
      <c r="DW100" s="21">
        <v>320.47399999999999</v>
      </c>
      <c r="DX100" s="21">
        <v>332.61090000000002</v>
      </c>
      <c r="DY100" s="21">
        <v>268.48691000000002</v>
      </c>
      <c r="DZ100" s="21">
        <v>255.78556</v>
      </c>
      <c r="EA100" s="21">
        <v>261.62734</v>
      </c>
      <c r="EB100" s="21">
        <v>250.13147000000001</v>
      </c>
      <c r="EC100" s="21">
        <v>260.78987999999998</v>
      </c>
      <c r="ED100" s="21">
        <v>143.66486</v>
      </c>
      <c r="EE100" s="21">
        <v>136.67903000000001</v>
      </c>
      <c r="EF100" s="21">
        <v>139.80058</v>
      </c>
      <c r="EG100" s="21">
        <v>133.65776</v>
      </c>
      <c r="EH100" s="21">
        <v>137.51697999999999</v>
      </c>
    </row>
    <row r="101" spans="2:138" x14ac:dyDescent="0.25">
      <c r="B101" s="39" t="s">
        <v>257</v>
      </c>
      <c r="C101" s="21">
        <v>-88218.689889999994</v>
      </c>
      <c r="D101" s="21">
        <v>-84438.03456</v>
      </c>
      <c r="E101" s="21">
        <v>-86309.153059999997</v>
      </c>
      <c r="F101" s="21">
        <v>-82601.146609999996</v>
      </c>
      <c r="G101" s="21">
        <v>-90268.244250000003</v>
      </c>
      <c r="H101" s="21">
        <v>-194014.72010999999</v>
      </c>
      <c r="I101" s="21">
        <v>-185700.0091</v>
      </c>
      <c r="J101" s="21">
        <v>-189815.17193000001</v>
      </c>
      <c r="K101" s="21">
        <v>-181660.34896</v>
      </c>
      <c r="L101" s="21">
        <v>-198522.31924000001</v>
      </c>
      <c r="M101" s="21">
        <v>-178489.31236000001</v>
      </c>
      <c r="N101" s="21">
        <v>-170839.94409999999</v>
      </c>
      <c r="O101" s="21">
        <v>-174625.72109000001</v>
      </c>
      <c r="P101" s="21">
        <v>-167123.56396999999</v>
      </c>
      <c r="Q101" s="21">
        <v>-182636.10272</v>
      </c>
      <c r="R101" s="21">
        <v>-1944.96434</v>
      </c>
      <c r="S101" s="21">
        <v>-1853.5705399999999</v>
      </c>
      <c r="T101" s="21">
        <v>-1895.90401</v>
      </c>
      <c r="U101" s="21">
        <v>-1812.59817</v>
      </c>
      <c r="V101" s="21">
        <v>-1895.5420999999999</v>
      </c>
      <c r="W101" s="21">
        <v>-2043.6364100000001</v>
      </c>
      <c r="X101" s="21">
        <v>-1948.7242000000001</v>
      </c>
      <c r="Y101" s="21">
        <v>-1993.2308599999999</v>
      </c>
      <c r="Z101" s="21">
        <v>-1905.64849</v>
      </c>
      <c r="AA101" s="21">
        <v>-2002.6237699999999</v>
      </c>
      <c r="AB101" s="21">
        <v>-166027.30442999999</v>
      </c>
      <c r="AC101" s="21">
        <v>-158912.09059000001</v>
      </c>
      <c r="AD101" s="21">
        <v>-162433.60162999999</v>
      </c>
      <c r="AE101" s="21">
        <v>-155455.18148999999</v>
      </c>
      <c r="AF101" s="21">
        <v>-169884.71017999999</v>
      </c>
      <c r="AG101" s="21">
        <v>-313.80889000000002</v>
      </c>
      <c r="AH101" s="21">
        <v>-290.84586000000002</v>
      </c>
      <c r="AI101" s="21">
        <v>-297.35716000000002</v>
      </c>
      <c r="AJ101" s="21">
        <v>-284.46206999999998</v>
      </c>
      <c r="AK101" s="21">
        <v>-207.56685999999999</v>
      </c>
      <c r="AL101" s="21">
        <v>-805.29519000000005</v>
      </c>
      <c r="AM101" s="21">
        <v>-763.72725000000003</v>
      </c>
      <c r="AN101" s="21">
        <v>-780.78495999999996</v>
      </c>
      <c r="AO101" s="21">
        <v>-746.93438000000003</v>
      </c>
      <c r="AP101" s="21">
        <v>-742.28989999999999</v>
      </c>
      <c r="AQ101" s="21">
        <v>-1725.36844</v>
      </c>
      <c r="AR101" s="21">
        <v>-1644.5074</v>
      </c>
      <c r="AS101" s="21">
        <v>-1681.2341200000001</v>
      </c>
      <c r="AT101" s="21">
        <v>-1608.34968</v>
      </c>
      <c r="AU101" s="21">
        <v>-1689.8534299999999</v>
      </c>
      <c r="AV101" s="21">
        <v>-2444.5669499999999</v>
      </c>
      <c r="AW101" s="21">
        <v>-2332.2907799999998</v>
      </c>
      <c r="AX101" s="21">
        <v>-2384.50252</v>
      </c>
      <c r="AY101" s="21">
        <v>-2281.1594700000001</v>
      </c>
      <c r="AZ101" s="21">
        <v>-2421.1134299999999</v>
      </c>
      <c r="BA101" s="21">
        <v>-3180.4514300000001</v>
      </c>
      <c r="BB101" s="21">
        <v>-3037.45012</v>
      </c>
      <c r="BC101" s="21">
        <v>-3105.1477799999998</v>
      </c>
      <c r="BD101" s="21">
        <v>-2970.6650100000002</v>
      </c>
      <c r="BE101" s="21">
        <v>-3186.2157299999999</v>
      </c>
      <c r="BF101" s="21">
        <v>-3588.65391</v>
      </c>
      <c r="BG101" s="21">
        <v>-3428.1719400000002</v>
      </c>
      <c r="BH101" s="21">
        <v>-3504.9184599999999</v>
      </c>
      <c r="BI101" s="21">
        <v>-3353.0982899999999</v>
      </c>
      <c r="BJ101" s="21">
        <v>-3604.2100300000002</v>
      </c>
      <c r="BK101" s="21">
        <v>14.96561</v>
      </c>
      <c r="BL101" s="21">
        <v>14.31786</v>
      </c>
      <c r="BM101" s="21">
        <v>14.63846</v>
      </c>
      <c r="BN101" s="21">
        <v>14.00306</v>
      </c>
      <c r="BO101" s="21">
        <v>15.316739999999999</v>
      </c>
      <c r="BP101" s="21">
        <v>-1031.5388</v>
      </c>
      <c r="BQ101" s="21">
        <v>-976.24031000000002</v>
      </c>
      <c r="BR101" s="21">
        <v>-998.53661</v>
      </c>
      <c r="BS101" s="21">
        <v>-954.66098999999997</v>
      </c>
      <c r="BT101" s="21">
        <v>-921.42060000000004</v>
      </c>
      <c r="BU101" s="21">
        <v>1.6000000000000001E-3</v>
      </c>
      <c r="BV101" s="21">
        <v>-3696.4916600000001</v>
      </c>
      <c r="BW101" s="21">
        <v>-3523.6881800000001</v>
      </c>
      <c r="BX101" s="21">
        <v>-3602.5793100000001</v>
      </c>
      <c r="BY101" s="21">
        <v>-3446.49046</v>
      </c>
      <c r="BZ101" s="21">
        <v>-3621.3317400000001</v>
      </c>
      <c r="CA101" s="21">
        <v>-1343.67302</v>
      </c>
      <c r="CB101" s="21">
        <v>-1276.27611</v>
      </c>
      <c r="CC101" s="21">
        <v>-1305.4248700000001</v>
      </c>
      <c r="CD101" s="21">
        <v>-1248.0646200000001</v>
      </c>
      <c r="CE101" s="21">
        <v>-1260.22855</v>
      </c>
      <c r="CF101" s="21">
        <v>-1823.64651</v>
      </c>
      <c r="CG101" s="21">
        <v>-1736.5067300000001</v>
      </c>
      <c r="CH101" s="21">
        <v>-1776.16661</v>
      </c>
      <c r="CI101" s="21">
        <v>-1698.12201</v>
      </c>
      <c r="CJ101" s="21">
        <v>-1759.8120699999999</v>
      </c>
      <c r="CK101" s="21">
        <v>-2124.4028499999999</v>
      </c>
      <c r="CL101" s="21">
        <v>-2024.6917599999999</v>
      </c>
      <c r="CM101" s="21">
        <v>-2070.9334399999998</v>
      </c>
      <c r="CN101" s="21">
        <v>-1979.9368199999999</v>
      </c>
      <c r="CO101" s="21">
        <v>-2072.6876999999999</v>
      </c>
      <c r="CP101" s="21">
        <v>-2043.80999</v>
      </c>
      <c r="CQ101" s="21">
        <v>-1948.14492</v>
      </c>
      <c r="CR101" s="21">
        <v>-1992.6383599999999</v>
      </c>
      <c r="CS101" s="21">
        <v>-1905.0820200000001</v>
      </c>
      <c r="CT101" s="21">
        <v>-1997.0673200000001</v>
      </c>
      <c r="CU101" s="21">
        <v>-2099.21902</v>
      </c>
      <c r="CV101" s="21">
        <v>-2001.18435</v>
      </c>
      <c r="CW101" s="21">
        <v>-2046.8891599999999</v>
      </c>
      <c r="CX101" s="21">
        <v>-1956.9490499999999</v>
      </c>
      <c r="CY101" s="21">
        <v>-2054.06484</v>
      </c>
      <c r="CZ101" s="21">
        <v>-2138.6468300000001</v>
      </c>
      <c r="DA101" s="21">
        <v>-2039.3894</v>
      </c>
      <c r="DB101" s="21">
        <v>-2085.9667599999998</v>
      </c>
      <c r="DC101" s="21">
        <v>-1994.3095800000001</v>
      </c>
      <c r="DD101" s="21">
        <v>-2099.8321799999999</v>
      </c>
      <c r="DE101" s="21">
        <v>-2173.6728199999998</v>
      </c>
      <c r="DF101" s="21">
        <v>-2073.01064</v>
      </c>
      <c r="DG101" s="21">
        <v>-2120.3558699999999</v>
      </c>
      <c r="DH101" s="21">
        <v>-2027.1876299999999</v>
      </c>
      <c r="DI101" s="21">
        <v>-2136.9293600000001</v>
      </c>
      <c r="DJ101" s="21">
        <v>-2800.0882999999999</v>
      </c>
      <c r="DK101" s="21">
        <v>-2670.3311399999998</v>
      </c>
      <c r="DL101" s="21">
        <v>-2731.3184900000001</v>
      </c>
      <c r="DM101" s="21">
        <v>-2611.3046199999999</v>
      </c>
      <c r="DN101" s="21">
        <v>-2750.18361</v>
      </c>
      <c r="DO101" s="21">
        <v>-1831.26396</v>
      </c>
      <c r="DP101" s="21">
        <v>-1746.0959</v>
      </c>
      <c r="DQ101" s="21">
        <v>-1785.9747600000001</v>
      </c>
      <c r="DR101" s="21">
        <v>-1707.4992</v>
      </c>
      <c r="DS101" s="21">
        <v>-1794.30864</v>
      </c>
      <c r="DT101" s="21">
        <v>-1237.9721400000001</v>
      </c>
      <c r="DU101" s="21">
        <v>-1172.2710500000001</v>
      </c>
      <c r="DV101" s="21">
        <v>-1198.43166</v>
      </c>
      <c r="DW101" s="21">
        <v>-1146.49468</v>
      </c>
      <c r="DX101" s="21">
        <v>-1119.39239</v>
      </c>
      <c r="DY101" s="21">
        <v>-1537.73415</v>
      </c>
      <c r="DZ101" s="21">
        <v>-1463.0677599999999</v>
      </c>
      <c r="EA101" s="21">
        <v>-1496.4826</v>
      </c>
      <c r="EB101" s="21">
        <v>-1430.72729</v>
      </c>
      <c r="EC101" s="21">
        <v>-1470.69219</v>
      </c>
      <c r="ED101" s="21">
        <v>-1715.2185400000001</v>
      </c>
      <c r="EE101" s="21">
        <v>-1635.7178699999999</v>
      </c>
      <c r="EF101" s="21">
        <v>-1673.07582</v>
      </c>
      <c r="EG101" s="21">
        <v>-1599.5610300000001</v>
      </c>
      <c r="EH101" s="21">
        <v>-1685.1405999999999</v>
      </c>
    </row>
    <row r="102" spans="2:138" x14ac:dyDescent="0.25">
      <c r="B102" s="39" t="s">
        <v>258</v>
      </c>
      <c r="C102" s="21">
        <v>-111099.26832</v>
      </c>
      <c r="D102" s="21">
        <v>-106338.05455</v>
      </c>
      <c r="E102" s="21">
        <v>-108694.47014</v>
      </c>
      <c r="F102" s="21">
        <v>-104024.74761000001</v>
      </c>
      <c r="G102" s="21">
        <v>-113680.39926000001</v>
      </c>
      <c r="H102" s="21">
        <v>-216092.40659999999</v>
      </c>
      <c r="I102" s="21">
        <v>-206831.53242999999</v>
      </c>
      <c r="J102" s="21">
        <v>-211414.97557000001</v>
      </c>
      <c r="K102" s="21">
        <v>-202332.18371000001</v>
      </c>
      <c r="L102" s="21">
        <v>-221112.94289999999</v>
      </c>
      <c r="M102" s="21">
        <v>-187690.57829999999</v>
      </c>
      <c r="N102" s="21">
        <v>-179646.87901999999</v>
      </c>
      <c r="O102" s="21">
        <v>-183627.81581999999</v>
      </c>
      <c r="P102" s="21">
        <v>-175738.91654999999</v>
      </c>
      <c r="Q102" s="21">
        <v>-192051.139</v>
      </c>
      <c r="R102" s="21">
        <v>-2066.4530100000002</v>
      </c>
      <c r="S102" s="21">
        <v>-1969.1184000000001</v>
      </c>
      <c r="T102" s="21">
        <v>-2014.0896</v>
      </c>
      <c r="U102" s="21">
        <v>-1925.3650500000001</v>
      </c>
      <c r="V102" s="21">
        <v>-2011.3222499999999</v>
      </c>
      <c r="W102" s="21">
        <v>-2105.5207399999999</v>
      </c>
      <c r="X102" s="21">
        <v>-2007.27962</v>
      </c>
      <c r="Y102" s="21">
        <v>-2053.12248</v>
      </c>
      <c r="Z102" s="21">
        <v>-1962.70012</v>
      </c>
      <c r="AA102" s="21">
        <v>-2057.9514600000002</v>
      </c>
      <c r="AB102" s="21">
        <v>-175323.58259000001</v>
      </c>
      <c r="AC102" s="21">
        <v>-167809.97039</v>
      </c>
      <c r="AD102" s="21">
        <v>-171528.65951</v>
      </c>
      <c r="AE102" s="21">
        <v>-164159.50042</v>
      </c>
      <c r="AF102" s="21">
        <v>-179396.97399999999</v>
      </c>
      <c r="AG102" s="21">
        <v>-342.12191999999999</v>
      </c>
      <c r="AH102" s="21">
        <v>-317.06297999999998</v>
      </c>
      <c r="AI102" s="21">
        <v>-324.15989000000002</v>
      </c>
      <c r="AJ102" s="21">
        <v>-309.84192000000002</v>
      </c>
      <c r="AK102" s="21">
        <v>-226.06077999999999</v>
      </c>
      <c r="AL102" s="21">
        <v>-880.03336999999999</v>
      </c>
      <c r="AM102" s="21">
        <v>-834.61080000000004</v>
      </c>
      <c r="AN102" s="21">
        <v>-853.25072</v>
      </c>
      <c r="AO102" s="21">
        <v>-816.07119999999998</v>
      </c>
      <c r="AP102" s="21">
        <v>-811.26110000000006</v>
      </c>
      <c r="AQ102" s="21">
        <v>-1832.3397600000001</v>
      </c>
      <c r="AR102" s="21">
        <v>-1746.27676</v>
      </c>
      <c r="AS102" s="21">
        <v>-1785.27538</v>
      </c>
      <c r="AT102" s="21">
        <v>-1707.70616</v>
      </c>
      <c r="AU102" s="21">
        <v>-1792.3870999999999</v>
      </c>
      <c r="AV102" s="21">
        <v>-2541.0720200000001</v>
      </c>
      <c r="AW102" s="21">
        <v>-2424.0096800000001</v>
      </c>
      <c r="AX102" s="21">
        <v>-2478.2737000000002</v>
      </c>
      <c r="AY102" s="21">
        <v>-2370.6794100000002</v>
      </c>
      <c r="AZ102" s="21">
        <v>-2512.4822899999999</v>
      </c>
      <c r="BA102" s="21">
        <v>-2478.9363499999999</v>
      </c>
      <c r="BB102" s="21">
        <v>-2365.6534700000002</v>
      </c>
      <c r="BC102" s="21">
        <v>-2418.37743</v>
      </c>
      <c r="BD102" s="21">
        <v>-2313.47822</v>
      </c>
      <c r="BE102" s="21">
        <v>-2461.5346399999999</v>
      </c>
      <c r="BF102" s="21">
        <v>-2725.27945</v>
      </c>
      <c r="BG102" s="21">
        <v>-2601.4750199999999</v>
      </c>
      <c r="BH102" s="21">
        <v>-2659.7133399999998</v>
      </c>
      <c r="BI102" s="21">
        <v>-2544.3423699999998</v>
      </c>
      <c r="BJ102" s="21">
        <v>-2713.6817799999999</v>
      </c>
      <c r="BK102" s="21">
        <v>-5431.1752399999996</v>
      </c>
      <c r="BL102" s="21">
        <v>-5196.1002399999998</v>
      </c>
      <c r="BM102" s="21">
        <v>-5312.4476800000002</v>
      </c>
      <c r="BN102" s="21">
        <v>-5081.8547200000003</v>
      </c>
      <c r="BO102" s="21">
        <v>-5558.6041299999997</v>
      </c>
      <c r="BP102" s="21">
        <v>-1117.7234800000001</v>
      </c>
      <c r="BQ102" s="21">
        <v>-1057.7106100000001</v>
      </c>
      <c r="BR102" s="21">
        <v>-1081.86589</v>
      </c>
      <c r="BS102" s="21">
        <v>-1034.00343</v>
      </c>
      <c r="BT102" s="21">
        <v>-997.33632</v>
      </c>
      <c r="BU102" s="21">
        <v>0.49428</v>
      </c>
      <c r="BV102" s="21">
        <v>-3908.6998800000001</v>
      </c>
      <c r="BW102" s="21">
        <v>-3725.51656</v>
      </c>
      <c r="BX102" s="21">
        <v>-3808.9244600000002</v>
      </c>
      <c r="BY102" s="21">
        <v>-3643.5177100000001</v>
      </c>
      <c r="BZ102" s="21">
        <v>-3823.7017000000001</v>
      </c>
      <c r="CA102" s="21">
        <v>-1462.19535</v>
      </c>
      <c r="CB102" s="21">
        <v>-1388.8208299999999</v>
      </c>
      <c r="CC102" s="21">
        <v>-1420.53853</v>
      </c>
      <c r="CD102" s="21">
        <v>-1357.84601</v>
      </c>
      <c r="CE102" s="21">
        <v>-1371.0722800000001</v>
      </c>
      <c r="CF102" s="21">
        <v>-1955.68516</v>
      </c>
      <c r="CG102" s="21">
        <v>-1862.0663199999999</v>
      </c>
      <c r="CH102" s="21">
        <v>-1904.5924500000001</v>
      </c>
      <c r="CI102" s="21">
        <v>-1820.6531</v>
      </c>
      <c r="CJ102" s="21">
        <v>-1885.3117099999999</v>
      </c>
      <c r="CK102" s="21">
        <v>-2241.4159399999999</v>
      </c>
      <c r="CL102" s="21">
        <v>-2135.8965499999999</v>
      </c>
      <c r="CM102" s="21">
        <v>-2184.6766899999998</v>
      </c>
      <c r="CN102" s="21">
        <v>-2088.4376600000001</v>
      </c>
      <c r="CO102" s="21">
        <v>-2183.3017799999998</v>
      </c>
      <c r="CP102" s="21">
        <v>-2141.8531600000001</v>
      </c>
      <c r="CQ102" s="21">
        <v>-2041.2452599999999</v>
      </c>
      <c r="CR102" s="21">
        <v>-2087.86382</v>
      </c>
      <c r="CS102" s="21">
        <v>-1995.89401</v>
      </c>
      <c r="CT102" s="21">
        <v>-2088.8865500000002</v>
      </c>
      <c r="CU102" s="21">
        <v>-2208.6767199999999</v>
      </c>
      <c r="CV102" s="21">
        <v>-2105.212</v>
      </c>
      <c r="CW102" s="21">
        <v>-2153.2914799999999</v>
      </c>
      <c r="CX102" s="21">
        <v>-2058.4461200000001</v>
      </c>
      <c r="CY102" s="21">
        <v>-2157.6026499999998</v>
      </c>
      <c r="CZ102" s="21">
        <v>-2062.9021899999998</v>
      </c>
      <c r="DA102" s="21">
        <v>-1966.16921</v>
      </c>
      <c r="DB102" s="21">
        <v>-2011.0731800000001</v>
      </c>
      <c r="DC102" s="21">
        <v>-1922.4891399999999</v>
      </c>
      <c r="DD102" s="21">
        <v>-2014.25866</v>
      </c>
      <c r="DE102" s="21">
        <v>-2046.6044300000001</v>
      </c>
      <c r="DF102" s="21">
        <v>-1950.6680100000001</v>
      </c>
      <c r="DG102" s="21">
        <v>-1995.2179000000001</v>
      </c>
      <c r="DH102" s="21">
        <v>-1907.3339800000001</v>
      </c>
      <c r="DI102" s="21">
        <v>-1998.92776</v>
      </c>
      <c r="DJ102" s="21">
        <v>-2670.4784</v>
      </c>
      <c r="DK102" s="21">
        <v>-2545.3452600000001</v>
      </c>
      <c r="DL102" s="21">
        <v>-2603.4765400000001</v>
      </c>
      <c r="DM102" s="21">
        <v>-2488.8015099999998</v>
      </c>
      <c r="DN102" s="21">
        <v>-2607.0627800000002</v>
      </c>
      <c r="DO102" s="21">
        <v>-1916.17489</v>
      </c>
      <c r="DP102" s="21">
        <v>-1826.7544700000001</v>
      </c>
      <c r="DQ102" s="21">
        <v>-1868.4744499999999</v>
      </c>
      <c r="DR102" s="21">
        <v>-1786.1860300000001</v>
      </c>
      <c r="DS102" s="21">
        <v>-1874.0277799999999</v>
      </c>
      <c r="DT102" s="21">
        <v>-1346.24334</v>
      </c>
      <c r="DU102" s="21">
        <v>-1274.73513</v>
      </c>
      <c r="DV102" s="21">
        <v>-1303.18058</v>
      </c>
      <c r="DW102" s="21">
        <v>-1246.3645899999999</v>
      </c>
      <c r="DX102" s="21">
        <v>-1216.6304299999999</v>
      </c>
      <c r="DY102" s="21">
        <v>-1661.38636</v>
      </c>
      <c r="DZ102" s="21">
        <v>-1580.6201900000001</v>
      </c>
      <c r="EA102" s="21">
        <v>-1616.7184600000001</v>
      </c>
      <c r="EB102" s="21">
        <v>-1545.4360099999999</v>
      </c>
      <c r="EC102" s="21">
        <v>-1587.9025099999999</v>
      </c>
      <c r="ED102" s="21">
        <v>-1791.23982</v>
      </c>
      <c r="EE102" s="21">
        <v>-1707.9312600000001</v>
      </c>
      <c r="EF102" s="21">
        <v>-1746.9375600000001</v>
      </c>
      <c r="EG102" s="21">
        <v>-1670.0074999999999</v>
      </c>
      <c r="EH102" s="21">
        <v>-1756.6354899999999</v>
      </c>
    </row>
    <row r="103" spans="2:138" x14ac:dyDescent="0.25">
      <c r="B103" s="39" t="s">
        <v>259</v>
      </c>
      <c r="C103" s="21">
        <v>93711.646980000005</v>
      </c>
      <c r="D103" s="21">
        <v>89695.588269999993</v>
      </c>
      <c r="E103" s="21">
        <v>91683.212390000001</v>
      </c>
      <c r="F103" s="21">
        <v>87744.326069999996</v>
      </c>
      <c r="G103" s="21">
        <v>95888.817320000002</v>
      </c>
      <c r="H103" s="21">
        <v>171072.10457</v>
      </c>
      <c r="I103" s="21">
        <v>163740.62421000001</v>
      </c>
      <c r="J103" s="21">
        <v>167369.16107999999</v>
      </c>
      <c r="K103" s="21">
        <v>160178.66169000001</v>
      </c>
      <c r="L103" s="21">
        <v>175046.67139999999</v>
      </c>
      <c r="M103" s="21">
        <v>173638.28683999999</v>
      </c>
      <c r="N103" s="21">
        <v>166196.81495</v>
      </c>
      <c r="O103" s="21">
        <v>169879.70118</v>
      </c>
      <c r="P103" s="21">
        <v>162581.43950000001</v>
      </c>
      <c r="Q103" s="21">
        <v>177672.37473000001</v>
      </c>
      <c r="R103" s="21">
        <v>1528.2332100000001</v>
      </c>
      <c r="S103" s="21">
        <v>1456.5692799999999</v>
      </c>
      <c r="T103" s="21">
        <v>1489.17751</v>
      </c>
      <c r="U103" s="21">
        <v>1424.8357599999999</v>
      </c>
      <c r="V103" s="21">
        <v>1484.89193</v>
      </c>
      <c r="W103" s="21">
        <v>1754.21092</v>
      </c>
      <c r="X103" s="21">
        <v>1673.37059</v>
      </c>
      <c r="Y103" s="21">
        <v>1710.9732100000001</v>
      </c>
      <c r="Z103" s="21">
        <v>1636.8122599999999</v>
      </c>
      <c r="AA103" s="21">
        <v>1720.52883</v>
      </c>
      <c r="AB103" s="21">
        <v>161491.9362</v>
      </c>
      <c r="AC103" s="21">
        <v>154571.08867</v>
      </c>
      <c r="AD103" s="21">
        <v>157996.40257999999</v>
      </c>
      <c r="AE103" s="21">
        <v>151208.61196000001</v>
      </c>
      <c r="AF103" s="21">
        <v>165243.96917999999</v>
      </c>
      <c r="AG103" s="21">
        <v>247.18353999999999</v>
      </c>
      <c r="AH103" s="21">
        <v>229.54903999999999</v>
      </c>
      <c r="AI103" s="21">
        <v>233.98859999999999</v>
      </c>
      <c r="AJ103" s="21">
        <v>225.04486</v>
      </c>
      <c r="AK103" s="21">
        <v>162.24682000000001</v>
      </c>
      <c r="AL103" s="21">
        <v>794.83321000000001</v>
      </c>
      <c r="AM103" s="21">
        <v>755.43850999999995</v>
      </c>
      <c r="AN103" s="21">
        <v>771.79840000000002</v>
      </c>
      <c r="AO103" s="21">
        <v>739.21663999999998</v>
      </c>
      <c r="AP103" s="21">
        <v>747.45710999999994</v>
      </c>
      <c r="AQ103" s="21">
        <v>1294.62799</v>
      </c>
      <c r="AR103" s="21">
        <v>1233.92525</v>
      </c>
      <c r="AS103" s="21">
        <v>1261.00092</v>
      </c>
      <c r="AT103" s="21">
        <v>1207.1614400000001</v>
      </c>
      <c r="AU103" s="21">
        <v>1262.98783</v>
      </c>
      <c r="AV103" s="21">
        <v>2151.3150099999998</v>
      </c>
      <c r="AW103" s="21">
        <v>2053.29252</v>
      </c>
      <c r="AX103" s="21">
        <v>2098.7424500000002</v>
      </c>
      <c r="AY103" s="21">
        <v>2008.67347</v>
      </c>
      <c r="AZ103" s="21">
        <v>2135.1398399999998</v>
      </c>
      <c r="BA103" s="21">
        <v>3407.3228300000001</v>
      </c>
      <c r="BB103" s="21">
        <v>3255.77972</v>
      </c>
      <c r="BC103" s="21">
        <v>3327.8879900000002</v>
      </c>
      <c r="BD103" s="21">
        <v>3184.5394799999999</v>
      </c>
      <c r="BE103" s="21">
        <v>3429.01692</v>
      </c>
      <c r="BF103" s="21">
        <v>3908.1021099999998</v>
      </c>
      <c r="BG103" s="21">
        <v>3735.0417699999998</v>
      </c>
      <c r="BH103" s="21">
        <v>3818.2044500000002</v>
      </c>
      <c r="BI103" s="21">
        <v>3653.5881899999999</v>
      </c>
      <c r="BJ103" s="21">
        <v>3941.3496700000001</v>
      </c>
      <c r="BK103" s="21">
        <v>2005.3833199999999</v>
      </c>
      <c r="BL103" s="21">
        <v>1918.5852600000001</v>
      </c>
      <c r="BM103" s="21">
        <v>1961.5448799999999</v>
      </c>
      <c r="BN103" s="21">
        <v>1876.40175</v>
      </c>
      <c r="BO103" s="21">
        <v>2052.4346099999998</v>
      </c>
      <c r="BP103" s="21">
        <v>974.07254999999998</v>
      </c>
      <c r="BQ103" s="21">
        <v>924.03588000000002</v>
      </c>
      <c r="BR103" s="21">
        <v>944.25698</v>
      </c>
      <c r="BS103" s="21">
        <v>904.19467999999995</v>
      </c>
      <c r="BT103" s="21">
        <v>887.81736000000001</v>
      </c>
      <c r="BU103" s="21">
        <v>-1.0206999999999999</v>
      </c>
      <c r="BV103" s="21">
        <v>2775.7418899999998</v>
      </c>
      <c r="BW103" s="21">
        <v>2645.9339300000001</v>
      </c>
      <c r="BX103" s="21">
        <v>2704.1459</v>
      </c>
      <c r="BY103" s="21">
        <v>2588.73056</v>
      </c>
      <c r="BZ103" s="21">
        <v>2708.7312700000002</v>
      </c>
      <c r="CA103" s="21">
        <v>1258.44362</v>
      </c>
      <c r="CB103" s="21">
        <v>1197.08259</v>
      </c>
      <c r="CC103" s="21">
        <v>1223.6671100000001</v>
      </c>
      <c r="CD103" s="21">
        <v>1171.1682699999999</v>
      </c>
      <c r="CE103" s="21">
        <v>1193.6071199999999</v>
      </c>
      <c r="CF103" s="21">
        <v>1486.5319300000001</v>
      </c>
      <c r="CG103" s="21">
        <v>1415.9788599999999</v>
      </c>
      <c r="CH103" s="21">
        <v>1447.58482</v>
      </c>
      <c r="CI103" s="21">
        <v>1385.1929399999999</v>
      </c>
      <c r="CJ103" s="21">
        <v>1433.1159500000001</v>
      </c>
      <c r="CK103" s="21">
        <v>1718.2689399999999</v>
      </c>
      <c r="CL103" s="21">
        <v>1637.9664</v>
      </c>
      <c r="CM103" s="21">
        <v>1674.6718900000001</v>
      </c>
      <c r="CN103" s="21">
        <v>1602.2622899999999</v>
      </c>
      <c r="CO103" s="21">
        <v>1673.78396</v>
      </c>
      <c r="CP103" s="21">
        <v>1759.0613900000001</v>
      </c>
      <c r="CQ103" s="21">
        <v>1677.43049</v>
      </c>
      <c r="CR103" s="21">
        <v>1715.1039499999999</v>
      </c>
      <c r="CS103" s="21">
        <v>1640.81627</v>
      </c>
      <c r="CT103" s="21">
        <v>1720.92785</v>
      </c>
      <c r="CU103" s="21">
        <v>1842.98</v>
      </c>
      <c r="CV103" s="21">
        <v>1757.7464299999999</v>
      </c>
      <c r="CW103" s="21">
        <v>1797.25324</v>
      </c>
      <c r="CX103" s="21">
        <v>1719.3585800000001</v>
      </c>
      <c r="CY103" s="21">
        <v>1806.8599899999999</v>
      </c>
      <c r="CZ103" s="21">
        <v>2011.0504800000001</v>
      </c>
      <c r="DA103" s="21">
        <v>1918.9447399999999</v>
      </c>
      <c r="DB103" s="21">
        <v>1962.16623</v>
      </c>
      <c r="DC103" s="21">
        <v>1876.96993</v>
      </c>
      <c r="DD103" s="21">
        <v>1982.8261399999999</v>
      </c>
      <c r="DE103" s="21">
        <v>2131.18372</v>
      </c>
      <c r="DF103" s="21">
        <v>2034.01179</v>
      </c>
      <c r="DG103" s="21">
        <v>2079.8454200000001</v>
      </c>
      <c r="DH103" s="21">
        <v>1989.49495</v>
      </c>
      <c r="DI103" s="21">
        <v>2106.5148300000001</v>
      </c>
      <c r="DJ103" s="21">
        <v>2694.23569</v>
      </c>
      <c r="DK103" s="21">
        <v>2571.2089299999998</v>
      </c>
      <c r="DL103" s="21">
        <v>2629.1081399999998</v>
      </c>
      <c r="DM103" s="21">
        <v>2514.9505199999999</v>
      </c>
      <c r="DN103" s="21">
        <v>2659.3098399999999</v>
      </c>
      <c r="DO103" s="21">
        <v>1533.71388</v>
      </c>
      <c r="DP103" s="21">
        <v>1462.8205599999999</v>
      </c>
      <c r="DQ103" s="21">
        <v>1495.67543</v>
      </c>
      <c r="DR103" s="21">
        <v>1430.87375</v>
      </c>
      <c r="DS103" s="21">
        <v>1502.5540100000001</v>
      </c>
      <c r="DT103" s="21">
        <v>1206.62282</v>
      </c>
      <c r="DU103" s="21">
        <v>1145.4058199999999</v>
      </c>
      <c r="DV103" s="21">
        <v>1170.0391</v>
      </c>
      <c r="DW103" s="21">
        <v>1120.9235900000001</v>
      </c>
      <c r="DX103" s="21">
        <v>1116.14022</v>
      </c>
      <c r="DY103" s="21">
        <v>1331.99071</v>
      </c>
      <c r="DZ103" s="21">
        <v>1268.2436299999999</v>
      </c>
      <c r="EA103" s="21">
        <v>1296.5117600000001</v>
      </c>
      <c r="EB103" s="21">
        <v>1240.7055800000001</v>
      </c>
      <c r="EC103" s="21">
        <v>1278.1169199999999</v>
      </c>
      <c r="ED103" s="21">
        <v>1480.33024</v>
      </c>
      <c r="EE103" s="21">
        <v>1412.2418600000001</v>
      </c>
      <c r="EF103" s="21">
        <v>1444.0034900000001</v>
      </c>
      <c r="EG103" s="21">
        <v>1381.37663</v>
      </c>
      <c r="EH103" s="21">
        <v>1455.6947</v>
      </c>
    </row>
    <row r="104" spans="2:138" x14ac:dyDescent="0.25">
      <c r="B104" s="39" t="s">
        <v>260</v>
      </c>
      <c r="C104" s="21">
        <v>67382.442779999998</v>
      </c>
      <c r="D104" s="21">
        <v>64494.735059999999</v>
      </c>
      <c r="E104" s="21">
        <v>65923.916740000001</v>
      </c>
      <c r="F104" s="21">
        <v>63091.699070000002</v>
      </c>
      <c r="G104" s="21">
        <v>68947.915810000006</v>
      </c>
      <c r="H104" s="21">
        <v>131802.21304999999</v>
      </c>
      <c r="I104" s="21">
        <v>126153.68643</v>
      </c>
      <c r="J104" s="21">
        <v>128949.28651000001</v>
      </c>
      <c r="K104" s="21">
        <v>123409.37844</v>
      </c>
      <c r="L104" s="21">
        <v>134864.41133</v>
      </c>
      <c r="M104" s="21">
        <v>123705.73526</v>
      </c>
      <c r="N104" s="21">
        <v>118404.18127</v>
      </c>
      <c r="O104" s="21">
        <v>121027.99286</v>
      </c>
      <c r="P104" s="21">
        <v>115828.46663</v>
      </c>
      <c r="Q104" s="21">
        <v>126579.75468</v>
      </c>
      <c r="R104" s="21">
        <v>1232.8364999999999</v>
      </c>
      <c r="S104" s="21">
        <v>1131.9506799999999</v>
      </c>
      <c r="T104" s="21">
        <v>1189.89951</v>
      </c>
      <c r="U104" s="21">
        <v>1082.0855200000001</v>
      </c>
      <c r="V104" s="21">
        <v>1182.8548800000001</v>
      </c>
      <c r="W104" s="21">
        <v>1322.1637599999999</v>
      </c>
      <c r="X104" s="21">
        <v>1220.4640300000001</v>
      </c>
      <c r="Y104" s="21">
        <v>1278.7478599999999</v>
      </c>
      <c r="Z104" s="21">
        <v>1170.43238</v>
      </c>
      <c r="AA104" s="21">
        <v>1278.95346</v>
      </c>
      <c r="AB104" s="21">
        <v>115216.01791</v>
      </c>
      <c r="AC104" s="21">
        <v>110278.35656</v>
      </c>
      <c r="AD104" s="21">
        <v>112722.1382</v>
      </c>
      <c r="AE104" s="21">
        <v>107879.40596</v>
      </c>
      <c r="AF104" s="21">
        <v>117892.89646</v>
      </c>
      <c r="AG104" s="21">
        <v>243.40886</v>
      </c>
      <c r="AH104" s="21">
        <v>179.67945</v>
      </c>
      <c r="AI104" s="21">
        <v>217.97215</v>
      </c>
      <c r="AJ104" s="21">
        <v>149.5728</v>
      </c>
      <c r="AK104" s="21">
        <v>159.39591999999999</v>
      </c>
      <c r="AL104" s="21">
        <v>587.67127000000005</v>
      </c>
      <c r="AM104" s="21">
        <v>523.58061999999995</v>
      </c>
      <c r="AN104" s="21">
        <v>560.24905999999999</v>
      </c>
      <c r="AO104" s="21">
        <v>493.10251</v>
      </c>
      <c r="AP104" s="21">
        <v>536.28814</v>
      </c>
      <c r="AQ104" s="21">
        <v>1060.3498300000001</v>
      </c>
      <c r="AR104" s="21">
        <v>978.17484000000002</v>
      </c>
      <c r="AS104" s="21">
        <v>1023.4511199999999</v>
      </c>
      <c r="AT104" s="21">
        <v>938.78611999999998</v>
      </c>
      <c r="AU104" s="21">
        <v>1024.0382500000001</v>
      </c>
      <c r="AV104" s="21">
        <v>1710.95451</v>
      </c>
      <c r="AW104" s="21">
        <v>1597.9458400000001</v>
      </c>
      <c r="AX104" s="21">
        <v>1658.92013</v>
      </c>
      <c r="AY104" s="21">
        <v>1543.57907</v>
      </c>
      <c r="AZ104" s="21">
        <v>1685.42094</v>
      </c>
      <c r="BA104" s="21">
        <v>2076.9643900000001</v>
      </c>
      <c r="BB104" s="21">
        <v>1953.4323999999999</v>
      </c>
      <c r="BC104" s="21">
        <v>2018.86797</v>
      </c>
      <c r="BD104" s="21">
        <v>1893.7989500000001</v>
      </c>
      <c r="BE104" s="21">
        <v>2068.9364500000001</v>
      </c>
      <c r="BF104" s="21">
        <v>2284.2539099999999</v>
      </c>
      <c r="BG104" s="21">
        <v>2151.7259899999999</v>
      </c>
      <c r="BH104" s="21">
        <v>2221.8276099999998</v>
      </c>
      <c r="BI104" s="21">
        <v>2087.8474000000001</v>
      </c>
      <c r="BJ104" s="21">
        <v>2280.91284</v>
      </c>
      <c r="BK104" s="21">
        <v>7132.8957600000003</v>
      </c>
      <c r="BL104" s="21">
        <v>6824.1660000000002</v>
      </c>
      <c r="BM104" s="21">
        <v>6976.9679500000002</v>
      </c>
      <c r="BN104" s="21">
        <v>6674.1245500000005</v>
      </c>
      <c r="BO104" s="21">
        <v>7300.2512500000003</v>
      </c>
      <c r="BP104" s="21">
        <v>740.25527999999997</v>
      </c>
      <c r="BQ104" s="21">
        <v>642.36578999999995</v>
      </c>
      <c r="BR104" s="21">
        <v>701.22817999999995</v>
      </c>
      <c r="BS104" s="21">
        <v>594.31016</v>
      </c>
      <c r="BT104" s="21">
        <v>648.58735999999999</v>
      </c>
      <c r="BU104" s="21">
        <v>-9.7505000000000006</v>
      </c>
      <c r="BV104" s="21">
        <v>2281.2391899999998</v>
      </c>
      <c r="BW104" s="21">
        <v>2105.0874899999999</v>
      </c>
      <c r="BX104" s="21">
        <v>2202.4591300000002</v>
      </c>
      <c r="BY104" s="21">
        <v>2020.8281500000001</v>
      </c>
      <c r="BZ104" s="21">
        <v>2204.3562400000001</v>
      </c>
      <c r="CA104" s="21">
        <v>944.69237999999996</v>
      </c>
      <c r="CB104" s="21">
        <v>847.26061000000004</v>
      </c>
      <c r="CC104" s="21">
        <v>904.38176999999996</v>
      </c>
      <c r="CD104" s="21">
        <v>798.94579999999996</v>
      </c>
      <c r="CE104" s="21">
        <v>872.79114000000004</v>
      </c>
      <c r="CF104" s="21">
        <v>1177.16428</v>
      </c>
      <c r="CG104" s="21">
        <v>1073.06987</v>
      </c>
      <c r="CH104" s="21">
        <v>1133.5227199999999</v>
      </c>
      <c r="CI104" s="21">
        <v>1021.80018</v>
      </c>
      <c r="CJ104" s="21">
        <v>1116.78015</v>
      </c>
      <c r="CK104" s="21">
        <v>1376.06215</v>
      </c>
      <c r="CL104" s="21">
        <v>1265.4806900000001</v>
      </c>
      <c r="CM104" s="21">
        <v>1328.77118</v>
      </c>
      <c r="CN104" s="21">
        <v>1210.5723</v>
      </c>
      <c r="CO104" s="21">
        <v>1323.90407</v>
      </c>
      <c r="CP104" s="21">
        <v>1386.0871</v>
      </c>
      <c r="CQ104" s="21">
        <v>1278.74218</v>
      </c>
      <c r="CR104" s="21">
        <v>1339.7573400000001</v>
      </c>
      <c r="CS104" s="21">
        <v>1225.3039100000001</v>
      </c>
      <c r="CT104" s="21">
        <v>1339.68137</v>
      </c>
      <c r="CU104" s="21">
        <v>1442.86769</v>
      </c>
      <c r="CV104" s="21">
        <v>1333.0343399999999</v>
      </c>
      <c r="CW104" s="21">
        <v>1395.3274699999999</v>
      </c>
      <c r="CX104" s="21">
        <v>1278.2950900000001</v>
      </c>
      <c r="CY104" s="21">
        <v>1397.89563</v>
      </c>
      <c r="CZ104" s="21">
        <v>1421.90057</v>
      </c>
      <c r="DA104" s="21">
        <v>1315.5837799999999</v>
      </c>
      <c r="DB104" s="21">
        <v>1375.7424100000001</v>
      </c>
      <c r="DC104" s="21">
        <v>1262.5730599999999</v>
      </c>
      <c r="DD104" s="21">
        <v>1380.79728</v>
      </c>
      <c r="DE104" s="21">
        <v>1464.97901</v>
      </c>
      <c r="DF104" s="21">
        <v>1357.0403100000001</v>
      </c>
      <c r="DG104" s="21">
        <v>1418.1434400000001</v>
      </c>
      <c r="DH104" s="21">
        <v>1303.3432700000001</v>
      </c>
      <c r="DI104" s="21">
        <v>1425.74901</v>
      </c>
      <c r="DJ104" s="21">
        <v>1862.8718799999999</v>
      </c>
      <c r="DK104" s="21">
        <v>1723.5166099999999</v>
      </c>
      <c r="DL104" s="21">
        <v>1802.8797400000001</v>
      </c>
      <c r="DM104" s="21">
        <v>1654.6149700000001</v>
      </c>
      <c r="DN104" s="21">
        <v>1809.77333</v>
      </c>
      <c r="DO104" s="21">
        <v>1216.12979</v>
      </c>
      <c r="DP104" s="21">
        <v>1123.5281500000001</v>
      </c>
      <c r="DQ104" s="21">
        <v>1176.31969</v>
      </c>
      <c r="DR104" s="21">
        <v>1077.8969500000001</v>
      </c>
      <c r="DS104" s="21">
        <v>1177.91209</v>
      </c>
      <c r="DT104" s="21">
        <v>897.61861999999996</v>
      </c>
      <c r="DU104" s="21">
        <v>788.95252000000005</v>
      </c>
      <c r="DV104" s="21">
        <v>851.70335999999998</v>
      </c>
      <c r="DW104" s="21">
        <v>737.27783999999997</v>
      </c>
      <c r="DX104" s="21">
        <v>801.39304000000004</v>
      </c>
      <c r="DY104" s="21">
        <v>1027.35823</v>
      </c>
      <c r="DZ104" s="21">
        <v>931.89667999999995</v>
      </c>
      <c r="EA104" s="21">
        <v>987.41303000000005</v>
      </c>
      <c r="EB104" s="21">
        <v>884.70113000000003</v>
      </c>
      <c r="EC104" s="21">
        <v>966.62016000000006</v>
      </c>
      <c r="ED104" s="21">
        <v>1138.21435</v>
      </c>
      <c r="EE104" s="21">
        <v>1053.4431999999999</v>
      </c>
      <c r="EF104" s="21">
        <v>1101.4931300000001</v>
      </c>
      <c r="EG104" s="21">
        <v>1011.32964</v>
      </c>
      <c r="EH104" s="21">
        <v>1106.01396</v>
      </c>
    </row>
    <row r="105" spans="2:138" x14ac:dyDescent="0.25">
      <c r="B105" s="39" t="s">
        <v>261</v>
      </c>
      <c r="C105" s="21">
        <v>-51303.426189999998</v>
      </c>
      <c r="D105" s="21">
        <v>-49104.79264</v>
      </c>
      <c r="E105" s="21">
        <v>-50192.93836</v>
      </c>
      <c r="F105" s="21">
        <v>-48036.553639999998</v>
      </c>
      <c r="G105" s="21">
        <v>-52495.340980000001</v>
      </c>
      <c r="H105" s="21">
        <v>-90869.527719999998</v>
      </c>
      <c r="I105" s="21">
        <v>-86975.215670000005</v>
      </c>
      <c r="J105" s="21">
        <v>-88902.610159999997</v>
      </c>
      <c r="K105" s="21">
        <v>-85083.183929999999</v>
      </c>
      <c r="L105" s="21">
        <v>-92980.725290000002</v>
      </c>
      <c r="M105" s="21">
        <v>-104090.30081</v>
      </c>
      <c r="N105" s="21">
        <v>-99629.389209999994</v>
      </c>
      <c r="O105" s="21">
        <v>-101837.15538</v>
      </c>
      <c r="P105" s="21">
        <v>-97462.093479999996</v>
      </c>
      <c r="Q105" s="21">
        <v>-106508.60054</v>
      </c>
      <c r="R105" s="21">
        <v>-869.30677000000003</v>
      </c>
      <c r="S105" s="21">
        <v>-870.15355</v>
      </c>
      <c r="T105" s="21">
        <v>-855.24278000000004</v>
      </c>
      <c r="U105" s="21">
        <v>-874.68915000000004</v>
      </c>
      <c r="V105" s="21">
        <v>-855.79700000000003</v>
      </c>
      <c r="W105" s="21">
        <v>-1098.5504000000001</v>
      </c>
      <c r="X105" s="21">
        <v>-1087.2587699999999</v>
      </c>
      <c r="Y105" s="21">
        <v>-1079.31125</v>
      </c>
      <c r="Z105" s="21">
        <v>-1085.14319</v>
      </c>
      <c r="AA105" s="21">
        <v>-1092.3472400000001</v>
      </c>
      <c r="AB105" s="21">
        <v>-94609.065419999999</v>
      </c>
      <c r="AC105" s="21">
        <v>-90554.529129999995</v>
      </c>
      <c r="AD105" s="21">
        <v>-92561.22838</v>
      </c>
      <c r="AE105" s="21">
        <v>-88584.642659999998</v>
      </c>
      <c r="AF105" s="21">
        <v>-96807.171050000004</v>
      </c>
      <c r="AG105" s="21">
        <v>-120.87703999999999</v>
      </c>
      <c r="AH105" s="21">
        <v>-158.69904</v>
      </c>
      <c r="AI105" s="21">
        <v>-124.08495000000001</v>
      </c>
      <c r="AJ105" s="21">
        <v>-180.85299000000001</v>
      </c>
      <c r="AK105" s="21">
        <v>-82.422839999999994</v>
      </c>
      <c r="AL105" s="21">
        <v>-445.20909999999998</v>
      </c>
      <c r="AM105" s="21">
        <v>-457.11766</v>
      </c>
      <c r="AN105" s="21">
        <v>-439.67907000000002</v>
      </c>
      <c r="AO105" s="21">
        <v>-465.54556000000002</v>
      </c>
      <c r="AP105" s="21">
        <v>-425.84679</v>
      </c>
      <c r="AQ105" s="21">
        <v>-729.46358999999995</v>
      </c>
      <c r="AR105" s="21">
        <v>-726.98391000000004</v>
      </c>
      <c r="AS105" s="21">
        <v>-717.45001999999999</v>
      </c>
      <c r="AT105" s="21">
        <v>-728.30894999999998</v>
      </c>
      <c r="AU105" s="21">
        <v>-718.77153999999996</v>
      </c>
      <c r="AV105" s="21">
        <v>-1448.45685</v>
      </c>
      <c r="AW105" s="21">
        <v>-1416.88932</v>
      </c>
      <c r="AX105" s="21">
        <v>-1421.1451</v>
      </c>
      <c r="AY105" s="21">
        <v>-1404.3702499999999</v>
      </c>
      <c r="AZ105" s="21">
        <v>-1452.8568600000001</v>
      </c>
      <c r="BA105" s="21">
        <v>-2231.5590400000001</v>
      </c>
      <c r="BB105" s="21">
        <v>-2161.7062599999999</v>
      </c>
      <c r="BC105" s="21">
        <v>-2186.35788</v>
      </c>
      <c r="BD105" s="21">
        <v>-2129.9584599999998</v>
      </c>
      <c r="BE105" s="21">
        <v>-2258.58061</v>
      </c>
      <c r="BF105" s="21">
        <v>-2756.8553000000002</v>
      </c>
      <c r="BG105" s="21">
        <v>-2664.3846199999998</v>
      </c>
      <c r="BH105" s="21">
        <v>-2700.6123699999998</v>
      </c>
      <c r="BI105" s="21">
        <v>-2621.77916</v>
      </c>
      <c r="BJ105" s="21">
        <v>-2796.3746999999998</v>
      </c>
      <c r="BK105" s="21">
        <v>2423.0359100000001</v>
      </c>
      <c r="BL105" s="21">
        <v>2318.1607800000002</v>
      </c>
      <c r="BM105" s="21">
        <v>2370.0674199999999</v>
      </c>
      <c r="BN105" s="21">
        <v>2267.1918900000001</v>
      </c>
      <c r="BO105" s="21">
        <v>2479.88636</v>
      </c>
      <c r="BP105" s="21">
        <v>-541.28444999999999</v>
      </c>
      <c r="BQ105" s="21">
        <v>-571.88680999999997</v>
      </c>
      <c r="BR105" s="21">
        <v>-536.29103999999995</v>
      </c>
      <c r="BS105" s="21">
        <v>-592.03449999999998</v>
      </c>
      <c r="BT105" s="21">
        <v>-506.41588000000002</v>
      </c>
      <c r="BU105" s="21">
        <v>-7.2370299999999999</v>
      </c>
      <c r="BV105" s="21">
        <v>-1605.90698</v>
      </c>
      <c r="BW105" s="21">
        <v>-1599.00917</v>
      </c>
      <c r="BX105" s="21">
        <v>-1579.55558</v>
      </c>
      <c r="BY105" s="21">
        <v>-1600.85455</v>
      </c>
      <c r="BZ105" s="21">
        <v>-1584.3240699999999</v>
      </c>
      <c r="CA105" s="21">
        <v>-702.94199000000003</v>
      </c>
      <c r="CB105" s="21">
        <v>-718.24035000000003</v>
      </c>
      <c r="CC105" s="21">
        <v>-693.30331000000001</v>
      </c>
      <c r="CD105" s="21">
        <v>-730.91715999999997</v>
      </c>
      <c r="CE105" s="21">
        <v>-678.53733999999997</v>
      </c>
      <c r="CF105" s="21">
        <v>-822.89670999999998</v>
      </c>
      <c r="CG105" s="21">
        <v>-830.42855999999995</v>
      </c>
      <c r="CH105" s="21">
        <v>-810.28116999999997</v>
      </c>
      <c r="CI105" s="21">
        <v>-838.52954</v>
      </c>
      <c r="CJ105" s="21">
        <v>-804.27793999999994</v>
      </c>
      <c r="CK105" s="21">
        <v>-1033.6248900000001</v>
      </c>
      <c r="CL105" s="21">
        <v>-1030.1180300000001</v>
      </c>
      <c r="CM105" s="21">
        <v>-1016.43633</v>
      </c>
      <c r="CN105" s="21">
        <v>-1033.08014</v>
      </c>
      <c r="CO105" s="21">
        <v>-1021.58525</v>
      </c>
      <c r="CP105" s="21">
        <v>-1122.35672</v>
      </c>
      <c r="CQ105" s="21">
        <v>-1111.9851100000001</v>
      </c>
      <c r="CR105" s="21">
        <v>-1103.06575</v>
      </c>
      <c r="CS105" s="21">
        <v>-1111.3682699999999</v>
      </c>
      <c r="CT105" s="21">
        <v>-1114.6022</v>
      </c>
      <c r="CU105" s="21">
        <v>-1135.9780000000001</v>
      </c>
      <c r="CV105" s="21">
        <v>-1125.03791</v>
      </c>
      <c r="CW105" s="21">
        <v>-1116.4058</v>
      </c>
      <c r="CX105" s="21">
        <v>-1124.21018</v>
      </c>
      <c r="CY105" s="21">
        <v>-1128.6314600000001</v>
      </c>
      <c r="CZ105" s="21">
        <v>-1239.96676</v>
      </c>
      <c r="DA105" s="21">
        <v>-1222.4083000000001</v>
      </c>
      <c r="DB105" s="21">
        <v>-1217.97101</v>
      </c>
      <c r="DC105" s="21">
        <v>-1218.0854200000001</v>
      </c>
      <c r="DD105" s="21">
        <v>-1236.8962100000001</v>
      </c>
      <c r="DE105" s="21">
        <v>-1318.9817599999999</v>
      </c>
      <c r="DF105" s="21">
        <v>-1297.8399099999999</v>
      </c>
      <c r="DG105" s="21">
        <v>-1295.20598</v>
      </c>
      <c r="DH105" s="21">
        <v>-1291.59653</v>
      </c>
      <c r="DI105" s="21">
        <v>-1318.3128899999999</v>
      </c>
      <c r="DJ105" s="21">
        <v>-1701.3271400000001</v>
      </c>
      <c r="DK105" s="21">
        <v>-1675.34968</v>
      </c>
      <c r="DL105" s="21">
        <v>-1670.6961899999999</v>
      </c>
      <c r="DM105" s="21">
        <v>-1667.5051699999999</v>
      </c>
      <c r="DN105" s="21">
        <v>-1699.62456</v>
      </c>
      <c r="DO105" s="21">
        <v>-979.05307000000005</v>
      </c>
      <c r="DP105" s="21">
        <v>-969.06980999999996</v>
      </c>
      <c r="DQ105" s="21">
        <v>-961.98596999999995</v>
      </c>
      <c r="DR105" s="21">
        <v>-967.41691000000003</v>
      </c>
      <c r="DS105" s="21">
        <v>-973.34247000000005</v>
      </c>
      <c r="DT105" s="21">
        <v>-674.01820999999995</v>
      </c>
      <c r="DU105" s="21">
        <v>-701.26083000000006</v>
      </c>
      <c r="DV105" s="21">
        <v>-666.87397999999996</v>
      </c>
      <c r="DW105" s="21">
        <v>-719.32887000000005</v>
      </c>
      <c r="DX105" s="21">
        <v>-636.13253999999995</v>
      </c>
      <c r="DY105" s="21">
        <v>-736.69136000000003</v>
      </c>
      <c r="DZ105" s="21">
        <v>-746.04768999999999</v>
      </c>
      <c r="EA105" s="21">
        <v>-725.7577</v>
      </c>
      <c r="EB105" s="21">
        <v>-755.14763000000005</v>
      </c>
      <c r="EC105" s="21">
        <v>-717.32896000000005</v>
      </c>
      <c r="ED105" s="21">
        <v>-924.41760999999997</v>
      </c>
      <c r="EE105" s="21">
        <v>-913.07178999999996</v>
      </c>
      <c r="EF105" s="21">
        <v>-908.13883999999996</v>
      </c>
      <c r="EG105" s="21">
        <v>-910.76324999999997</v>
      </c>
      <c r="EH105" s="21">
        <v>-920.84007999999994</v>
      </c>
    </row>
    <row r="106" spans="2:138" x14ac:dyDescent="0.25">
      <c r="B106" s="39" t="s">
        <v>262</v>
      </c>
      <c r="C106" s="21">
        <v>-9250.7364699999998</v>
      </c>
      <c r="D106" s="21">
        <v>-8854.2916100000002</v>
      </c>
      <c r="E106" s="21">
        <v>-9050.4997399999993</v>
      </c>
      <c r="F106" s="21">
        <v>-8661.6729500000001</v>
      </c>
      <c r="G106" s="21">
        <v>-9465.6556400000009</v>
      </c>
      <c r="H106" s="21">
        <v>-21205.529439999998</v>
      </c>
      <c r="I106" s="21">
        <v>-20296.7435</v>
      </c>
      <c r="J106" s="21">
        <v>-20746.524870000001</v>
      </c>
      <c r="K106" s="21">
        <v>-19855.214469999999</v>
      </c>
      <c r="L106" s="21">
        <v>-21698.203529999999</v>
      </c>
      <c r="M106" s="21">
        <v>-29337.68261</v>
      </c>
      <c r="N106" s="21">
        <v>-28080.38191</v>
      </c>
      <c r="O106" s="21">
        <v>-28702.63723</v>
      </c>
      <c r="P106" s="21">
        <v>-27469.53312</v>
      </c>
      <c r="Q106" s="21">
        <v>-30019.27648</v>
      </c>
      <c r="R106" s="21">
        <v>-308.18734000000001</v>
      </c>
      <c r="S106" s="21">
        <v>-294.56907999999999</v>
      </c>
      <c r="T106" s="21">
        <v>-298.60306000000003</v>
      </c>
      <c r="U106" s="21">
        <v>-288.08177999999998</v>
      </c>
      <c r="V106" s="21">
        <v>-290.91054000000003</v>
      </c>
      <c r="W106" s="21">
        <v>-330.34359999999998</v>
      </c>
      <c r="X106" s="21">
        <v>-315.91111999999998</v>
      </c>
      <c r="Y106" s="21">
        <v>-320.55905000000001</v>
      </c>
      <c r="Z106" s="21">
        <v>-308.95026999999999</v>
      </c>
      <c r="AA106" s="21">
        <v>-315.08211999999997</v>
      </c>
      <c r="AB106" s="21">
        <v>-24936.0929</v>
      </c>
      <c r="AC106" s="21">
        <v>-23867.439559999999</v>
      </c>
      <c r="AD106" s="21">
        <v>-24396.34489</v>
      </c>
      <c r="AE106" s="21">
        <v>-23348.236970000002</v>
      </c>
      <c r="AF106" s="21">
        <v>-25515.447169999999</v>
      </c>
      <c r="AG106" s="21">
        <v>-82.237579999999994</v>
      </c>
      <c r="AH106" s="21">
        <v>-78.20111</v>
      </c>
      <c r="AI106" s="21">
        <v>-76.928870000000003</v>
      </c>
      <c r="AJ106" s="21">
        <v>-76.518299999999996</v>
      </c>
      <c r="AK106" s="21">
        <v>-55.126260000000002</v>
      </c>
      <c r="AL106" s="21">
        <v>-142.09145000000001</v>
      </c>
      <c r="AM106" s="21">
        <v>-135.60439</v>
      </c>
      <c r="AN106" s="21">
        <v>-136.44544999999999</v>
      </c>
      <c r="AO106" s="21">
        <v>-132.64677</v>
      </c>
      <c r="AP106" s="21">
        <v>-124.42729</v>
      </c>
      <c r="AQ106" s="21">
        <v>-252.8407</v>
      </c>
      <c r="AR106" s="21">
        <v>-241.58318</v>
      </c>
      <c r="AS106" s="21">
        <v>-244.93521999999999</v>
      </c>
      <c r="AT106" s="21">
        <v>-236.29405</v>
      </c>
      <c r="AU106" s="21">
        <v>-239.16515000000001</v>
      </c>
      <c r="AV106" s="21">
        <v>-545.36117000000002</v>
      </c>
      <c r="AW106" s="21">
        <v>-521.46501999999998</v>
      </c>
      <c r="AX106" s="21">
        <v>-530.94906000000003</v>
      </c>
      <c r="AY106" s="21">
        <v>-510.05734000000001</v>
      </c>
      <c r="AZ106" s="21">
        <v>-537.22352999999998</v>
      </c>
      <c r="BA106" s="21">
        <v>-1097.39453</v>
      </c>
      <c r="BB106" s="21">
        <v>-1049.72621</v>
      </c>
      <c r="BC106" s="21">
        <v>-1071.251</v>
      </c>
      <c r="BD106" s="21">
        <v>-1026.6664599999999</v>
      </c>
      <c r="BE106" s="21">
        <v>-1105.20795</v>
      </c>
      <c r="BF106" s="21">
        <v>-1150.95498</v>
      </c>
      <c r="BG106" s="21">
        <v>-1101.0451</v>
      </c>
      <c r="BH106" s="21">
        <v>-1123.8131100000001</v>
      </c>
      <c r="BI106" s="21">
        <v>-1076.9564399999999</v>
      </c>
      <c r="BJ106" s="21">
        <v>-1160.0349200000001</v>
      </c>
      <c r="BK106" s="21">
        <v>6580.0769399999999</v>
      </c>
      <c r="BL106" s="21">
        <v>6295.2745699999996</v>
      </c>
      <c r="BM106" s="21">
        <v>6436.2339599999996</v>
      </c>
      <c r="BN106" s="21">
        <v>6156.8617400000003</v>
      </c>
      <c r="BO106" s="21">
        <v>6734.4619199999997</v>
      </c>
      <c r="BP106" s="21">
        <v>-196.04894999999999</v>
      </c>
      <c r="BQ106" s="21">
        <v>-187.35041000000001</v>
      </c>
      <c r="BR106" s="21">
        <v>-187.81799000000001</v>
      </c>
      <c r="BS106" s="21">
        <v>-183.25658999999999</v>
      </c>
      <c r="BT106" s="21">
        <v>-166.18761000000001</v>
      </c>
      <c r="BU106" s="21">
        <v>-0.48266999999999999</v>
      </c>
      <c r="BV106" s="21">
        <v>-578.08106999999995</v>
      </c>
      <c r="BW106" s="21">
        <v>-552.56408999999996</v>
      </c>
      <c r="BX106" s="21">
        <v>-560.54289000000006</v>
      </c>
      <c r="BY106" s="21">
        <v>-540.51318000000003</v>
      </c>
      <c r="BZ106" s="21">
        <v>-549.82372999999995</v>
      </c>
      <c r="CA106" s="21">
        <v>-228.18414000000001</v>
      </c>
      <c r="CB106" s="21">
        <v>-217.9186</v>
      </c>
      <c r="CC106" s="21">
        <v>-219.65107</v>
      </c>
      <c r="CD106" s="21">
        <v>-213.13131999999999</v>
      </c>
      <c r="CE106" s="21">
        <v>-203.96888999999999</v>
      </c>
      <c r="CF106" s="21">
        <v>-277.26981999999998</v>
      </c>
      <c r="CG106" s="21">
        <v>-264.95927</v>
      </c>
      <c r="CH106" s="21">
        <v>-267.98155000000003</v>
      </c>
      <c r="CI106" s="21">
        <v>-259.12918000000002</v>
      </c>
      <c r="CJ106" s="21">
        <v>-256.34915999999998</v>
      </c>
      <c r="CK106" s="21">
        <v>-390.65320000000003</v>
      </c>
      <c r="CL106" s="21">
        <v>-373.46039999999999</v>
      </c>
      <c r="CM106" s="21">
        <v>-379.09688999999997</v>
      </c>
      <c r="CN106" s="21">
        <v>-365.23122999999998</v>
      </c>
      <c r="CO106" s="21">
        <v>-373.58479999999997</v>
      </c>
      <c r="CP106" s="21">
        <v>-444.91991999999999</v>
      </c>
      <c r="CQ106" s="21">
        <v>-425.45907999999997</v>
      </c>
      <c r="CR106" s="21">
        <v>-432.47298999999998</v>
      </c>
      <c r="CS106" s="21">
        <v>-416.07970999999998</v>
      </c>
      <c r="CT106" s="21">
        <v>-430.76121000000001</v>
      </c>
      <c r="CU106" s="21">
        <v>-365.08616000000001</v>
      </c>
      <c r="CV106" s="21">
        <v>-349.04597999999999</v>
      </c>
      <c r="CW106" s="21">
        <v>-354.31058000000002</v>
      </c>
      <c r="CX106" s="21">
        <v>-341.35584999999998</v>
      </c>
      <c r="CY106" s="21">
        <v>-349.18142999999998</v>
      </c>
      <c r="CZ106" s="21">
        <v>-495.23899999999998</v>
      </c>
      <c r="DA106" s="21">
        <v>-473.64776999999998</v>
      </c>
      <c r="DB106" s="21">
        <v>-481.91295000000002</v>
      </c>
      <c r="DC106" s="21">
        <v>-463.20197999999999</v>
      </c>
      <c r="DD106" s="21">
        <v>-483.67334</v>
      </c>
      <c r="DE106" s="21">
        <v>-535.33176000000003</v>
      </c>
      <c r="DF106" s="21">
        <v>-512.00252999999998</v>
      </c>
      <c r="DG106" s="21">
        <v>-521.18295999999998</v>
      </c>
      <c r="DH106" s="21">
        <v>-500.70767999999998</v>
      </c>
      <c r="DI106" s="21">
        <v>-525.07366000000002</v>
      </c>
      <c r="DJ106" s="21">
        <v>-640.30195000000003</v>
      </c>
      <c r="DK106" s="21">
        <v>-612.41450999999995</v>
      </c>
      <c r="DL106" s="21">
        <v>-623.07532000000003</v>
      </c>
      <c r="DM106" s="21">
        <v>-598.90696000000003</v>
      </c>
      <c r="DN106" s="21">
        <v>-625.31988999999999</v>
      </c>
      <c r="DO106" s="21">
        <v>-392.92111999999997</v>
      </c>
      <c r="DP106" s="21">
        <v>-375.76620000000003</v>
      </c>
      <c r="DQ106" s="21">
        <v>-382.07988</v>
      </c>
      <c r="DR106" s="21">
        <v>-367.48005999999998</v>
      </c>
      <c r="DS106" s="21">
        <v>-381.42095999999998</v>
      </c>
      <c r="DT106" s="21">
        <v>-227.28985</v>
      </c>
      <c r="DU106" s="21">
        <v>-216.8502</v>
      </c>
      <c r="DV106" s="21">
        <v>-217.73596000000001</v>
      </c>
      <c r="DW106" s="21">
        <v>-212.12558000000001</v>
      </c>
      <c r="DX106" s="21">
        <v>-194.81063</v>
      </c>
      <c r="DY106" s="21">
        <v>-239.71937</v>
      </c>
      <c r="DZ106" s="21">
        <v>-228.98911000000001</v>
      </c>
      <c r="EA106" s="21">
        <v>-231.31438</v>
      </c>
      <c r="EB106" s="21">
        <v>-223.95323999999999</v>
      </c>
      <c r="EC106" s="21">
        <v>-218.83941999999999</v>
      </c>
      <c r="ED106" s="21">
        <v>-264.90854000000002</v>
      </c>
      <c r="EE106" s="21">
        <v>-253.24211</v>
      </c>
      <c r="EF106" s="21">
        <v>-257.01490999999999</v>
      </c>
      <c r="EG106" s="21">
        <v>-247.66244</v>
      </c>
      <c r="EH106" s="21">
        <v>-252.95069000000001</v>
      </c>
    </row>
    <row r="107" spans="2:138" x14ac:dyDescent="0.25">
      <c r="B107" s="39" t="s">
        <v>263</v>
      </c>
      <c r="C107" s="21">
        <v>-15485.435160000001</v>
      </c>
      <c r="D107" s="21">
        <v>-14821.799220000001</v>
      </c>
      <c r="E107" s="21">
        <v>-15150.24531</v>
      </c>
      <c r="F107" s="21">
        <v>-14499.36177</v>
      </c>
      <c r="G107" s="21">
        <v>-15845.20292</v>
      </c>
      <c r="H107" s="21">
        <v>-36207.59388</v>
      </c>
      <c r="I107" s="21">
        <v>-34655.878219999999</v>
      </c>
      <c r="J107" s="21">
        <v>-35423.861929999999</v>
      </c>
      <c r="K107" s="21">
        <v>-33901.98504</v>
      </c>
      <c r="L107" s="21">
        <v>-37048.815199999997</v>
      </c>
      <c r="M107" s="21">
        <v>-26181.521420000001</v>
      </c>
      <c r="N107" s="21">
        <v>-25059.4817</v>
      </c>
      <c r="O107" s="21">
        <v>-25614.79451</v>
      </c>
      <c r="P107" s="21">
        <v>-24514.348300000001</v>
      </c>
      <c r="Q107" s="21">
        <v>-26789.789110000002</v>
      </c>
      <c r="R107" s="21">
        <v>-378.39787999999999</v>
      </c>
      <c r="S107" s="21">
        <v>-371.62554</v>
      </c>
      <c r="T107" s="21">
        <v>-305.78458000000001</v>
      </c>
      <c r="U107" s="21">
        <v>-363.36639000000002</v>
      </c>
      <c r="V107" s="21">
        <v>-435.21186999999998</v>
      </c>
      <c r="W107" s="21">
        <v>-293.15733999999998</v>
      </c>
      <c r="X107" s="21">
        <v>-292.01724000000002</v>
      </c>
      <c r="Y107" s="21">
        <v>-227.72696999999999</v>
      </c>
      <c r="Z107" s="21">
        <v>-285.52107000000001</v>
      </c>
      <c r="AA107" s="21">
        <v>-344.12567999999999</v>
      </c>
      <c r="AB107" s="21">
        <v>-24558.55961</v>
      </c>
      <c r="AC107" s="21">
        <v>-23506.085719999999</v>
      </c>
      <c r="AD107" s="21">
        <v>-24026.983400000001</v>
      </c>
      <c r="AE107" s="21">
        <v>-22994.743869999998</v>
      </c>
      <c r="AF107" s="21">
        <v>-25129.14244</v>
      </c>
      <c r="AG107" s="21">
        <v>-42.650579999999998</v>
      </c>
      <c r="AH107" s="21">
        <v>-51.174860000000002</v>
      </c>
      <c r="AI107" s="21">
        <v>30.909189999999999</v>
      </c>
      <c r="AJ107" s="21">
        <v>-49.996200000000002</v>
      </c>
      <c r="AK107" s="21">
        <v>-98.283150000000006</v>
      </c>
      <c r="AL107" s="21">
        <v>-109.85796999999999</v>
      </c>
      <c r="AM107" s="21">
        <v>-112.71471</v>
      </c>
      <c r="AN107" s="21">
        <v>-54.962479999999999</v>
      </c>
      <c r="AO107" s="21">
        <v>-110.19661000000001</v>
      </c>
      <c r="AP107" s="21">
        <v>-152.38692</v>
      </c>
      <c r="AQ107" s="21">
        <v>-344.94884000000002</v>
      </c>
      <c r="AR107" s="21">
        <v>-336.97543000000002</v>
      </c>
      <c r="AS107" s="21">
        <v>-288.28487000000001</v>
      </c>
      <c r="AT107" s="21">
        <v>-329.52918</v>
      </c>
      <c r="AU107" s="21">
        <v>-390.26301000000001</v>
      </c>
      <c r="AV107" s="21">
        <v>-408.89418999999998</v>
      </c>
      <c r="AW107" s="21">
        <v>-398.80813999999998</v>
      </c>
      <c r="AX107" s="21">
        <v>-347.39949000000001</v>
      </c>
      <c r="AY107" s="21">
        <v>-390.02442000000002</v>
      </c>
      <c r="AZ107" s="21">
        <v>-457.85741000000002</v>
      </c>
      <c r="BA107" s="21">
        <v>-523.03476999999998</v>
      </c>
      <c r="BB107" s="21">
        <v>-507.13299999999998</v>
      </c>
      <c r="BC107" s="21">
        <v>-466.60743000000002</v>
      </c>
      <c r="BD107" s="21">
        <v>-495.94823000000002</v>
      </c>
      <c r="BE107" s="21">
        <v>-569.59151999999995</v>
      </c>
      <c r="BF107" s="21">
        <v>-317.03948000000003</v>
      </c>
      <c r="BG107" s="21">
        <v>-310.71442000000002</v>
      </c>
      <c r="BH107" s="21">
        <v>-265.51</v>
      </c>
      <c r="BI107" s="21">
        <v>-303.89980000000003</v>
      </c>
      <c r="BJ107" s="21">
        <v>-358.35647</v>
      </c>
      <c r="BK107" s="21">
        <v>9760.1988899999997</v>
      </c>
      <c r="BL107" s="21">
        <v>9337.7528000000002</v>
      </c>
      <c r="BM107" s="21">
        <v>9546.8372299999992</v>
      </c>
      <c r="BN107" s="21">
        <v>9132.4456599999994</v>
      </c>
      <c r="BO107" s="21">
        <v>9989.1974399999999</v>
      </c>
      <c r="BP107" s="21">
        <v>-138.58457999999999</v>
      </c>
      <c r="BQ107" s="21">
        <v>-150.78647000000001</v>
      </c>
      <c r="BR107" s="21">
        <v>-49.142789999999998</v>
      </c>
      <c r="BS107" s="21">
        <v>-147.54606999999999</v>
      </c>
      <c r="BT107" s="21">
        <v>-206.29925</v>
      </c>
      <c r="BU107" s="21">
        <v>-3.92103</v>
      </c>
      <c r="BV107" s="21">
        <v>-738.11144000000002</v>
      </c>
      <c r="BW107" s="21">
        <v>-723.75224000000003</v>
      </c>
      <c r="BX107" s="21">
        <v>-619.12387000000001</v>
      </c>
      <c r="BY107" s="21">
        <v>-707.87278000000003</v>
      </c>
      <c r="BZ107" s="21">
        <v>-833.98941000000002</v>
      </c>
      <c r="CA107" s="21">
        <v>-207.58528999999999</v>
      </c>
      <c r="CB107" s="21">
        <v>-210.16661999999999</v>
      </c>
      <c r="CC107" s="21">
        <v>-125.52925</v>
      </c>
      <c r="CD107" s="21">
        <v>-205.46538000000001</v>
      </c>
      <c r="CE107" s="21">
        <v>-267.53922999999998</v>
      </c>
      <c r="CF107" s="21">
        <v>-338.19349</v>
      </c>
      <c r="CG107" s="21">
        <v>-335.11811999999998</v>
      </c>
      <c r="CH107" s="21">
        <v>-259.10440999999997</v>
      </c>
      <c r="CI107" s="21">
        <v>-327.66093999999998</v>
      </c>
      <c r="CJ107" s="21">
        <v>-399.81867</v>
      </c>
      <c r="CK107" s="21">
        <v>-408.55166000000003</v>
      </c>
      <c r="CL107" s="21">
        <v>-400.89406000000002</v>
      </c>
      <c r="CM107" s="21">
        <v>-330.23255999999998</v>
      </c>
      <c r="CN107" s="21">
        <v>-391.98419999999999</v>
      </c>
      <c r="CO107" s="21">
        <v>-469.17793999999998</v>
      </c>
      <c r="CP107" s="21">
        <v>-380.25272999999999</v>
      </c>
      <c r="CQ107" s="21">
        <v>-373.67189999999999</v>
      </c>
      <c r="CR107" s="21">
        <v>-307.64857999999998</v>
      </c>
      <c r="CS107" s="21">
        <v>-365.36471999999998</v>
      </c>
      <c r="CT107" s="21">
        <v>-434.3075</v>
      </c>
      <c r="CU107" s="21">
        <v>-324.62119000000001</v>
      </c>
      <c r="CV107" s="21">
        <v>-320.47314999999998</v>
      </c>
      <c r="CW107" s="21">
        <v>-253.14488</v>
      </c>
      <c r="CX107" s="21">
        <v>-313.34158000000002</v>
      </c>
      <c r="CY107" s="21">
        <v>-377.33134000000001</v>
      </c>
      <c r="CZ107" s="21">
        <v>-356.87493999999998</v>
      </c>
      <c r="DA107" s="21">
        <v>-350.81972000000002</v>
      </c>
      <c r="DB107" s="21">
        <v>-288.35689000000002</v>
      </c>
      <c r="DC107" s="21">
        <v>-343.01988</v>
      </c>
      <c r="DD107" s="21">
        <v>-407.69</v>
      </c>
      <c r="DE107" s="21">
        <v>-336.91665</v>
      </c>
      <c r="DF107" s="21">
        <v>-331.08049</v>
      </c>
      <c r="DG107" s="21">
        <v>-269.08510000000001</v>
      </c>
      <c r="DH107" s="21">
        <v>-323.71976000000001</v>
      </c>
      <c r="DI107" s="21">
        <v>-389.30867000000001</v>
      </c>
      <c r="DJ107" s="21">
        <v>-386.02393000000001</v>
      </c>
      <c r="DK107" s="21">
        <v>-382.45738999999998</v>
      </c>
      <c r="DL107" s="21">
        <v>-298.93752000000001</v>
      </c>
      <c r="DM107" s="21">
        <v>-373.94826</v>
      </c>
      <c r="DN107" s="21">
        <v>-454.26274999999998</v>
      </c>
      <c r="DO107" s="21">
        <v>-350.53782000000001</v>
      </c>
      <c r="DP107" s="21">
        <v>-344.08958000000001</v>
      </c>
      <c r="DQ107" s="21">
        <v>-289.20564999999999</v>
      </c>
      <c r="DR107" s="21">
        <v>-336.44646999999998</v>
      </c>
      <c r="DS107" s="21">
        <v>-398.92356000000001</v>
      </c>
      <c r="DT107" s="21">
        <v>-160.24795</v>
      </c>
      <c r="DU107" s="21">
        <v>-167.18451999999999</v>
      </c>
      <c r="DV107" s="21">
        <v>-61.970239999999997</v>
      </c>
      <c r="DW107" s="21">
        <v>-163.43641</v>
      </c>
      <c r="DX107" s="21">
        <v>-236.22093000000001</v>
      </c>
      <c r="DY107" s="21">
        <v>-266.00416999999999</v>
      </c>
      <c r="DZ107" s="21">
        <v>-264.45400999999998</v>
      </c>
      <c r="EA107" s="21">
        <v>-190.38554999999999</v>
      </c>
      <c r="EB107" s="21">
        <v>-258.56045999999998</v>
      </c>
      <c r="EC107" s="21">
        <v>-323.64517999999998</v>
      </c>
      <c r="ED107" s="21">
        <v>-240.37887000000001</v>
      </c>
      <c r="EE107" s="21">
        <v>-236.93494000000001</v>
      </c>
      <c r="EF107" s="21">
        <v>-186.82282000000001</v>
      </c>
      <c r="EG107" s="21">
        <v>-231.66392999999999</v>
      </c>
      <c r="EH107" s="21">
        <v>-281.56601000000001</v>
      </c>
    </row>
    <row r="108" spans="2:138" x14ac:dyDescent="0.25">
      <c r="B108" s="39" t="s">
        <v>264</v>
      </c>
      <c r="C108" s="21">
        <v>7012.3081700000002</v>
      </c>
      <c r="D108" s="21">
        <v>6711.7922600000002</v>
      </c>
      <c r="E108" s="21">
        <v>6860.5233200000002</v>
      </c>
      <c r="F108" s="21">
        <v>6565.7821100000001</v>
      </c>
      <c r="G108" s="21">
        <v>7175.22271</v>
      </c>
      <c r="H108" s="21">
        <v>-4392.3641799999996</v>
      </c>
      <c r="I108" s="21">
        <v>-4204.1246499999997</v>
      </c>
      <c r="J108" s="21">
        <v>-4297.2892000000002</v>
      </c>
      <c r="K108" s="21">
        <v>-4112.6694399999997</v>
      </c>
      <c r="L108" s="21">
        <v>-4494.4132200000004</v>
      </c>
      <c r="M108" s="21">
        <v>-2383.40524</v>
      </c>
      <c r="N108" s="21">
        <v>-2281.2616200000002</v>
      </c>
      <c r="O108" s="21">
        <v>-2331.8138899999999</v>
      </c>
      <c r="P108" s="21">
        <v>-2231.6360199999999</v>
      </c>
      <c r="Q108" s="21">
        <v>-2438.7782000000002</v>
      </c>
      <c r="R108" s="21">
        <v>-214.64451</v>
      </c>
      <c r="S108" s="21">
        <v>-213.69498999999999</v>
      </c>
      <c r="T108" s="21">
        <v>-143.92678000000001</v>
      </c>
      <c r="U108" s="21">
        <v>-208.24190999999999</v>
      </c>
      <c r="V108" s="21">
        <v>-271.46386000000001</v>
      </c>
      <c r="W108" s="21">
        <v>-217.95143999999999</v>
      </c>
      <c r="X108" s="21">
        <v>-218.94024999999999</v>
      </c>
      <c r="Y108" s="21">
        <v>-152.75235000000001</v>
      </c>
      <c r="Z108" s="21">
        <v>-213.42559</v>
      </c>
      <c r="AA108" s="21">
        <v>-270.61129</v>
      </c>
      <c r="AB108" s="21">
        <v>-1808.10331</v>
      </c>
      <c r="AC108" s="21">
        <v>-1730.6158</v>
      </c>
      <c r="AD108" s="21">
        <v>-1768.9664499999999</v>
      </c>
      <c r="AE108" s="21">
        <v>-1692.9686899999999</v>
      </c>
      <c r="AF108" s="21">
        <v>-1850.1119900000001</v>
      </c>
      <c r="AG108" s="21">
        <v>-29.10577</v>
      </c>
      <c r="AH108" s="21">
        <v>-36.838259999999998</v>
      </c>
      <c r="AI108" s="21">
        <v>45.755099999999999</v>
      </c>
      <c r="AJ108" s="21">
        <v>-35.20017</v>
      </c>
      <c r="AK108" s="21">
        <v>-88.672730000000001</v>
      </c>
      <c r="AL108" s="21">
        <v>-26.090060000000001</v>
      </c>
      <c r="AM108" s="21">
        <v>-31.576450000000001</v>
      </c>
      <c r="AN108" s="21">
        <v>28.15803</v>
      </c>
      <c r="AO108" s="21">
        <v>-30.283429999999999</v>
      </c>
      <c r="AP108" s="21">
        <v>-69.766530000000003</v>
      </c>
      <c r="AQ108" s="21">
        <v>-198.47891000000001</v>
      </c>
      <c r="AR108" s="21">
        <v>-195.91162</v>
      </c>
      <c r="AS108" s="21">
        <v>-143.88081</v>
      </c>
      <c r="AT108" s="21">
        <v>-191.04273000000001</v>
      </c>
      <c r="AU108" s="21">
        <v>-243.28828999999999</v>
      </c>
      <c r="AV108" s="21">
        <v>-282.69626</v>
      </c>
      <c r="AW108" s="21">
        <v>-277.06761</v>
      </c>
      <c r="AX108" s="21">
        <v>-222.74396999999999</v>
      </c>
      <c r="AY108" s="21">
        <v>-270.38797</v>
      </c>
      <c r="AZ108" s="21">
        <v>-331.80549000000002</v>
      </c>
      <c r="BA108" s="21">
        <v>-333.54275999999999</v>
      </c>
      <c r="BB108" s="21">
        <v>-324.97847000000002</v>
      </c>
      <c r="BC108" s="21">
        <v>-280.19337000000002</v>
      </c>
      <c r="BD108" s="21">
        <v>-317.31488999999999</v>
      </c>
      <c r="BE108" s="21">
        <v>-378.37025999999997</v>
      </c>
      <c r="BF108" s="21">
        <v>-265.80826999999999</v>
      </c>
      <c r="BG108" s="21">
        <v>-260.84440999999998</v>
      </c>
      <c r="BH108" s="21">
        <v>-214.38604000000001</v>
      </c>
      <c r="BI108" s="21">
        <v>-254.63165000000001</v>
      </c>
      <c r="BJ108" s="21">
        <v>-308.57652999999999</v>
      </c>
      <c r="BK108" s="21">
        <v>7403.6781300000002</v>
      </c>
      <c r="BL108" s="21">
        <v>7083.22822</v>
      </c>
      <c r="BM108" s="21">
        <v>7241.8309099999997</v>
      </c>
      <c r="BN108" s="21">
        <v>6927.4908299999997</v>
      </c>
      <c r="BO108" s="21">
        <v>7577.3868400000001</v>
      </c>
      <c r="BP108" s="21">
        <v>-63.03989</v>
      </c>
      <c r="BQ108" s="21">
        <v>-76.840940000000003</v>
      </c>
      <c r="BR108" s="21">
        <v>26.795190000000002</v>
      </c>
      <c r="BS108" s="21">
        <v>-74.261560000000003</v>
      </c>
      <c r="BT108" s="21">
        <v>-134.09539000000001</v>
      </c>
      <c r="BU108" s="21">
        <v>-2.4677099999999998</v>
      </c>
      <c r="BV108" s="21">
        <v>-442.92818</v>
      </c>
      <c r="BW108" s="21">
        <v>-439.36009000000001</v>
      </c>
      <c r="BX108" s="21">
        <v>-327.96532999999999</v>
      </c>
      <c r="BY108" s="21">
        <v>-428.57673</v>
      </c>
      <c r="BZ108" s="21">
        <v>-538.09456</v>
      </c>
      <c r="CA108" s="21">
        <v>-68.378150000000005</v>
      </c>
      <c r="CB108" s="21">
        <v>-75.481880000000004</v>
      </c>
      <c r="CC108" s="21">
        <v>12.56221</v>
      </c>
      <c r="CD108" s="21">
        <v>-72.933049999999994</v>
      </c>
      <c r="CE108" s="21">
        <v>-129.57034999999999</v>
      </c>
      <c r="CF108" s="21">
        <v>-168.41166999999999</v>
      </c>
      <c r="CG108" s="21">
        <v>-171.28342000000001</v>
      </c>
      <c r="CH108" s="21">
        <v>-91.181219999999996</v>
      </c>
      <c r="CI108" s="21">
        <v>-166.68603999999999</v>
      </c>
      <c r="CJ108" s="21">
        <v>-230.34484</v>
      </c>
      <c r="CK108" s="21">
        <v>-243.21268000000001</v>
      </c>
      <c r="CL108" s="21">
        <v>-241.35117</v>
      </c>
      <c r="CM108" s="21">
        <v>-166.71138999999999</v>
      </c>
      <c r="CN108" s="21">
        <v>-235.22579999999999</v>
      </c>
      <c r="CO108" s="21">
        <v>-304.04962999999998</v>
      </c>
      <c r="CP108" s="21">
        <v>-228.07299</v>
      </c>
      <c r="CQ108" s="21">
        <v>-226.81555</v>
      </c>
      <c r="CR108" s="21">
        <v>-157.12771000000001</v>
      </c>
      <c r="CS108" s="21">
        <v>-221.05859000000001</v>
      </c>
      <c r="CT108" s="21">
        <v>-282.33022999999997</v>
      </c>
      <c r="CU108" s="21">
        <v>-220.70644999999999</v>
      </c>
      <c r="CV108" s="21">
        <v>-219.80862999999999</v>
      </c>
      <c r="CW108" s="21">
        <v>-149.91713999999999</v>
      </c>
      <c r="CX108" s="21">
        <v>-214.20366000000001</v>
      </c>
      <c r="CY108" s="21">
        <v>-274.66126000000003</v>
      </c>
      <c r="CZ108" s="21">
        <v>-233.04395</v>
      </c>
      <c r="DA108" s="21">
        <v>-231.16202999999999</v>
      </c>
      <c r="DB108" s="21">
        <v>-165.69217</v>
      </c>
      <c r="DC108" s="21">
        <v>-225.34630999999999</v>
      </c>
      <c r="DD108" s="21">
        <v>-284.46854000000002</v>
      </c>
      <c r="DE108" s="21">
        <v>-212.16933</v>
      </c>
      <c r="DF108" s="21">
        <v>-210.55429000000001</v>
      </c>
      <c r="DG108" s="21">
        <v>-145.53339</v>
      </c>
      <c r="DH108" s="21">
        <v>-205.20688999999999</v>
      </c>
      <c r="DI108" s="21">
        <v>-265.14584000000002</v>
      </c>
      <c r="DJ108" s="21">
        <v>-262.13063</v>
      </c>
      <c r="DK108" s="21">
        <v>-262.41134</v>
      </c>
      <c r="DL108" s="21">
        <v>-175.82875000000001</v>
      </c>
      <c r="DM108" s="21">
        <v>-255.70939999999999</v>
      </c>
      <c r="DN108" s="21">
        <v>-332.03404</v>
      </c>
      <c r="DO108" s="21">
        <v>-213.13354000000001</v>
      </c>
      <c r="DP108" s="21">
        <v>-211.57823999999999</v>
      </c>
      <c r="DQ108" s="21">
        <v>-153.3982</v>
      </c>
      <c r="DR108" s="21">
        <v>-206.29275999999999</v>
      </c>
      <c r="DS108" s="21">
        <v>-261.52960999999999</v>
      </c>
      <c r="DT108" s="21">
        <v>-58.024540000000002</v>
      </c>
      <c r="DU108" s="21">
        <v>-67.586160000000007</v>
      </c>
      <c r="DV108" s="21">
        <v>40.135579999999997</v>
      </c>
      <c r="DW108" s="21">
        <v>-65.015739999999994</v>
      </c>
      <c r="DX108" s="21">
        <v>-137.19288</v>
      </c>
      <c r="DY108" s="21">
        <v>-112.25443</v>
      </c>
      <c r="DZ108" s="21">
        <v>-115.99735</v>
      </c>
      <c r="EA108" s="21">
        <v>-38.214289999999998</v>
      </c>
      <c r="EB108" s="21">
        <v>-112.64868</v>
      </c>
      <c r="EC108" s="21">
        <v>-170.40896000000001</v>
      </c>
      <c r="ED108" s="21">
        <v>-181.16714999999999</v>
      </c>
      <c r="EE108" s="21">
        <v>-179.35937999999999</v>
      </c>
      <c r="EF108" s="21">
        <v>-127.75342000000001</v>
      </c>
      <c r="EG108" s="21">
        <v>-174.84393</v>
      </c>
      <c r="EH108" s="21">
        <v>-223.70818</v>
      </c>
    </row>
    <row r="109" spans="2:138" x14ac:dyDescent="0.25">
      <c r="B109" s="39" t="s">
        <v>265</v>
      </c>
      <c r="C109" s="21">
        <v>107362.41811</v>
      </c>
      <c r="D109" s="21">
        <v>102761.34888999999</v>
      </c>
      <c r="E109" s="21">
        <v>105038.50589</v>
      </c>
      <c r="F109" s="21">
        <v>100525.85059</v>
      </c>
      <c r="G109" s="21">
        <v>109856.73209999999</v>
      </c>
      <c r="H109" s="21">
        <v>156642.88743999999</v>
      </c>
      <c r="I109" s="21">
        <v>149929.78680999999</v>
      </c>
      <c r="J109" s="21">
        <v>153252.27176</v>
      </c>
      <c r="K109" s="21">
        <v>146668.26094000001</v>
      </c>
      <c r="L109" s="21">
        <v>160282.21617</v>
      </c>
      <c r="M109" s="21">
        <v>144503.20314999999</v>
      </c>
      <c r="N109" s="21">
        <v>138310.34935</v>
      </c>
      <c r="O109" s="21">
        <v>141375.27741000001</v>
      </c>
      <c r="P109" s="21">
        <v>135301.60432000001</v>
      </c>
      <c r="Q109" s="21">
        <v>147860.40411</v>
      </c>
      <c r="R109" s="21">
        <v>1413.2964899999999</v>
      </c>
      <c r="S109" s="21">
        <v>1346.31971</v>
      </c>
      <c r="T109" s="21">
        <v>1377.0680299999999</v>
      </c>
      <c r="U109" s="21">
        <v>1316.55981</v>
      </c>
      <c r="V109" s="21">
        <v>1370.50038</v>
      </c>
      <c r="W109" s="21">
        <v>1515.8867399999999</v>
      </c>
      <c r="X109" s="21">
        <v>1445.0391199999999</v>
      </c>
      <c r="Y109" s="21">
        <v>1478.0420799999999</v>
      </c>
      <c r="Z109" s="21">
        <v>1413.09707</v>
      </c>
      <c r="AA109" s="21">
        <v>1479.92572</v>
      </c>
      <c r="AB109" s="21">
        <v>136312.70504</v>
      </c>
      <c r="AC109" s="21">
        <v>130470.93071</v>
      </c>
      <c r="AD109" s="21">
        <v>133362.18221999999</v>
      </c>
      <c r="AE109" s="21">
        <v>127632.71905</v>
      </c>
      <c r="AF109" s="21">
        <v>139479.73478999999</v>
      </c>
      <c r="AG109" s="21">
        <v>237.52663999999999</v>
      </c>
      <c r="AH109" s="21">
        <v>220.06801999999999</v>
      </c>
      <c r="AI109" s="21">
        <v>224.99573000000001</v>
      </c>
      <c r="AJ109" s="21">
        <v>215.23985999999999</v>
      </c>
      <c r="AK109" s="21">
        <v>155.88001</v>
      </c>
      <c r="AL109" s="21">
        <v>795.00437999999997</v>
      </c>
      <c r="AM109" s="21">
        <v>755.42156</v>
      </c>
      <c r="AN109" s="21">
        <v>772.29453999999998</v>
      </c>
      <c r="AO109" s="21">
        <v>738.81304</v>
      </c>
      <c r="AP109" s="21">
        <v>750.18606999999997</v>
      </c>
      <c r="AQ109" s="21">
        <v>1199.06141</v>
      </c>
      <c r="AR109" s="21">
        <v>1142.32404</v>
      </c>
      <c r="AS109" s="21">
        <v>1167.8361299999999</v>
      </c>
      <c r="AT109" s="21">
        <v>1117.2091800000001</v>
      </c>
      <c r="AU109" s="21">
        <v>1167.6303600000001</v>
      </c>
      <c r="AV109" s="21">
        <v>1674.9767199999999</v>
      </c>
      <c r="AW109" s="21">
        <v>1597.3631800000001</v>
      </c>
      <c r="AX109" s="21">
        <v>1633.1231399999999</v>
      </c>
      <c r="AY109" s="21">
        <v>1562.3453300000001</v>
      </c>
      <c r="AZ109" s="21">
        <v>1650.44703</v>
      </c>
      <c r="BA109" s="21">
        <v>1628.7026499999999</v>
      </c>
      <c r="BB109" s="21">
        <v>1553.8558499999999</v>
      </c>
      <c r="BC109" s="21">
        <v>1588.4881800000001</v>
      </c>
      <c r="BD109" s="21">
        <v>1519.69202</v>
      </c>
      <c r="BE109" s="21">
        <v>1612.0112999999999</v>
      </c>
      <c r="BF109" s="21">
        <v>1892.7679900000001</v>
      </c>
      <c r="BG109" s="21">
        <v>1806.5800899999999</v>
      </c>
      <c r="BH109" s="21">
        <v>1847.0245299999999</v>
      </c>
      <c r="BI109" s="21">
        <v>1767.0188900000001</v>
      </c>
      <c r="BJ109" s="21">
        <v>1882.02909</v>
      </c>
      <c r="BK109" s="21">
        <v>2802.1977999999999</v>
      </c>
      <c r="BL109" s="21">
        <v>2680.9115900000002</v>
      </c>
      <c r="BM109" s="21">
        <v>2740.9406899999999</v>
      </c>
      <c r="BN109" s="21">
        <v>2621.9669800000001</v>
      </c>
      <c r="BO109" s="21">
        <v>2867.9443299999998</v>
      </c>
      <c r="BP109" s="21">
        <v>935.02638999999999</v>
      </c>
      <c r="BQ109" s="21">
        <v>886.33947999999998</v>
      </c>
      <c r="BR109" s="21">
        <v>906.58234000000004</v>
      </c>
      <c r="BS109" s="21">
        <v>866.74721999999997</v>
      </c>
      <c r="BT109" s="21">
        <v>852.11884999999995</v>
      </c>
      <c r="BU109" s="21">
        <v>1.6000000000000001E-3</v>
      </c>
      <c r="BV109" s="21">
        <v>2513.5571500000001</v>
      </c>
      <c r="BW109" s="21">
        <v>2394.7096000000001</v>
      </c>
      <c r="BX109" s="21">
        <v>2448.3256000000001</v>
      </c>
      <c r="BY109" s="21">
        <v>2342.2487500000002</v>
      </c>
      <c r="BZ109" s="21">
        <v>2445.6401700000001</v>
      </c>
      <c r="CA109" s="21">
        <v>1252.9477199999999</v>
      </c>
      <c r="CB109" s="21">
        <v>1191.56125</v>
      </c>
      <c r="CC109" s="21">
        <v>1218.77503</v>
      </c>
      <c r="CD109" s="21">
        <v>1165.2221999999999</v>
      </c>
      <c r="CE109" s="21">
        <v>1191.59547</v>
      </c>
      <c r="CF109" s="21">
        <v>1427.9893400000001</v>
      </c>
      <c r="CG109" s="21">
        <v>1359.6732099999999</v>
      </c>
      <c r="CH109" s="21">
        <v>1390.72649</v>
      </c>
      <c r="CI109" s="21">
        <v>1329.6181300000001</v>
      </c>
      <c r="CJ109" s="21">
        <v>1376.6809900000001</v>
      </c>
      <c r="CK109" s="21">
        <v>1536.0869299999999</v>
      </c>
      <c r="CL109" s="21">
        <v>1463.3444</v>
      </c>
      <c r="CM109" s="21">
        <v>1496.7654199999999</v>
      </c>
      <c r="CN109" s="21">
        <v>1430.9977100000001</v>
      </c>
      <c r="CO109" s="21">
        <v>1490.9152300000001</v>
      </c>
      <c r="CP109" s="21">
        <v>1512.3152399999999</v>
      </c>
      <c r="CQ109" s="21">
        <v>1441.05322</v>
      </c>
      <c r="CR109" s="21">
        <v>1473.96513</v>
      </c>
      <c r="CS109" s="21">
        <v>1409.1992600000001</v>
      </c>
      <c r="CT109" s="21">
        <v>1471.8969</v>
      </c>
      <c r="CU109" s="21">
        <v>1561.6849099999999</v>
      </c>
      <c r="CV109" s="21">
        <v>1488.3025399999999</v>
      </c>
      <c r="CW109" s="21">
        <v>1522.29357</v>
      </c>
      <c r="CX109" s="21">
        <v>1455.4041500000001</v>
      </c>
      <c r="CY109" s="21">
        <v>1522.5346199999999</v>
      </c>
      <c r="CZ109" s="21">
        <v>1459.1016</v>
      </c>
      <c r="DA109" s="21">
        <v>1390.47388</v>
      </c>
      <c r="DB109" s="21">
        <v>1422.23062</v>
      </c>
      <c r="DC109" s="21">
        <v>1359.7379599999999</v>
      </c>
      <c r="DD109" s="21">
        <v>1421.8873100000001</v>
      </c>
      <c r="DE109" s="21">
        <v>1462.5625</v>
      </c>
      <c r="DF109" s="21">
        <v>1393.8554200000001</v>
      </c>
      <c r="DG109" s="21">
        <v>1425.6894</v>
      </c>
      <c r="DH109" s="21">
        <v>1363.04477</v>
      </c>
      <c r="DI109" s="21">
        <v>1426.3740700000001</v>
      </c>
      <c r="DJ109" s="21">
        <v>1925.34627</v>
      </c>
      <c r="DK109" s="21">
        <v>1835.00116</v>
      </c>
      <c r="DL109" s="21">
        <v>1876.91038</v>
      </c>
      <c r="DM109" s="21">
        <v>1794.4391499999999</v>
      </c>
      <c r="DN109" s="21">
        <v>1877.63996</v>
      </c>
      <c r="DO109" s="21">
        <v>1324.59428</v>
      </c>
      <c r="DP109" s="21">
        <v>1262.4672800000001</v>
      </c>
      <c r="DQ109" s="21">
        <v>1291.30052</v>
      </c>
      <c r="DR109" s="21">
        <v>1234.5609199999999</v>
      </c>
      <c r="DS109" s="21">
        <v>1291.4936499999999</v>
      </c>
      <c r="DT109" s="21">
        <v>1175.6740500000001</v>
      </c>
      <c r="DU109" s="21">
        <v>1115.46632</v>
      </c>
      <c r="DV109" s="21">
        <v>1140.3606600000001</v>
      </c>
      <c r="DW109" s="21">
        <v>1090.94208</v>
      </c>
      <c r="DX109" s="21">
        <v>1089.0782300000001</v>
      </c>
      <c r="DY109" s="21">
        <v>1308.41822</v>
      </c>
      <c r="DZ109" s="21">
        <v>1245.42986</v>
      </c>
      <c r="EA109" s="21">
        <v>1273.8739599999999</v>
      </c>
      <c r="EB109" s="21">
        <v>1217.9000900000001</v>
      </c>
      <c r="EC109" s="21">
        <v>1257.28395</v>
      </c>
      <c r="ED109" s="21">
        <v>1280.47729</v>
      </c>
      <c r="EE109" s="21">
        <v>1220.7844399999999</v>
      </c>
      <c r="EF109" s="21">
        <v>1248.66569</v>
      </c>
      <c r="EG109" s="21">
        <v>1193.79946</v>
      </c>
      <c r="EH109" s="21">
        <v>1253.8003900000001</v>
      </c>
    </row>
    <row r="110" spans="2:138" x14ac:dyDescent="0.25">
      <c r="B110" s="39" t="s">
        <v>266</v>
      </c>
      <c r="C110" s="21">
        <v>107624.51289</v>
      </c>
      <c r="D110" s="21">
        <v>103012.21146999999</v>
      </c>
      <c r="E110" s="21">
        <v>105294.92749</v>
      </c>
      <c r="F110" s="21">
        <v>100771.25582999999</v>
      </c>
      <c r="G110" s="21">
        <v>110124.91604</v>
      </c>
      <c r="H110" s="21">
        <v>181038.21694000001</v>
      </c>
      <c r="I110" s="21">
        <v>173279.62802999999</v>
      </c>
      <c r="J110" s="21">
        <v>177119.55183000001</v>
      </c>
      <c r="K110" s="21">
        <v>169510.15698999999</v>
      </c>
      <c r="L110" s="21">
        <v>185244.32928999999</v>
      </c>
      <c r="M110" s="21">
        <v>158191.25347</v>
      </c>
      <c r="N110" s="21">
        <v>151411.78226000001</v>
      </c>
      <c r="O110" s="21">
        <v>154767.03529999999</v>
      </c>
      <c r="P110" s="21">
        <v>148118.03417999999</v>
      </c>
      <c r="Q110" s="21">
        <v>161866.46492</v>
      </c>
      <c r="R110" s="21">
        <v>1655.16777</v>
      </c>
      <c r="S110" s="21">
        <v>1575.95063</v>
      </c>
      <c r="T110" s="21">
        <v>1611.9447299999999</v>
      </c>
      <c r="U110" s="21">
        <v>1541.34815</v>
      </c>
      <c r="V110" s="21">
        <v>1596.7156299999999</v>
      </c>
      <c r="W110" s="21">
        <v>1737.6864399999999</v>
      </c>
      <c r="X110" s="21">
        <v>1655.61106</v>
      </c>
      <c r="Y110" s="21">
        <v>1693.4244200000001</v>
      </c>
      <c r="Z110" s="21">
        <v>1619.23098</v>
      </c>
      <c r="AA110" s="21">
        <v>1686.9004500000001</v>
      </c>
      <c r="AB110" s="21">
        <v>149168.03341999999</v>
      </c>
      <c r="AC110" s="21">
        <v>142775.33519000001</v>
      </c>
      <c r="AD110" s="21">
        <v>145939.25378</v>
      </c>
      <c r="AE110" s="21">
        <v>139669.45851</v>
      </c>
      <c r="AF110" s="21">
        <v>152633.73824000001</v>
      </c>
      <c r="AG110" s="21">
        <v>295.05324999999999</v>
      </c>
      <c r="AH110" s="21">
        <v>273.03433999999999</v>
      </c>
      <c r="AI110" s="21">
        <v>279.14929999999998</v>
      </c>
      <c r="AJ110" s="21">
        <v>267.30205000000001</v>
      </c>
      <c r="AK110" s="21">
        <v>190.39391000000001</v>
      </c>
      <c r="AL110" s="21">
        <v>917.42250999999999</v>
      </c>
      <c r="AM110" s="21">
        <v>871.03899000000001</v>
      </c>
      <c r="AN110" s="21">
        <v>890.49532999999997</v>
      </c>
      <c r="AO110" s="21">
        <v>852.07583</v>
      </c>
      <c r="AP110" s="21">
        <v>857.70385999999996</v>
      </c>
      <c r="AQ110" s="21">
        <v>1411.9725100000001</v>
      </c>
      <c r="AR110" s="21">
        <v>1344.6075000000001</v>
      </c>
      <c r="AS110" s="21">
        <v>1374.6381699999999</v>
      </c>
      <c r="AT110" s="21">
        <v>1315.22191</v>
      </c>
      <c r="AU110" s="21">
        <v>1368.80367</v>
      </c>
      <c r="AV110" s="21">
        <v>1893.05234</v>
      </c>
      <c r="AW110" s="21">
        <v>1804.4888699999999</v>
      </c>
      <c r="AX110" s="21">
        <v>1844.8866800000001</v>
      </c>
      <c r="AY110" s="21">
        <v>1765.1213600000001</v>
      </c>
      <c r="AZ110" s="21">
        <v>1855.7098900000001</v>
      </c>
      <c r="BA110" s="21">
        <v>1865.0778499999999</v>
      </c>
      <c r="BB110" s="21">
        <v>1778.70958</v>
      </c>
      <c r="BC110" s="21">
        <v>1818.35429</v>
      </c>
      <c r="BD110" s="21">
        <v>1739.7660699999999</v>
      </c>
      <c r="BE110" s="21">
        <v>1838.5014799999999</v>
      </c>
      <c r="BF110" s="21">
        <v>1988.15453</v>
      </c>
      <c r="BG110" s="21">
        <v>1896.5439699999999</v>
      </c>
      <c r="BH110" s="21">
        <v>1939.0033100000001</v>
      </c>
      <c r="BI110" s="21">
        <v>1855.1790599999999</v>
      </c>
      <c r="BJ110" s="21">
        <v>1964.2284299999999</v>
      </c>
      <c r="BK110" s="21">
        <v>2889.70532</v>
      </c>
      <c r="BL110" s="21">
        <v>2764.63157</v>
      </c>
      <c r="BM110" s="21">
        <v>2826.5352699999999</v>
      </c>
      <c r="BN110" s="21">
        <v>2703.8462199999999</v>
      </c>
      <c r="BO110" s="21">
        <v>2957.5050000000001</v>
      </c>
      <c r="BP110" s="21">
        <v>1033.0027700000001</v>
      </c>
      <c r="BQ110" s="21">
        <v>977.62175000000002</v>
      </c>
      <c r="BR110" s="21">
        <v>999.95110999999997</v>
      </c>
      <c r="BS110" s="21">
        <v>956.33902</v>
      </c>
      <c r="BT110" s="21">
        <v>923.20429999999999</v>
      </c>
      <c r="BU110" s="21">
        <v>0.48560999999999999</v>
      </c>
      <c r="BV110" s="21">
        <v>2949.4777399999998</v>
      </c>
      <c r="BW110" s="21">
        <v>2808.8098799999998</v>
      </c>
      <c r="BX110" s="21">
        <v>2871.6991699999999</v>
      </c>
      <c r="BY110" s="21">
        <v>2747.6594599999999</v>
      </c>
      <c r="BZ110" s="21">
        <v>2856.1356099999998</v>
      </c>
      <c r="CA110" s="21">
        <v>1456.3331700000001</v>
      </c>
      <c r="CB110" s="21">
        <v>1383.99089</v>
      </c>
      <c r="CC110" s="21">
        <v>1415.6010200000001</v>
      </c>
      <c r="CD110" s="21">
        <v>1353.6771900000001</v>
      </c>
      <c r="CE110" s="21">
        <v>1374.34295</v>
      </c>
      <c r="CF110" s="21">
        <v>1674.29016</v>
      </c>
      <c r="CG110" s="21">
        <v>1593.33897</v>
      </c>
      <c r="CH110" s="21">
        <v>1629.7303300000001</v>
      </c>
      <c r="CI110" s="21">
        <v>1558.37763</v>
      </c>
      <c r="CJ110" s="21">
        <v>1604.9485199999999</v>
      </c>
      <c r="CK110" s="21">
        <v>1789.0348899999999</v>
      </c>
      <c r="CL110" s="21">
        <v>1703.4305999999999</v>
      </c>
      <c r="CM110" s="21">
        <v>1742.33628</v>
      </c>
      <c r="CN110" s="21">
        <v>1666.0297399999999</v>
      </c>
      <c r="CO110" s="21">
        <v>1727.01403</v>
      </c>
      <c r="CP110" s="21">
        <v>1733.61249</v>
      </c>
      <c r="CQ110" s="21">
        <v>1650.9809499999999</v>
      </c>
      <c r="CR110" s="21">
        <v>1688.6886</v>
      </c>
      <c r="CS110" s="21">
        <v>1614.7239</v>
      </c>
      <c r="CT110" s="21">
        <v>1677.15102</v>
      </c>
      <c r="CU110" s="21">
        <v>1785.0873300000001</v>
      </c>
      <c r="CV110" s="21">
        <v>1700.24342</v>
      </c>
      <c r="CW110" s="21">
        <v>1739.07617</v>
      </c>
      <c r="CX110" s="21">
        <v>1662.8984399999999</v>
      </c>
      <c r="CY110" s="21">
        <v>1729.98343</v>
      </c>
      <c r="CZ110" s="21">
        <v>1686.29872</v>
      </c>
      <c r="DA110" s="21">
        <v>1606.1503499999999</v>
      </c>
      <c r="DB110" s="21">
        <v>1642.8340599999999</v>
      </c>
      <c r="DC110" s="21">
        <v>1570.87246</v>
      </c>
      <c r="DD110" s="21">
        <v>1634.3921800000001</v>
      </c>
      <c r="DE110" s="21">
        <v>1661.7377300000001</v>
      </c>
      <c r="DF110" s="21">
        <v>1582.73305</v>
      </c>
      <c r="DG110" s="21">
        <v>1618.8819800000001</v>
      </c>
      <c r="DH110" s="21">
        <v>1547.9693299999999</v>
      </c>
      <c r="DI110" s="21">
        <v>1610.5272600000001</v>
      </c>
      <c r="DJ110" s="21">
        <v>2164.5446900000002</v>
      </c>
      <c r="DK110" s="21">
        <v>2061.6606400000001</v>
      </c>
      <c r="DL110" s="21">
        <v>2108.7480799999998</v>
      </c>
      <c r="DM110" s="21">
        <v>2016.37708</v>
      </c>
      <c r="DN110" s="21">
        <v>2096.5462499999999</v>
      </c>
      <c r="DO110" s="21">
        <v>1526.81816</v>
      </c>
      <c r="DP110" s="21">
        <v>1454.45571</v>
      </c>
      <c r="DQ110" s="21">
        <v>1487.67481</v>
      </c>
      <c r="DR110" s="21">
        <v>1422.5007000000001</v>
      </c>
      <c r="DS110" s="21">
        <v>1480.47768</v>
      </c>
      <c r="DT110" s="21">
        <v>1314.89489</v>
      </c>
      <c r="DU110" s="21">
        <v>1245.9544800000001</v>
      </c>
      <c r="DV110" s="21">
        <v>1273.7627</v>
      </c>
      <c r="DW110" s="21">
        <v>1218.9001599999999</v>
      </c>
      <c r="DX110" s="21">
        <v>1199.64831</v>
      </c>
      <c r="DY110" s="21">
        <v>1532.0468499999999</v>
      </c>
      <c r="DZ110" s="21">
        <v>1457.45633</v>
      </c>
      <c r="EA110" s="21">
        <v>1490.74423</v>
      </c>
      <c r="EB110" s="21">
        <v>1425.48973</v>
      </c>
      <c r="EC110" s="21">
        <v>1463.2041099999999</v>
      </c>
      <c r="ED110" s="21">
        <v>1461.0565999999999</v>
      </c>
      <c r="EE110" s="21">
        <v>1392.2144900000001</v>
      </c>
      <c r="EF110" s="21">
        <v>1424.01196</v>
      </c>
      <c r="EG110" s="21">
        <v>1361.6169400000001</v>
      </c>
      <c r="EH110" s="21">
        <v>1422.7551699999999</v>
      </c>
    </row>
    <row r="111" spans="2:138" x14ac:dyDescent="0.25">
      <c r="B111" s="39" t="s">
        <v>267</v>
      </c>
      <c r="C111" s="21">
        <v>8556.7308900000007</v>
      </c>
      <c r="D111" s="21">
        <v>8190.0279799999998</v>
      </c>
      <c r="E111" s="21">
        <v>8371.5162500000006</v>
      </c>
      <c r="F111" s="21">
        <v>8011.8598899999997</v>
      </c>
      <c r="G111" s="21">
        <v>8755.5264599999991</v>
      </c>
      <c r="H111" s="21">
        <v>19351.45966</v>
      </c>
      <c r="I111" s="21">
        <v>18522.131890000001</v>
      </c>
      <c r="J111" s="21">
        <v>18932.587390000001</v>
      </c>
      <c r="K111" s="21">
        <v>18119.20721</v>
      </c>
      <c r="L111" s="21">
        <v>19801.05762</v>
      </c>
      <c r="M111" s="21">
        <v>9029.2902099999992</v>
      </c>
      <c r="N111" s="21">
        <v>8642.3294100000003</v>
      </c>
      <c r="O111" s="21">
        <v>8833.8415999999997</v>
      </c>
      <c r="P111" s="21">
        <v>8454.3278200000004</v>
      </c>
      <c r="Q111" s="21">
        <v>9239.0650900000001</v>
      </c>
      <c r="R111" s="21">
        <v>-30.451910000000002</v>
      </c>
      <c r="S111" s="21">
        <v>42.692259999999997</v>
      </c>
      <c r="T111" s="21">
        <v>-38.449509999999997</v>
      </c>
      <c r="U111" s="21">
        <v>-0.64492000000000005</v>
      </c>
      <c r="V111" s="21">
        <v>21.498650000000001</v>
      </c>
      <c r="W111" s="21">
        <v>-60.941780000000001</v>
      </c>
      <c r="X111" s="21">
        <v>10.820639999999999</v>
      </c>
      <c r="Y111" s="21">
        <v>-67.569779999999994</v>
      </c>
      <c r="Z111" s="21">
        <v>-28.648810000000001</v>
      </c>
      <c r="AA111" s="21">
        <v>-13.69542</v>
      </c>
      <c r="AB111" s="21">
        <v>9147.3088800000005</v>
      </c>
      <c r="AC111" s="21">
        <v>8755.2946900000006</v>
      </c>
      <c r="AD111" s="21">
        <v>8949.3130799999999</v>
      </c>
      <c r="AE111" s="21">
        <v>8564.8355699999993</v>
      </c>
      <c r="AF111" s="21">
        <v>9359.8334500000001</v>
      </c>
      <c r="AG111" s="21">
        <v>-29.611519999999999</v>
      </c>
      <c r="AH111" s="21">
        <v>53.470100000000002</v>
      </c>
      <c r="AI111" s="21">
        <v>-38.216380000000001</v>
      </c>
      <c r="AJ111" s="21">
        <v>6.2751900000000003</v>
      </c>
      <c r="AK111" s="21">
        <v>29.83624</v>
      </c>
      <c r="AL111" s="21">
        <v>31.6357</v>
      </c>
      <c r="AM111" s="21">
        <v>89.429820000000007</v>
      </c>
      <c r="AN111" s="21">
        <v>24.19492</v>
      </c>
      <c r="AO111" s="21">
        <v>54.192790000000002</v>
      </c>
      <c r="AP111" s="21">
        <v>76.230429999999998</v>
      </c>
      <c r="AQ111" s="21">
        <v>-25.862469999999998</v>
      </c>
      <c r="AR111" s="21">
        <v>30.498719999999999</v>
      </c>
      <c r="AS111" s="21">
        <v>-31.623159999999999</v>
      </c>
      <c r="AT111" s="21">
        <v>-1.4006000000000001</v>
      </c>
      <c r="AU111" s="21">
        <v>14.48476</v>
      </c>
      <c r="AV111" s="21">
        <v>-63.65334</v>
      </c>
      <c r="AW111" s="21">
        <v>-1.4151199999999999</v>
      </c>
      <c r="AX111" s="21">
        <v>-68.952569999999994</v>
      </c>
      <c r="AY111" s="21">
        <v>-35.002749999999999</v>
      </c>
      <c r="AZ111" s="21">
        <v>-21.679220000000001</v>
      </c>
      <c r="BA111" s="21">
        <v>-249.88018</v>
      </c>
      <c r="BB111" s="21">
        <v>-188.19478000000001</v>
      </c>
      <c r="BC111" s="21">
        <v>-250.21439000000001</v>
      </c>
      <c r="BD111" s="21">
        <v>-212.86454000000001</v>
      </c>
      <c r="BE111" s="21">
        <v>-218.07559000000001</v>
      </c>
      <c r="BF111" s="21">
        <v>-312.99381</v>
      </c>
      <c r="BG111" s="21">
        <v>-247.68087</v>
      </c>
      <c r="BH111" s="21">
        <v>-311.43484999999998</v>
      </c>
      <c r="BI111" s="21">
        <v>-271.09357</v>
      </c>
      <c r="BJ111" s="21">
        <v>-283.02055000000001</v>
      </c>
      <c r="BK111" s="21">
        <v>11810.49099</v>
      </c>
      <c r="BL111" s="21">
        <v>11299.30308</v>
      </c>
      <c r="BM111" s="21">
        <v>11552.30917</v>
      </c>
      <c r="BN111" s="21">
        <v>11050.867759999999</v>
      </c>
      <c r="BO111" s="21">
        <v>12087.594499999999</v>
      </c>
      <c r="BP111" s="21">
        <v>-48.215479999999999</v>
      </c>
      <c r="BQ111" s="21">
        <v>59.187480000000001</v>
      </c>
      <c r="BR111" s="21">
        <v>-56.05603</v>
      </c>
      <c r="BS111" s="21">
        <v>-0.18911</v>
      </c>
      <c r="BT111" s="21">
        <v>22.194400000000002</v>
      </c>
      <c r="BU111" s="21">
        <v>-15.93131</v>
      </c>
      <c r="BV111" s="21">
        <v>-75.137410000000003</v>
      </c>
      <c r="BW111" s="21">
        <v>48.480530000000002</v>
      </c>
      <c r="BX111" s="21">
        <v>-85.611140000000006</v>
      </c>
      <c r="BY111" s="21">
        <v>-19.16432</v>
      </c>
      <c r="BZ111" s="21">
        <v>9.8218700000000005</v>
      </c>
      <c r="CA111" s="21">
        <v>43.371690000000001</v>
      </c>
      <c r="CB111" s="21">
        <v>128.92921000000001</v>
      </c>
      <c r="CC111" s="21">
        <v>32.463940000000001</v>
      </c>
      <c r="CD111" s="21">
        <v>75.270139999999998</v>
      </c>
      <c r="CE111" s="21">
        <v>105.65492</v>
      </c>
      <c r="CF111" s="21">
        <v>-2.1619100000000002</v>
      </c>
      <c r="CG111" s="21">
        <v>78.953220000000002</v>
      </c>
      <c r="CH111" s="21">
        <v>-11.724399999999999</v>
      </c>
      <c r="CI111" s="21">
        <v>30.080069999999999</v>
      </c>
      <c r="CJ111" s="21">
        <v>56.661059999999999</v>
      </c>
      <c r="CK111" s="21">
        <v>-31.965219999999999</v>
      </c>
      <c r="CL111" s="21">
        <v>46.60127</v>
      </c>
      <c r="CM111" s="21">
        <v>-40.608669999999996</v>
      </c>
      <c r="CN111" s="21">
        <v>-0.37071999999999999</v>
      </c>
      <c r="CO111" s="21">
        <v>23.454889999999999</v>
      </c>
      <c r="CP111" s="21">
        <v>-17.456880000000002</v>
      </c>
      <c r="CQ111" s="21">
        <v>56.4056</v>
      </c>
      <c r="CR111" s="21">
        <v>-25.341159999999999</v>
      </c>
      <c r="CS111" s="21">
        <v>12.26285</v>
      </c>
      <c r="CT111" s="21">
        <v>32.737990000000003</v>
      </c>
      <c r="CU111" s="21">
        <v>-57.68629</v>
      </c>
      <c r="CV111" s="21">
        <v>17.92435</v>
      </c>
      <c r="CW111" s="21">
        <v>-64.698840000000004</v>
      </c>
      <c r="CX111" s="21">
        <v>-25.492049999999999</v>
      </c>
      <c r="CY111" s="21">
        <v>-8.5669199999999996</v>
      </c>
      <c r="CZ111" s="21">
        <v>-84.222729999999999</v>
      </c>
      <c r="DA111" s="21">
        <v>-11.530519999999999</v>
      </c>
      <c r="DB111" s="21">
        <v>-90.207419999999999</v>
      </c>
      <c r="DC111" s="21">
        <v>-51.965560000000004</v>
      </c>
      <c r="DD111" s="21">
        <v>-38.588909999999998</v>
      </c>
      <c r="DE111" s="21">
        <v>-97.058059999999998</v>
      </c>
      <c r="DF111" s="21">
        <v>-25.774789999999999</v>
      </c>
      <c r="DG111" s="21">
        <v>-103.12662</v>
      </c>
      <c r="DH111" s="21">
        <v>-65.459239999999994</v>
      </c>
      <c r="DI111" s="21">
        <v>-50.504860000000001</v>
      </c>
      <c r="DJ111" s="21">
        <v>-123.61188</v>
      </c>
      <c r="DK111" s="21">
        <v>-29.214749999999999</v>
      </c>
      <c r="DL111" s="21">
        <v>-131.54862</v>
      </c>
      <c r="DM111" s="21">
        <v>-80.913129999999995</v>
      </c>
      <c r="DN111" s="21">
        <v>-61.889299999999999</v>
      </c>
      <c r="DO111" s="21">
        <v>-18.277640000000002</v>
      </c>
      <c r="DP111" s="21">
        <v>43.335889999999999</v>
      </c>
      <c r="DQ111" s="21">
        <v>-25.106929999999998</v>
      </c>
      <c r="DR111" s="21">
        <v>6.9836200000000002</v>
      </c>
      <c r="DS111" s="21">
        <v>25.50703</v>
      </c>
      <c r="DT111" s="21">
        <v>-20.376570000000001</v>
      </c>
      <c r="DU111" s="21">
        <v>87.356830000000002</v>
      </c>
      <c r="DV111" s="21">
        <v>-32.111139999999999</v>
      </c>
      <c r="DW111" s="21">
        <v>25.19558</v>
      </c>
      <c r="DX111" s="21">
        <v>58.276409999999998</v>
      </c>
      <c r="DY111" s="21">
        <v>26.759340000000002</v>
      </c>
      <c r="DZ111" s="21">
        <v>103.13473</v>
      </c>
      <c r="EA111" s="21">
        <v>16.855170000000001</v>
      </c>
      <c r="EB111" s="21">
        <v>55.286700000000003</v>
      </c>
      <c r="EC111" s="21">
        <v>83.887069999999994</v>
      </c>
      <c r="ED111" s="21">
        <v>-52.703560000000003</v>
      </c>
      <c r="EE111" s="21">
        <v>3.1644399999999999</v>
      </c>
      <c r="EF111" s="21">
        <v>-58.068080000000002</v>
      </c>
      <c r="EG111" s="21">
        <v>-28.9101</v>
      </c>
      <c r="EH111" s="21">
        <v>-14.927670000000001</v>
      </c>
    </row>
    <row r="112" spans="2:138" x14ac:dyDescent="0.25">
      <c r="B112" s="39" t="s">
        <v>268</v>
      </c>
      <c r="C112" s="21">
        <v>-8020.1897200000003</v>
      </c>
      <c r="D112" s="21">
        <v>-7676.4805500000002</v>
      </c>
      <c r="E112" s="21">
        <v>-7846.58878</v>
      </c>
      <c r="F112" s="21">
        <v>-7509.4843099999998</v>
      </c>
      <c r="G112" s="21">
        <v>-8206.5200199999999</v>
      </c>
      <c r="H112" s="21">
        <v>-20747.89085</v>
      </c>
      <c r="I112" s="21">
        <v>-19858.717509999999</v>
      </c>
      <c r="J112" s="21">
        <v>-20298.792099999999</v>
      </c>
      <c r="K112" s="21">
        <v>-19426.71716</v>
      </c>
      <c r="L112" s="21">
        <v>-21229.932489999999</v>
      </c>
      <c r="M112" s="21">
        <v>-19981.99754</v>
      </c>
      <c r="N112" s="21">
        <v>-19125.645659999998</v>
      </c>
      <c r="O112" s="21">
        <v>-19549.465919999999</v>
      </c>
      <c r="P112" s="21">
        <v>-18709.594430000001</v>
      </c>
      <c r="Q112" s="21">
        <v>-20446.233479999999</v>
      </c>
      <c r="R112" s="21">
        <v>-350.44985000000003</v>
      </c>
      <c r="S112" s="21">
        <v>-261.84276999999997</v>
      </c>
      <c r="T112" s="21">
        <v>-349.88592999999997</v>
      </c>
      <c r="U112" s="21">
        <v>-298.51006999999998</v>
      </c>
      <c r="V112" s="21">
        <v>-284.64265</v>
      </c>
      <c r="W112" s="21">
        <v>-325.8655</v>
      </c>
      <c r="X112" s="21">
        <v>-241.11116999999999</v>
      </c>
      <c r="Y112" s="21">
        <v>-325.24596000000003</v>
      </c>
      <c r="Z112" s="21">
        <v>-275.08530999999999</v>
      </c>
      <c r="AA112" s="21">
        <v>-264.83953000000002</v>
      </c>
      <c r="AB112" s="21">
        <v>-18395.60067</v>
      </c>
      <c r="AC112" s="21">
        <v>-17607.244600000002</v>
      </c>
      <c r="AD112" s="21">
        <v>-17997.42326</v>
      </c>
      <c r="AE112" s="21">
        <v>-17224.223750000001</v>
      </c>
      <c r="AF112" s="21">
        <v>-18822.995999999999</v>
      </c>
      <c r="AG112" s="21">
        <v>-95.081999999999994</v>
      </c>
      <c r="AH112" s="21">
        <v>-6.8573199999999996</v>
      </c>
      <c r="AI112" s="21">
        <v>-100.18368</v>
      </c>
      <c r="AJ112" s="21">
        <v>-52.970779999999998</v>
      </c>
      <c r="AK112" s="21">
        <v>-11.79223</v>
      </c>
      <c r="AL112" s="21">
        <v>-184.75251</v>
      </c>
      <c r="AM112" s="21">
        <v>-116.01172</v>
      </c>
      <c r="AN112" s="21">
        <v>-185.95813000000001</v>
      </c>
      <c r="AO112" s="21">
        <v>-146.86443</v>
      </c>
      <c r="AP112" s="21">
        <v>-126.92552000000001</v>
      </c>
      <c r="AQ112" s="21">
        <v>-302.12214</v>
      </c>
      <c r="AR112" s="21">
        <v>-232.36107000000001</v>
      </c>
      <c r="AS112" s="21">
        <v>-300.43090000000001</v>
      </c>
      <c r="AT112" s="21">
        <v>-258.58724999999998</v>
      </c>
      <c r="AU112" s="21">
        <v>-251.18631999999999</v>
      </c>
      <c r="AV112" s="21">
        <v>-379.03634</v>
      </c>
      <c r="AW112" s="21">
        <v>-301.62164999999999</v>
      </c>
      <c r="AX112" s="21">
        <v>-375.95328999999998</v>
      </c>
      <c r="AY112" s="21">
        <v>-328.73795999999999</v>
      </c>
      <c r="AZ112" s="21">
        <v>-326.23842000000002</v>
      </c>
      <c r="BA112" s="21">
        <v>-726.31068000000005</v>
      </c>
      <c r="BB112" s="21">
        <v>-642.82132999999999</v>
      </c>
      <c r="BC112" s="21">
        <v>-714.93104000000005</v>
      </c>
      <c r="BD112" s="21">
        <v>-657.53761999999995</v>
      </c>
      <c r="BE112" s="21">
        <v>-690.15132000000006</v>
      </c>
      <c r="BF112" s="21">
        <v>-716.41610000000003</v>
      </c>
      <c r="BG112" s="21">
        <v>-632.42772000000002</v>
      </c>
      <c r="BH112" s="21">
        <v>-704.79145000000005</v>
      </c>
      <c r="BI112" s="21">
        <v>-647.47758999999996</v>
      </c>
      <c r="BJ112" s="21">
        <v>-680.32429999999999</v>
      </c>
      <c r="BK112" s="21">
        <v>14049.69328</v>
      </c>
      <c r="BL112" s="21">
        <v>13441.587030000001</v>
      </c>
      <c r="BM112" s="21">
        <v>13742.56164</v>
      </c>
      <c r="BN112" s="21">
        <v>13146.049789999999</v>
      </c>
      <c r="BO112" s="21">
        <v>14379.334049999999</v>
      </c>
      <c r="BP112" s="21">
        <v>-240.39695</v>
      </c>
      <c r="BQ112" s="21">
        <v>-122.10542</v>
      </c>
      <c r="BR112" s="21">
        <v>-241.69292999999999</v>
      </c>
      <c r="BS112" s="21">
        <v>-177.69999000000001</v>
      </c>
      <c r="BT112" s="21">
        <v>-144.4376</v>
      </c>
      <c r="BU112" s="21">
        <v>-16.418389999999999</v>
      </c>
      <c r="BV112" s="21">
        <v>-632.68347000000006</v>
      </c>
      <c r="BW112" s="21">
        <v>-481.89001000000002</v>
      </c>
      <c r="BX112" s="21">
        <v>-628.04128000000003</v>
      </c>
      <c r="BY112" s="21">
        <v>-538.15563999999995</v>
      </c>
      <c r="BZ112" s="21">
        <v>-524.41692</v>
      </c>
      <c r="CA112" s="21">
        <v>-291.26020999999997</v>
      </c>
      <c r="CB112" s="21">
        <v>-189.19941</v>
      </c>
      <c r="CC112" s="21">
        <v>-292.92119000000002</v>
      </c>
      <c r="CD112" s="21">
        <v>-235.92712</v>
      </c>
      <c r="CE112" s="21">
        <v>-211.03835000000001</v>
      </c>
      <c r="CF112" s="21">
        <v>-350.28512000000001</v>
      </c>
      <c r="CG112" s="21">
        <v>-252.29526999999999</v>
      </c>
      <c r="CH112" s="21">
        <v>-350.48878000000002</v>
      </c>
      <c r="CI112" s="21">
        <v>-293.91895</v>
      </c>
      <c r="CJ112" s="21">
        <v>-275.67667999999998</v>
      </c>
      <c r="CK112" s="21">
        <v>-367.71141</v>
      </c>
      <c r="CL112" s="21">
        <v>-272.86066</v>
      </c>
      <c r="CM112" s="21">
        <v>-367.31871999999998</v>
      </c>
      <c r="CN112" s="21">
        <v>-312.84377999999998</v>
      </c>
      <c r="CO112" s="21">
        <v>-297.34077000000002</v>
      </c>
      <c r="CP112" s="21">
        <v>-326.99914000000001</v>
      </c>
      <c r="CQ112" s="21">
        <v>-238.09512000000001</v>
      </c>
      <c r="CR112" s="21">
        <v>-326.52812999999998</v>
      </c>
      <c r="CS112" s="21">
        <v>-275.79908</v>
      </c>
      <c r="CT112" s="21">
        <v>-262.78593000000001</v>
      </c>
      <c r="CU112" s="21">
        <v>-358.66003999999998</v>
      </c>
      <c r="CV112" s="21">
        <v>-268.36694999999997</v>
      </c>
      <c r="CW112" s="21">
        <v>-357.49806000000001</v>
      </c>
      <c r="CX112" s="21">
        <v>-305.53127000000001</v>
      </c>
      <c r="CY112" s="21">
        <v>-295.39483999999999</v>
      </c>
      <c r="CZ112" s="21">
        <v>-410.95668000000001</v>
      </c>
      <c r="DA112" s="21">
        <v>-322.61912999999998</v>
      </c>
      <c r="DB112" s="21">
        <v>-408.32650999999998</v>
      </c>
      <c r="DC112" s="21">
        <v>-356.22771</v>
      </c>
      <c r="DD112" s="21">
        <v>-352.99453</v>
      </c>
      <c r="DE112" s="21">
        <v>-424.83210000000003</v>
      </c>
      <c r="DF112" s="21">
        <v>-337.88738999999998</v>
      </c>
      <c r="DG112" s="21">
        <v>-422.2876</v>
      </c>
      <c r="DH112" s="21">
        <v>-370.71874000000003</v>
      </c>
      <c r="DI112" s="21">
        <v>-366.24399</v>
      </c>
      <c r="DJ112" s="21">
        <v>-519.11180000000002</v>
      </c>
      <c r="DK112" s="21">
        <v>-405.63511999999997</v>
      </c>
      <c r="DL112" s="21">
        <v>-516.49748999999997</v>
      </c>
      <c r="DM112" s="21">
        <v>-449.08888999999999</v>
      </c>
      <c r="DN112" s="21">
        <v>-440.68151</v>
      </c>
      <c r="DO112" s="21">
        <v>-290.62342000000001</v>
      </c>
      <c r="DP112" s="21">
        <v>-215.88099</v>
      </c>
      <c r="DQ112" s="21">
        <v>-290.19513999999998</v>
      </c>
      <c r="DR112" s="21">
        <v>-246.5522</v>
      </c>
      <c r="DS112" s="21">
        <v>-235.25189</v>
      </c>
      <c r="DT112" s="21">
        <v>-290.31315000000001</v>
      </c>
      <c r="DU112" s="21">
        <v>-167.98560000000001</v>
      </c>
      <c r="DV112" s="21">
        <v>-293.43545999999998</v>
      </c>
      <c r="DW112" s="21">
        <v>-224.80348000000001</v>
      </c>
      <c r="DX112" s="21">
        <v>-184.97920999999999</v>
      </c>
      <c r="DY112" s="21">
        <v>-311.78073999999998</v>
      </c>
      <c r="DZ112" s="21">
        <v>-218.99716000000001</v>
      </c>
      <c r="EA112" s="21">
        <v>-312.58379000000002</v>
      </c>
      <c r="EB112" s="21">
        <v>-259.79381999999998</v>
      </c>
      <c r="EC112" s="21">
        <v>-239.43709000000001</v>
      </c>
      <c r="ED112" s="21">
        <v>-270.99047999999999</v>
      </c>
      <c r="EE112" s="21">
        <v>-204.43618000000001</v>
      </c>
      <c r="EF112" s="21">
        <v>-270.39269000000002</v>
      </c>
      <c r="EG112" s="21">
        <v>-231.98065</v>
      </c>
      <c r="EH112" s="21">
        <v>-222.52538999999999</v>
      </c>
    </row>
    <row r="113" spans="2:138" x14ac:dyDescent="0.25">
      <c r="B113" s="39" t="s">
        <v>269</v>
      </c>
      <c r="C113" s="21">
        <v>-31271.464779999998</v>
      </c>
      <c r="D113" s="21">
        <v>-29931.31078</v>
      </c>
      <c r="E113" s="21">
        <v>-30594.578580000001</v>
      </c>
      <c r="F113" s="21">
        <v>-29280.176920000002</v>
      </c>
      <c r="G113" s="21">
        <v>-31997.983929999999</v>
      </c>
      <c r="H113" s="21">
        <v>-62286.977809999997</v>
      </c>
      <c r="I113" s="21">
        <v>-59617.601900000001</v>
      </c>
      <c r="J113" s="21">
        <v>-60938.744209999997</v>
      </c>
      <c r="K113" s="21">
        <v>-58320.699159999996</v>
      </c>
      <c r="L113" s="21">
        <v>-63734.108869999996</v>
      </c>
      <c r="M113" s="21">
        <v>-62911.984660000002</v>
      </c>
      <c r="N113" s="21">
        <v>-60215.817969999996</v>
      </c>
      <c r="O113" s="21">
        <v>-61550.187749999997</v>
      </c>
      <c r="P113" s="21">
        <v>-58905.908450000003</v>
      </c>
      <c r="Q113" s="21">
        <v>-64373.600530000003</v>
      </c>
      <c r="R113" s="21">
        <v>-698.66830000000004</v>
      </c>
      <c r="S113" s="21">
        <v>-664.94529999999997</v>
      </c>
      <c r="T113" s="21">
        <v>-680.13194999999996</v>
      </c>
      <c r="U113" s="21">
        <v>-650.24701000000005</v>
      </c>
      <c r="V113" s="21">
        <v>-671.10848999999996</v>
      </c>
      <c r="W113" s="21">
        <v>-770.03150000000005</v>
      </c>
      <c r="X113" s="21">
        <v>-733.57752000000005</v>
      </c>
      <c r="Y113" s="21">
        <v>-750.33163999999999</v>
      </c>
      <c r="Z113" s="21">
        <v>-717.36212999999998</v>
      </c>
      <c r="AA113" s="21">
        <v>-746.87603999999999</v>
      </c>
      <c r="AB113" s="21">
        <v>-58171.047599999998</v>
      </c>
      <c r="AC113" s="21">
        <v>-55678.087520000001</v>
      </c>
      <c r="AD113" s="21">
        <v>-56911.920630000001</v>
      </c>
      <c r="AE113" s="21">
        <v>-54466.889000000003</v>
      </c>
      <c r="AF113" s="21">
        <v>-59522.568270000003</v>
      </c>
      <c r="AG113" s="21">
        <v>-134.13453999999999</v>
      </c>
      <c r="AH113" s="21">
        <v>-123.99077</v>
      </c>
      <c r="AI113" s="21">
        <v>-126.7663</v>
      </c>
      <c r="AJ113" s="21">
        <v>-121.26860000000001</v>
      </c>
      <c r="AK113" s="21">
        <v>-85.340729999999994</v>
      </c>
      <c r="AL113" s="21">
        <v>-374.77249999999998</v>
      </c>
      <c r="AM113" s="21">
        <v>-355.44054999999997</v>
      </c>
      <c r="AN113" s="21">
        <v>-363.37905000000001</v>
      </c>
      <c r="AO113" s="21">
        <v>-347.62464</v>
      </c>
      <c r="AP113" s="21">
        <v>-346.03192999999999</v>
      </c>
      <c r="AQ113" s="21">
        <v>-596.44629999999995</v>
      </c>
      <c r="AR113" s="21">
        <v>-567.73531000000003</v>
      </c>
      <c r="AS113" s="21">
        <v>-580.41429000000005</v>
      </c>
      <c r="AT113" s="21">
        <v>-555.25202000000002</v>
      </c>
      <c r="AU113" s="21">
        <v>-575.42263000000003</v>
      </c>
      <c r="AV113" s="21">
        <v>-997.71322999999995</v>
      </c>
      <c r="AW113" s="21">
        <v>-951.49364000000003</v>
      </c>
      <c r="AX113" s="21">
        <v>-972.79396999999994</v>
      </c>
      <c r="AY113" s="21">
        <v>-930.63333</v>
      </c>
      <c r="AZ113" s="21">
        <v>-983.80029999999999</v>
      </c>
      <c r="BA113" s="21">
        <v>-1419.4697200000001</v>
      </c>
      <c r="BB113" s="21">
        <v>-1355.51593</v>
      </c>
      <c r="BC113" s="21">
        <v>-1385.72702</v>
      </c>
      <c r="BD113" s="21">
        <v>-1325.71147</v>
      </c>
      <c r="BE113" s="21">
        <v>-1420.81987</v>
      </c>
      <c r="BF113" s="21">
        <v>-1501.7381800000001</v>
      </c>
      <c r="BG113" s="21">
        <v>-1434.28656</v>
      </c>
      <c r="BH113" s="21">
        <v>-1466.3957600000001</v>
      </c>
      <c r="BI113" s="21">
        <v>-1402.87662</v>
      </c>
      <c r="BJ113" s="21">
        <v>-1505.0252800000001</v>
      </c>
      <c r="BK113" s="21">
        <v>8431.1330400000006</v>
      </c>
      <c r="BL113" s="21">
        <v>8066.2122799999997</v>
      </c>
      <c r="BM113" s="21">
        <v>8246.8252599999996</v>
      </c>
      <c r="BN113" s="21">
        <v>7888.8622299999997</v>
      </c>
      <c r="BO113" s="21">
        <v>8628.9483999999993</v>
      </c>
      <c r="BP113" s="21">
        <v>-441.57947999999999</v>
      </c>
      <c r="BQ113" s="21">
        <v>-417.50137000000001</v>
      </c>
      <c r="BR113" s="21">
        <v>-427.03672</v>
      </c>
      <c r="BS113" s="21">
        <v>-408.27274999999997</v>
      </c>
      <c r="BT113" s="21">
        <v>-390.27992999999998</v>
      </c>
      <c r="BU113" s="21">
        <v>1.6000000000000001E-3</v>
      </c>
      <c r="BV113" s="21">
        <v>-1284.1231399999999</v>
      </c>
      <c r="BW113" s="21">
        <v>-1222.5162600000001</v>
      </c>
      <c r="BX113" s="21">
        <v>-1249.88643</v>
      </c>
      <c r="BY113" s="21">
        <v>-1195.73197</v>
      </c>
      <c r="BZ113" s="21">
        <v>-1239.62733</v>
      </c>
      <c r="CA113" s="21">
        <v>-587.20452</v>
      </c>
      <c r="CB113" s="21">
        <v>-557.46792000000005</v>
      </c>
      <c r="CC113" s="21">
        <v>-570.19993999999997</v>
      </c>
      <c r="CD113" s="21">
        <v>-545.14539000000002</v>
      </c>
      <c r="CE113" s="21">
        <v>-548.05718999999999</v>
      </c>
      <c r="CF113" s="21">
        <v>-681.30309</v>
      </c>
      <c r="CG113" s="21">
        <v>-647.89365999999995</v>
      </c>
      <c r="CH113" s="21">
        <v>-662.69087000000002</v>
      </c>
      <c r="CI113" s="21">
        <v>-633.57228999999995</v>
      </c>
      <c r="CJ113" s="21">
        <v>-648.06989999999996</v>
      </c>
      <c r="CK113" s="21">
        <v>-797.82474999999999</v>
      </c>
      <c r="CL113" s="21">
        <v>-759.55889000000002</v>
      </c>
      <c r="CM113" s="21">
        <v>-776.90641000000005</v>
      </c>
      <c r="CN113" s="21">
        <v>-742.76919999999996</v>
      </c>
      <c r="CO113" s="21">
        <v>-769.55891999999994</v>
      </c>
      <c r="CP113" s="21">
        <v>-820.70523000000003</v>
      </c>
      <c r="CQ113" s="21">
        <v>-781.73900000000003</v>
      </c>
      <c r="CR113" s="21">
        <v>-799.59308999999996</v>
      </c>
      <c r="CS113" s="21">
        <v>-764.45903999999996</v>
      </c>
      <c r="CT113" s="21">
        <v>-796.11015999999995</v>
      </c>
      <c r="CU113" s="21">
        <v>-816.20569999999998</v>
      </c>
      <c r="CV113" s="21">
        <v>-777.43100000000004</v>
      </c>
      <c r="CW113" s="21">
        <v>-795.18669999999997</v>
      </c>
      <c r="CX113" s="21">
        <v>-760.24626000000001</v>
      </c>
      <c r="CY113" s="21">
        <v>-791.63253999999995</v>
      </c>
      <c r="CZ113" s="21">
        <v>-873.13050999999996</v>
      </c>
      <c r="DA113" s="21">
        <v>-832.13368000000003</v>
      </c>
      <c r="DB113" s="21">
        <v>-851.13872000000003</v>
      </c>
      <c r="DC113" s="21">
        <v>-813.73976000000005</v>
      </c>
      <c r="DD113" s="21">
        <v>-852.33536000000004</v>
      </c>
      <c r="DE113" s="21">
        <v>-892.95457999999996</v>
      </c>
      <c r="DF113" s="21">
        <v>-851.15180999999995</v>
      </c>
      <c r="DG113" s="21">
        <v>-870.59118999999998</v>
      </c>
      <c r="DH113" s="21">
        <v>-832.33749</v>
      </c>
      <c r="DI113" s="21">
        <v>-873.18142999999998</v>
      </c>
      <c r="DJ113" s="21">
        <v>-1122.0001999999999</v>
      </c>
      <c r="DK113" s="21">
        <v>-1069.32122</v>
      </c>
      <c r="DL113" s="21">
        <v>-1093.7433599999999</v>
      </c>
      <c r="DM113" s="21">
        <v>-1045.6843799999999</v>
      </c>
      <c r="DN113" s="21">
        <v>-1094.6911600000001</v>
      </c>
      <c r="DO113" s="21">
        <v>-721.09780000000001</v>
      </c>
      <c r="DP113" s="21">
        <v>-687.04704000000004</v>
      </c>
      <c r="DQ113" s="21">
        <v>-702.73846000000003</v>
      </c>
      <c r="DR113" s="21">
        <v>-671.86018999999999</v>
      </c>
      <c r="DS113" s="21">
        <v>-700.97531000000004</v>
      </c>
      <c r="DT113" s="21">
        <v>-554.68024000000003</v>
      </c>
      <c r="DU113" s="21">
        <v>-525.05681000000004</v>
      </c>
      <c r="DV113" s="21">
        <v>-536.77368000000001</v>
      </c>
      <c r="DW113" s="21">
        <v>-513.51076999999998</v>
      </c>
      <c r="DX113" s="21">
        <v>-500.06698999999998</v>
      </c>
      <c r="DY113" s="21">
        <v>-615.52017999999998</v>
      </c>
      <c r="DZ113" s="21">
        <v>-585.04413</v>
      </c>
      <c r="EA113" s="21">
        <v>-598.40593000000001</v>
      </c>
      <c r="EB113" s="21">
        <v>-572.11202000000003</v>
      </c>
      <c r="EC113" s="21">
        <v>-582.41317000000004</v>
      </c>
      <c r="ED113" s="21">
        <v>-645.24684999999999</v>
      </c>
      <c r="EE113" s="21">
        <v>-614.76895999999999</v>
      </c>
      <c r="EF113" s="21">
        <v>-628.80962</v>
      </c>
      <c r="EG113" s="21">
        <v>-601.17978000000005</v>
      </c>
      <c r="EH113" s="21">
        <v>-627.78292999999996</v>
      </c>
    </row>
    <row r="114" spans="2:138" x14ac:dyDescent="0.25">
      <c r="B114" s="39" t="s">
        <v>270</v>
      </c>
      <c r="C114" s="21">
        <v>-39043.33988</v>
      </c>
      <c r="D114" s="21">
        <v>-37370.118349999997</v>
      </c>
      <c r="E114" s="21">
        <v>-38198.227619999998</v>
      </c>
      <c r="F114" s="21">
        <v>-36557.158640000001</v>
      </c>
      <c r="G114" s="21">
        <v>-39950.420310000001</v>
      </c>
      <c r="H114" s="21">
        <v>-84881.814570000002</v>
      </c>
      <c r="I114" s="21">
        <v>-81244.112460000004</v>
      </c>
      <c r="J114" s="21">
        <v>-83044.504140000005</v>
      </c>
      <c r="K114" s="21">
        <v>-79476.753349999999</v>
      </c>
      <c r="L114" s="21">
        <v>-86853.897899999996</v>
      </c>
      <c r="M114" s="21">
        <v>-81377.558969999998</v>
      </c>
      <c r="N114" s="21">
        <v>-77890.0285</v>
      </c>
      <c r="O114" s="21">
        <v>-79616.055040000007</v>
      </c>
      <c r="P114" s="21">
        <v>-76195.641650000005</v>
      </c>
      <c r="Q114" s="21">
        <v>-83268.180170000007</v>
      </c>
      <c r="R114" s="21">
        <v>-834.99491</v>
      </c>
      <c r="S114" s="21">
        <v>-795.61491999999998</v>
      </c>
      <c r="T114" s="21">
        <v>-813.50158999999996</v>
      </c>
      <c r="U114" s="21">
        <v>-778.02935000000002</v>
      </c>
      <c r="V114" s="21">
        <v>-809.95474000000002</v>
      </c>
      <c r="W114" s="21">
        <v>-966.60554999999999</v>
      </c>
      <c r="X114" s="21">
        <v>-921.91132000000005</v>
      </c>
      <c r="Y114" s="21">
        <v>-942.69726000000003</v>
      </c>
      <c r="Z114" s="21">
        <v>-901.53393000000005</v>
      </c>
      <c r="AA114" s="21">
        <v>-947.39278000000002</v>
      </c>
      <c r="AB114" s="21">
        <v>-75663.733640000006</v>
      </c>
      <c r="AC114" s="21">
        <v>-72421.112519999995</v>
      </c>
      <c r="AD114" s="21">
        <v>-74025.973079999996</v>
      </c>
      <c r="AE114" s="21">
        <v>-70845.693039999998</v>
      </c>
      <c r="AF114" s="21">
        <v>-77421.671730000002</v>
      </c>
      <c r="AG114" s="21">
        <v>-137.78693000000001</v>
      </c>
      <c r="AH114" s="21">
        <v>-127.68794</v>
      </c>
      <c r="AI114" s="21">
        <v>-130.22391999999999</v>
      </c>
      <c r="AJ114" s="21">
        <v>-124.88587</v>
      </c>
      <c r="AK114" s="21">
        <v>-88.318370000000002</v>
      </c>
      <c r="AL114" s="21">
        <v>-422.45468</v>
      </c>
      <c r="AM114" s="21">
        <v>-401.20850999999999</v>
      </c>
      <c r="AN114" s="21">
        <v>-409.93684000000002</v>
      </c>
      <c r="AO114" s="21">
        <v>-392.38720000000001</v>
      </c>
      <c r="AP114" s="21">
        <v>-394.29530999999997</v>
      </c>
      <c r="AQ114" s="21">
        <v>-726.05634999999995</v>
      </c>
      <c r="AR114" s="21">
        <v>-691.88248999999996</v>
      </c>
      <c r="AS114" s="21">
        <v>-707.11703</v>
      </c>
      <c r="AT114" s="21">
        <v>-676.67047000000002</v>
      </c>
      <c r="AU114" s="21">
        <v>-707.58855000000005</v>
      </c>
      <c r="AV114" s="21">
        <v>-1152.45406</v>
      </c>
      <c r="AW114" s="21">
        <v>-1099.7027</v>
      </c>
      <c r="AX114" s="21">
        <v>-1124.0884799999999</v>
      </c>
      <c r="AY114" s="21">
        <v>-1075.59413</v>
      </c>
      <c r="AZ114" s="21">
        <v>-1141.6652300000001</v>
      </c>
      <c r="BA114" s="21">
        <v>-1200.3284200000001</v>
      </c>
      <c r="BB114" s="21">
        <v>-1145.9550400000001</v>
      </c>
      <c r="BC114" s="21">
        <v>-1171.2967799999999</v>
      </c>
      <c r="BD114" s="21">
        <v>-1120.7589599999999</v>
      </c>
      <c r="BE114" s="21">
        <v>-1196.0418999999999</v>
      </c>
      <c r="BF114" s="21">
        <v>-1554.0281299999999</v>
      </c>
      <c r="BG114" s="21">
        <v>-1484.4531099999999</v>
      </c>
      <c r="BH114" s="21">
        <v>-1517.4854399999999</v>
      </c>
      <c r="BI114" s="21">
        <v>-1451.94535</v>
      </c>
      <c r="BJ114" s="21">
        <v>-1558.0878700000001</v>
      </c>
      <c r="BK114" s="21">
        <v>7204.4070199999996</v>
      </c>
      <c r="BL114" s="21">
        <v>6892.5820700000004</v>
      </c>
      <c r="BM114" s="21">
        <v>7046.9159399999999</v>
      </c>
      <c r="BN114" s="21">
        <v>6741.0363699999998</v>
      </c>
      <c r="BO114" s="21">
        <v>7373.4403400000001</v>
      </c>
      <c r="BP114" s="21">
        <v>-451.85377</v>
      </c>
      <c r="BQ114" s="21">
        <v>-427.62475000000001</v>
      </c>
      <c r="BR114" s="21">
        <v>-436.98532999999998</v>
      </c>
      <c r="BS114" s="21">
        <v>-418.17388999999997</v>
      </c>
      <c r="BT114" s="21">
        <v>-399.89809000000002</v>
      </c>
      <c r="BU114" s="21">
        <v>1.6000000000000001E-3</v>
      </c>
      <c r="BV114" s="21">
        <v>-1554.97963</v>
      </c>
      <c r="BW114" s="21">
        <v>-1481.9974400000001</v>
      </c>
      <c r="BX114" s="21">
        <v>-1514.71036</v>
      </c>
      <c r="BY114" s="21">
        <v>-1449.53027</v>
      </c>
      <c r="BZ114" s="21">
        <v>-1515.8163</v>
      </c>
      <c r="CA114" s="21">
        <v>-674.44876999999997</v>
      </c>
      <c r="CB114" s="21">
        <v>-641.19611999999995</v>
      </c>
      <c r="CC114" s="21">
        <v>-655.49562000000003</v>
      </c>
      <c r="CD114" s="21">
        <v>-627.02416000000005</v>
      </c>
      <c r="CE114" s="21">
        <v>-636.54657999999995</v>
      </c>
      <c r="CF114" s="21">
        <v>-810.16300000000001</v>
      </c>
      <c r="CG114" s="21">
        <v>-771.43795999999998</v>
      </c>
      <c r="CH114" s="21">
        <v>-788.73815000000002</v>
      </c>
      <c r="CI114" s="21">
        <v>-754.38693999999998</v>
      </c>
      <c r="CJ114" s="21">
        <v>-779.20102999999995</v>
      </c>
      <c r="CK114" s="21">
        <v>-947.55906000000004</v>
      </c>
      <c r="CL114" s="21">
        <v>-903.07627000000002</v>
      </c>
      <c r="CM114" s="21">
        <v>-923.39507000000003</v>
      </c>
      <c r="CN114" s="21">
        <v>-883.11541</v>
      </c>
      <c r="CO114" s="21">
        <v>-922.07952</v>
      </c>
      <c r="CP114" s="21">
        <v>-971.03465000000006</v>
      </c>
      <c r="CQ114" s="21">
        <v>-925.81763999999998</v>
      </c>
      <c r="CR114" s="21">
        <v>-946.67566999999997</v>
      </c>
      <c r="CS114" s="21">
        <v>-905.35401999999999</v>
      </c>
      <c r="CT114" s="21">
        <v>-949.27269000000001</v>
      </c>
      <c r="CU114" s="21">
        <v>-969.98680999999999</v>
      </c>
      <c r="CV114" s="21">
        <v>-924.81395999999995</v>
      </c>
      <c r="CW114" s="21">
        <v>-945.64891999999998</v>
      </c>
      <c r="CX114" s="21">
        <v>-904.37252000000001</v>
      </c>
      <c r="CY114" s="21">
        <v>-948.32799</v>
      </c>
      <c r="CZ114" s="21">
        <v>-936.76367000000005</v>
      </c>
      <c r="DA114" s="21">
        <v>-893.21567000000005</v>
      </c>
      <c r="DB114" s="21">
        <v>-913.34487000000001</v>
      </c>
      <c r="DC114" s="21">
        <v>-873.47262999999998</v>
      </c>
      <c r="DD114" s="21">
        <v>-916.84438</v>
      </c>
      <c r="DE114" s="21">
        <v>-953.74507000000006</v>
      </c>
      <c r="DF114" s="21">
        <v>-909.50603999999998</v>
      </c>
      <c r="DG114" s="21">
        <v>-930.01170999999999</v>
      </c>
      <c r="DH114" s="21">
        <v>-889.40288999999996</v>
      </c>
      <c r="DI114" s="21">
        <v>-934.80354999999997</v>
      </c>
      <c r="DJ114" s="21">
        <v>-1277.3760199999999</v>
      </c>
      <c r="DK114" s="21">
        <v>-1218.2659000000001</v>
      </c>
      <c r="DL114" s="21">
        <v>-1245.7409500000001</v>
      </c>
      <c r="DM114" s="21">
        <v>-1191.33807</v>
      </c>
      <c r="DN114" s="21">
        <v>-1252.8960300000001</v>
      </c>
      <c r="DO114" s="21">
        <v>-860.70234000000005</v>
      </c>
      <c r="DP114" s="21">
        <v>-820.82649000000004</v>
      </c>
      <c r="DQ114" s="21">
        <v>-839.33493999999996</v>
      </c>
      <c r="DR114" s="21">
        <v>-802.68343000000004</v>
      </c>
      <c r="DS114" s="21">
        <v>-843.27351999999996</v>
      </c>
      <c r="DT114" s="21">
        <v>-583.97735</v>
      </c>
      <c r="DU114" s="21">
        <v>-553.35203000000001</v>
      </c>
      <c r="DV114" s="21">
        <v>-565.28035</v>
      </c>
      <c r="DW114" s="21">
        <v>-541.18546000000003</v>
      </c>
      <c r="DX114" s="21">
        <v>-529.07129999999995</v>
      </c>
      <c r="DY114" s="21">
        <v>-724.77525000000003</v>
      </c>
      <c r="DZ114" s="21">
        <v>-689.81511999999998</v>
      </c>
      <c r="EA114" s="21">
        <v>-705.26170999999999</v>
      </c>
      <c r="EB114" s="21">
        <v>-674.56830000000002</v>
      </c>
      <c r="EC114" s="21">
        <v>-693.50906999999995</v>
      </c>
      <c r="ED114" s="21">
        <v>-811.34087999999997</v>
      </c>
      <c r="EE114" s="21">
        <v>-773.88801999999998</v>
      </c>
      <c r="EF114" s="21">
        <v>-791.35032999999999</v>
      </c>
      <c r="EG114" s="21">
        <v>-756.78242</v>
      </c>
      <c r="EH114" s="21">
        <v>-797.24379999999996</v>
      </c>
    </row>
    <row r="115" spans="2:138" x14ac:dyDescent="0.25">
      <c r="B115" s="39" t="s">
        <v>271</v>
      </c>
      <c r="C115" s="21">
        <v>16988.38335</v>
      </c>
      <c r="D115" s="21">
        <v>16260.33783</v>
      </c>
      <c r="E115" s="21">
        <v>16620.661459999999</v>
      </c>
      <c r="F115" s="21">
        <v>15906.606019999999</v>
      </c>
      <c r="G115" s="21">
        <v>17383.068599999999</v>
      </c>
      <c r="H115" s="21">
        <v>5434.9831700000004</v>
      </c>
      <c r="I115" s="21">
        <v>5202.0610800000004</v>
      </c>
      <c r="J115" s="21">
        <v>5317.3401700000004</v>
      </c>
      <c r="K115" s="21">
        <v>5088.8970600000002</v>
      </c>
      <c r="L115" s="21">
        <v>5561.2556800000002</v>
      </c>
      <c r="M115" s="21">
        <v>4364.1789200000003</v>
      </c>
      <c r="N115" s="21">
        <v>4177.1469299999999</v>
      </c>
      <c r="O115" s="21">
        <v>4269.71162</v>
      </c>
      <c r="P115" s="21">
        <v>4086.2790300000001</v>
      </c>
      <c r="Q115" s="21">
        <v>4465.5706200000004</v>
      </c>
      <c r="R115" s="21">
        <v>9.6243200000000009</v>
      </c>
      <c r="S115" s="21">
        <v>8.7348599999999994</v>
      </c>
      <c r="T115" s="21">
        <v>8.9342900000000007</v>
      </c>
      <c r="U115" s="21">
        <v>8.5417299999999994</v>
      </c>
      <c r="V115" s="21">
        <v>4.5194200000000002</v>
      </c>
      <c r="W115" s="21">
        <v>8.0750200000000003</v>
      </c>
      <c r="X115" s="21">
        <v>7.2920699999999998</v>
      </c>
      <c r="Y115" s="21">
        <v>7.4585499999999998</v>
      </c>
      <c r="Z115" s="21">
        <v>7.1308299999999996</v>
      </c>
      <c r="AA115" s="21">
        <v>3.2748400000000002</v>
      </c>
      <c r="AB115" s="21">
        <v>4423.7837900000004</v>
      </c>
      <c r="AC115" s="21">
        <v>4234.1995100000004</v>
      </c>
      <c r="AD115" s="21">
        <v>4328.02988</v>
      </c>
      <c r="AE115" s="21">
        <v>4142.0904499999997</v>
      </c>
      <c r="AF115" s="21">
        <v>4526.56405</v>
      </c>
      <c r="AG115" s="21">
        <v>18.846579999999999</v>
      </c>
      <c r="AH115" s="21">
        <v>17.488849999999999</v>
      </c>
      <c r="AI115" s="21">
        <v>17.880939999999999</v>
      </c>
      <c r="AJ115" s="21">
        <v>17.106259999999999</v>
      </c>
      <c r="AK115" s="21">
        <v>12.94899</v>
      </c>
      <c r="AL115" s="21">
        <v>68.490480000000005</v>
      </c>
      <c r="AM115" s="21">
        <v>65.13758</v>
      </c>
      <c r="AN115" s="21">
        <v>66.592839999999995</v>
      </c>
      <c r="AO115" s="21">
        <v>63.706270000000004</v>
      </c>
      <c r="AP115" s="21">
        <v>65.502840000000006</v>
      </c>
      <c r="AQ115" s="21">
        <v>-12.719060000000001</v>
      </c>
      <c r="AR115" s="21">
        <v>-12.53725</v>
      </c>
      <c r="AS115" s="21">
        <v>-12.816879999999999</v>
      </c>
      <c r="AT115" s="21">
        <v>-12.26079</v>
      </c>
      <c r="AU115" s="21">
        <v>-17.300360000000001</v>
      </c>
      <c r="AV115" s="21">
        <v>-35.953980000000001</v>
      </c>
      <c r="AW115" s="21">
        <v>-34.79609</v>
      </c>
      <c r="AX115" s="21">
        <v>-35.574660000000002</v>
      </c>
      <c r="AY115" s="21">
        <v>-34.032400000000003</v>
      </c>
      <c r="AZ115" s="21">
        <v>-41.377740000000003</v>
      </c>
      <c r="BA115" s="21">
        <v>-148.32098999999999</v>
      </c>
      <c r="BB115" s="21">
        <v>-142.25469000000001</v>
      </c>
      <c r="BC115" s="21">
        <v>-145.42490000000001</v>
      </c>
      <c r="BD115" s="21">
        <v>-139.12619000000001</v>
      </c>
      <c r="BE115" s="21">
        <v>-155.69675000000001</v>
      </c>
      <c r="BF115" s="21">
        <v>-295.34298999999999</v>
      </c>
      <c r="BG115" s="21">
        <v>-282.93563999999998</v>
      </c>
      <c r="BH115" s="21">
        <v>-289.26940999999999</v>
      </c>
      <c r="BI115" s="21">
        <v>-276.73892000000001</v>
      </c>
      <c r="BJ115" s="21">
        <v>-306.19387</v>
      </c>
      <c r="BK115" s="21">
        <v>6959.7677299999996</v>
      </c>
      <c r="BL115" s="21">
        <v>6658.5313800000004</v>
      </c>
      <c r="BM115" s="21">
        <v>6807.6245600000002</v>
      </c>
      <c r="BN115" s="21">
        <v>6512.1317099999997</v>
      </c>
      <c r="BO115" s="21">
        <v>7123.0612000000001</v>
      </c>
      <c r="BP115" s="21">
        <v>150.76374000000001</v>
      </c>
      <c r="BQ115" s="21">
        <v>143.65914000000001</v>
      </c>
      <c r="BR115" s="21">
        <v>146.94004000000001</v>
      </c>
      <c r="BS115" s="21">
        <v>140.48353</v>
      </c>
      <c r="BT115" s="21">
        <v>146.64044999999999</v>
      </c>
      <c r="BU115" s="21">
        <v>1.6000000000000001E-3</v>
      </c>
      <c r="BV115" s="21">
        <v>-38.508719999999997</v>
      </c>
      <c r="BW115" s="21">
        <v>-37.622750000000003</v>
      </c>
      <c r="BX115" s="21">
        <v>-38.464289999999998</v>
      </c>
      <c r="BY115" s="21">
        <v>-36.79674</v>
      </c>
      <c r="BZ115" s="21">
        <v>-48.550870000000003</v>
      </c>
      <c r="CA115" s="21">
        <v>86.051569999999998</v>
      </c>
      <c r="CB115" s="21">
        <v>81.790490000000005</v>
      </c>
      <c r="CC115" s="21">
        <v>83.6584</v>
      </c>
      <c r="CD115" s="21">
        <v>79.982479999999995</v>
      </c>
      <c r="CE115" s="21">
        <v>81.555160000000001</v>
      </c>
      <c r="CF115" s="21">
        <v>37.486969999999999</v>
      </c>
      <c r="CG115" s="21">
        <v>35.350389999999997</v>
      </c>
      <c r="CH115" s="21">
        <v>36.157670000000003</v>
      </c>
      <c r="CI115" s="21">
        <v>34.568919999999999</v>
      </c>
      <c r="CJ115" s="21">
        <v>32.362549999999999</v>
      </c>
      <c r="CK115" s="21">
        <v>-6.4054700000000002</v>
      </c>
      <c r="CL115" s="21">
        <v>-6.6456400000000002</v>
      </c>
      <c r="CM115" s="21">
        <v>-6.7974899999999998</v>
      </c>
      <c r="CN115" s="21">
        <v>-6.4988000000000001</v>
      </c>
      <c r="CO115" s="21">
        <v>-12.23246</v>
      </c>
      <c r="CP115" s="21">
        <v>-20.71434</v>
      </c>
      <c r="CQ115" s="21">
        <v>-20.306830000000001</v>
      </c>
      <c r="CR115" s="21">
        <v>-20.770689999999998</v>
      </c>
      <c r="CS115" s="21">
        <v>-19.85802</v>
      </c>
      <c r="CT115" s="21">
        <v>-26.477519999999998</v>
      </c>
      <c r="CU115" s="21">
        <v>32.935580000000002</v>
      </c>
      <c r="CV115" s="21">
        <v>31.044589999999999</v>
      </c>
      <c r="CW115" s="21">
        <v>31.753540000000001</v>
      </c>
      <c r="CX115" s="21">
        <v>30.358309999999999</v>
      </c>
      <c r="CY115" s="21">
        <v>28.386569999999999</v>
      </c>
      <c r="CZ115" s="21">
        <v>-13.38757</v>
      </c>
      <c r="DA115" s="21">
        <v>-13.26749</v>
      </c>
      <c r="DB115" s="21">
        <v>-13.57057</v>
      </c>
      <c r="DC115" s="21">
        <v>-12.974270000000001</v>
      </c>
      <c r="DD115" s="21">
        <v>-18.670829999999999</v>
      </c>
      <c r="DE115" s="21">
        <v>-33.711500000000001</v>
      </c>
      <c r="DF115" s="21">
        <v>-32.715479999999999</v>
      </c>
      <c r="DG115" s="21">
        <v>-33.462719999999997</v>
      </c>
      <c r="DH115" s="21">
        <v>-31.992360000000001</v>
      </c>
      <c r="DI115" s="21">
        <v>-39.380209999999998</v>
      </c>
      <c r="DJ115" s="21">
        <v>-56.562199999999997</v>
      </c>
      <c r="DK115" s="21">
        <v>-54.721350000000001</v>
      </c>
      <c r="DL115" s="21">
        <v>-55.971200000000003</v>
      </c>
      <c r="DM115" s="21">
        <v>-53.51182</v>
      </c>
      <c r="DN115" s="21">
        <v>-64.302120000000002</v>
      </c>
      <c r="DO115" s="21">
        <v>-32.742710000000002</v>
      </c>
      <c r="DP115" s="21">
        <v>-31.73846</v>
      </c>
      <c r="DQ115" s="21">
        <v>-32.463380000000001</v>
      </c>
      <c r="DR115" s="21">
        <v>-31.036930000000002</v>
      </c>
      <c r="DS115" s="21">
        <v>-37.949890000000003</v>
      </c>
      <c r="DT115" s="21">
        <v>165.23223999999999</v>
      </c>
      <c r="DU115" s="21">
        <v>157.38481999999999</v>
      </c>
      <c r="DV115" s="21">
        <v>160.89786000000001</v>
      </c>
      <c r="DW115" s="21">
        <v>153.92596</v>
      </c>
      <c r="DX115" s="21">
        <v>160.82655</v>
      </c>
      <c r="DY115" s="21">
        <v>55.336739999999999</v>
      </c>
      <c r="DZ115" s="21">
        <v>52.450279999999999</v>
      </c>
      <c r="EA115" s="21">
        <v>53.648110000000003</v>
      </c>
      <c r="EB115" s="21">
        <v>51.29083</v>
      </c>
      <c r="EC115" s="21">
        <v>50.810690000000001</v>
      </c>
      <c r="ED115" s="21">
        <v>17.243829999999999</v>
      </c>
      <c r="EE115" s="21">
        <v>16.147459999999999</v>
      </c>
      <c r="EF115" s="21">
        <v>16.516200000000001</v>
      </c>
      <c r="EG115" s="21">
        <v>15.79049</v>
      </c>
      <c r="EH115" s="21">
        <v>13.69017</v>
      </c>
    </row>
    <row r="116" spans="2:138" x14ac:dyDescent="0.25">
      <c r="B116" s="39" t="s">
        <v>272</v>
      </c>
      <c r="C116" s="21">
        <v>48231.842239999998</v>
      </c>
      <c r="D116" s="21">
        <v>46164.842929999999</v>
      </c>
      <c r="E116" s="21">
        <v>47187.840349999999</v>
      </c>
      <c r="F116" s="21">
        <v>45160.560389999999</v>
      </c>
      <c r="G116" s="21">
        <v>49352.395980000001</v>
      </c>
      <c r="H116" s="21">
        <v>71803.211169999995</v>
      </c>
      <c r="I116" s="21">
        <v>68726.006770000007</v>
      </c>
      <c r="J116" s="21">
        <v>70248.993820000003</v>
      </c>
      <c r="K116" s="21">
        <v>67230.962629999995</v>
      </c>
      <c r="L116" s="21">
        <v>73471.435580000005</v>
      </c>
      <c r="M116" s="21">
        <v>66092.98345</v>
      </c>
      <c r="N116" s="21">
        <v>63260.49134</v>
      </c>
      <c r="O116" s="21">
        <v>64662.330430000002</v>
      </c>
      <c r="P116" s="21">
        <v>61884.349280000002</v>
      </c>
      <c r="Q116" s="21">
        <v>67628.502550000005</v>
      </c>
      <c r="R116" s="21">
        <v>636.74986000000001</v>
      </c>
      <c r="S116" s="21">
        <v>589.28102000000001</v>
      </c>
      <c r="T116" s="21">
        <v>596.02823999999998</v>
      </c>
      <c r="U116" s="21">
        <v>578.12755000000004</v>
      </c>
      <c r="V116" s="21">
        <v>618.46443999999997</v>
      </c>
      <c r="W116" s="21">
        <v>665.38406999999995</v>
      </c>
      <c r="X116" s="21">
        <v>618.53769999999997</v>
      </c>
      <c r="Y116" s="21">
        <v>626.33486000000005</v>
      </c>
      <c r="Z116" s="21">
        <v>606.60026000000005</v>
      </c>
      <c r="AA116" s="21">
        <v>649.58198000000004</v>
      </c>
      <c r="AB116" s="21">
        <v>61795.25475</v>
      </c>
      <c r="AC116" s="21">
        <v>59146.976779999997</v>
      </c>
      <c r="AD116" s="21">
        <v>60457.680899999999</v>
      </c>
      <c r="AE116" s="21">
        <v>57860.317459999998</v>
      </c>
      <c r="AF116" s="21">
        <v>63230.978660000001</v>
      </c>
      <c r="AG116" s="21">
        <v>141.39561</v>
      </c>
      <c r="AH116" s="21">
        <v>112.31704999999999</v>
      </c>
      <c r="AI116" s="21">
        <v>107.52033</v>
      </c>
      <c r="AJ116" s="21">
        <v>112.07145</v>
      </c>
      <c r="AK116" s="21">
        <v>105.90353</v>
      </c>
      <c r="AL116" s="21">
        <v>378.96001000000001</v>
      </c>
      <c r="AM116" s="21">
        <v>345.98381999999998</v>
      </c>
      <c r="AN116" s="21">
        <v>348.38096999999999</v>
      </c>
      <c r="AO116" s="21">
        <v>339.98892000000001</v>
      </c>
      <c r="AP116" s="21">
        <v>359.77883000000003</v>
      </c>
      <c r="AQ116" s="21">
        <v>530.02074000000005</v>
      </c>
      <c r="AR116" s="21">
        <v>491.51420999999999</v>
      </c>
      <c r="AS116" s="21">
        <v>497.50114000000002</v>
      </c>
      <c r="AT116" s="21">
        <v>482.22359999999998</v>
      </c>
      <c r="AU116" s="21">
        <v>516.17255</v>
      </c>
      <c r="AV116" s="21">
        <v>745.50872000000004</v>
      </c>
      <c r="AW116" s="21">
        <v>696.55128999999999</v>
      </c>
      <c r="AX116" s="21">
        <v>706.80358000000001</v>
      </c>
      <c r="AY116" s="21">
        <v>682.90743999999995</v>
      </c>
      <c r="AZ116" s="21">
        <v>734.78335000000004</v>
      </c>
      <c r="BA116" s="21">
        <v>808.41534000000001</v>
      </c>
      <c r="BB116" s="21">
        <v>759.19989999999996</v>
      </c>
      <c r="BC116" s="21">
        <v>771.48488999999995</v>
      </c>
      <c r="BD116" s="21">
        <v>743.91247999999996</v>
      </c>
      <c r="BE116" s="21">
        <v>803.25599999999997</v>
      </c>
      <c r="BF116" s="21">
        <v>939.95799</v>
      </c>
      <c r="BG116" s="21">
        <v>885.09789999999998</v>
      </c>
      <c r="BH116" s="21">
        <v>900.28492000000006</v>
      </c>
      <c r="BI116" s="21">
        <v>867.07969000000003</v>
      </c>
      <c r="BJ116" s="21">
        <v>937.66106000000002</v>
      </c>
      <c r="BK116" s="21">
        <v>25282.183850000001</v>
      </c>
      <c r="BL116" s="21">
        <v>24187.906999999999</v>
      </c>
      <c r="BM116" s="21">
        <v>24729.505690000002</v>
      </c>
      <c r="BN116" s="21">
        <v>23656.092769999999</v>
      </c>
      <c r="BO116" s="21">
        <v>25875.3668</v>
      </c>
      <c r="BP116" s="21">
        <v>494.48356000000001</v>
      </c>
      <c r="BQ116" s="21">
        <v>445.99043999999998</v>
      </c>
      <c r="BR116" s="21">
        <v>446.96163000000001</v>
      </c>
      <c r="BS116" s="21">
        <v>438.43371999999999</v>
      </c>
      <c r="BT116" s="21">
        <v>459.09406000000001</v>
      </c>
      <c r="BU116" s="21">
        <v>-6.9004599999999998</v>
      </c>
      <c r="BV116" s="21">
        <v>1119.8399400000001</v>
      </c>
      <c r="BW116" s="21">
        <v>1038.69164</v>
      </c>
      <c r="BX116" s="21">
        <v>1051.2685799999999</v>
      </c>
      <c r="BY116" s="21">
        <v>1019.05986</v>
      </c>
      <c r="BZ116" s="21">
        <v>1089.9218900000001</v>
      </c>
      <c r="CA116" s="21">
        <v>587.52355999999997</v>
      </c>
      <c r="CB116" s="21">
        <v>537.93371999999999</v>
      </c>
      <c r="CC116" s="21">
        <v>542.35604000000001</v>
      </c>
      <c r="CD116" s="21">
        <v>528.24721</v>
      </c>
      <c r="CE116" s="21">
        <v>560.80264</v>
      </c>
      <c r="CF116" s="21">
        <v>646.62274000000002</v>
      </c>
      <c r="CG116" s="21">
        <v>596.54003</v>
      </c>
      <c r="CH116" s="21">
        <v>602.64824999999996</v>
      </c>
      <c r="CI116" s="21">
        <v>585.43304999999998</v>
      </c>
      <c r="CJ116" s="21">
        <v>624.61991</v>
      </c>
      <c r="CK116" s="21">
        <v>702.24267999999995</v>
      </c>
      <c r="CL116" s="21">
        <v>650.33411000000001</v>
      </c>
      <c r="CM116" s="21">
        <v>657.99512000000004</v>
      </c>
      <c r="CN116" s="21">
        <v>637.98807999999997</v>
      </c>
      <c r="CO116" s="21">
        <v>683.14368000000002</v>
      </c>
      <c r="CP116" s="21">
        <v>701.79958999999997</v>
      </c>
      <c r="CQ116" s="21">
        <v>651.30197999999996</v>
      </c>
      <c r="CR116" s="21">
        <v>659.58658000000003</v>
      </c>
      <c r="CS116" s="21">
        <v>638.76480000000004</v>
      </c>
      <c r="CT116" s="21">
        <v>684.49847999999997</v>
      </c>
      <c r="CU116" s="21">
        <v>688.66</v>
      </c>
      <c r="CV116" s="21">
        <v>638.72789</v>
      </c>
      <c r="CW116" s="21">
        <v>646.72322999999994</v>
      </c>
      <c r="CX116" s="21">
        <v>626.47262000000001</v>
      </c>
      <c r="CY116" s="21">
        <v>671.16457000000003</v>
      </c>
      <c r="CZ116" s="21">
        <v>674.51320999999996</v>
      </c>
      <c r="DA116" s="21">
        <v>626.31426999999996</v>
      </c>
      <c r="DB116" s="21">
        <v>634.38831000000005</v>
      </c>
      <c r="DC116" s="21">
        <v>614.23266000000001</v>
      </c>
      <c r="DD116" s="21">
        <v>658.56453999999997</v>
      </c>
      <c r="DE116" s="21">
        <v>685.47017000000005</v>
      </c>
      <c r="DF116" s="21">
        <v>637.09523999999999</v>
      </c>
      <c r="DG116" s="21">
        <v>645.35775000000001</v>
      </c>
      <c r="DH116" s="21">
        <v>624.79381999999998</v>
      </c>
      <c r="DI116" s="21">
        <v>670.73909000000003</v>
      </c>
      <c r="DJ116" s="21">
        <v>894.34657000000004</v>
      </c>
      <c r="DK116" s="21">
        <v>831.50761</v>
      </c>
      <c r="DL116" s="21">
        <v>842.15165999999999</v>
      </c>
      <c r="DM116" s="21">
        <v>815.44376</v>
      </c>
      <c r="DN116" s="21">
        <v>874.85897</v>
      </c>
      <c r="DO116" s="21">
        <v>612.85640000000001</v>
      </c>
      <c r="DP116" s="21">
        <v>569.76468</v>
      </c>
      <c r="DQ116" s="21">
        <v>577.12118999999996</v>
      </c>
      <c r="DR116" s="21">
        <v>558.73515999999995</v>
      </c>
      <c r="DS116" s="21">
        <v>599.14478999999994</v>
      </c>
      <c r="DT116" s="21">
        <v>599.70396000000005</v>
      </c>
      <c r="DU116" s="21">
        <v>543.86892</v>
      </c>
      <c r="DV116" s="21">
        <v>546.36312999999996</v>
      </c>
      <c r="DW116" s="21">
        <v>534.82986000000005</v>
      </c>
      <c r="DX116" s="21">
        <v>563.28926999999999</v>
      </c>
      <c r="DY116" s="21">
        <v>596.95753999999999</v>
      </c>
      <c r="DZ116" s="21">
        <v>549.50135999999998</v>
      </c>
      <c r="EA116" s="21">
        <v>554.88459999999998</v>
      </c>
      <c r="EB116" s="21">
        <v>539.36404000000005</v>
      </c>
      <c r="EC116" s="21">
        <v>574.94034999999997</v>
      </c>
      <c r="ED116" s="21">
        <v>553.90326000000005</v>
      </c>
      <c r="EE116" s="21">
        <v>514.99450999999999</v>
      </c>
      <c r="EF116" s="21">
        <v>521.74653000000001</v>
      </c>
      <c r="EG116" s="21">
        <v>505.02665000000002</v>
      </c>
      <c r="EH116" s="21">
        <v>542.16688999999997</v>
      </c>
    </row>
    <row r="117" spans="2:138" x14ac:dyDescent="0.25">
      <c r="B117" s="39" t="s">
        <v>273</v>
      </c>
      <c r="C117" s="21">
        <v>66514.227899999998</v>
      </c>
      <c r="D117" s="21">
        <v>63663.727959999997</v>
      </c>
      <c r="E117" s="21">
        <v>65074.4948</v>
      </c>
      <c r="F117" s="21">
        <v>62278.769919999999</v>
      </c>
      <c r="G117" s="21">
        <v>68059.529989999995</v>
      </c>
      <c r="H117" s="21">
        <v>105341.63307</v>
      </c>
      <c r="I117" s="21">
        <v>100827.10327000001</v>
      </c>
      <c r="J117" s="21">
        <v>103061.45935999999</v>
      </c>
      <c r="K117" s="21">
        <v>98633.741880000001</v>
      </c>
      <c r="L117" s="21">
        <v>107789.06517</v>
      </c>
      <c r="M117" s="21">
        <v>102579.785</v>
      </c>
      <c r="N117" s="21">
        <v>98183.608319999999</v>
      </c>
      <c r="O117" s="21">
        <v>100359.33629000001</v>
      </c>
      <c r="P117" s="21">
        <v>96047.763500000001</v>
      </c>
      <c r="Q117" s="21">
        <v>104962.99135</v>
      </c>
      <c r="R117" s="21">
        <v>887.88598000000002</v>
      </c>
      <c r="S117" s="21">
        <v>828.13469999999995</v>
      </c>
      <c r="T117" s="21">
        <v>840.31611999999996</v>
      </c>
      <c r="U117" s="21">
        <v>811.70718999999997</v>
      </c>
      <c r="V117" s="21">
        <v>858.22951</v>
      </c>
      <c r="W117" s="21">
        <v>1043.37194</v>
      </c>
      <c r="X117" s="21">
        <v>978.89477999999997</v>
      </c>
      <c r="Y117" s="21">
        <v>994.89049999999997</v>
      </c>
      <c r="Z117" s="21">
        <v>959.00043000000005</v>
      </c>
      <c r="AA117" s="21">
        <v>1020.0069099999999</v>
      </c>
      <c r="AB117" s="21">
        <v>94979.751900000003</v>
      </c>
      <c r="AC117" s="21">
        <v>90909.329589999994</v>
      </c>
      <c r="AD117" s="21">
        <v>92923.891260000004</v>
      </c>
      <c r="AE117" s="21">
        <v>88931.72494</v>
      </c>
      <c r="AF117" s="21">
        <v>97186.469899999996</v>
      </c>
      <c r="AG117" s="21">
        <v>192.09475</v>
      </c>
      <c r="AH117" s="21">
        <v>159.17792</v>
      </c>
      <c r="AI117" s="21">
        <v>155.42843999999999</v>
      </c>
      <c r="AJ117" s="21">
        <v>157.90455</v>
      </c>
      <c r="AK117" s="21">
        <v>137.86865</v>
      </c>
      <c r="AL117" s="21">
        <v>477.44249000000002</v>
      </c>
      <c r="AM117" s="21">
        <v>439.00894</v>
      </c>
      <c r="AN117" s="21">
        <v>443.47994</v>
      </c>
      <c r="AO117" s="21">
        <v>430.96987999999999</v>
      </c>
      <c r="AP117" s="21">
        <v>446.09746000000001</v>
      </c>
      <c r="AQ117" s="21">
        <v>752.41305999999997</v>
      </c>
      <c r="AR117" s="21">
        <v>703.14967000000001</v>
      </c>
      <c r="AS117" s="21">
        <v>713.85424999999998</v>
      </c>
      <c r="AT117" s="21">
        <v>689.20861000000002</v>
      </c>
      <c r="AU117" s="21">
        <v>730.18681000000004</v>
      </c>
      <c r="AV117" s="21">
        <v>1111.90418</v>
      </c>
      <c r="AW117" s="21">
        <v>1045.87826</v>
      </c>
      <c r="AX117" s="21">
        <v>1063.9362000000001</v>
      </c>
      <c r="AY117" s="21">
        <v>1024.5805700000001</v>
      </c>
      <c r="AZ117" s="21">
        <v>1095.18308</v>
      </c>
      <c r="BA117" s="21">
        <v>1372.32097</v>
      </c>
      <c r="BB117" s="21">
        <v>1297.65761</v>
      </c>
      <c r="BC117" s="21">
        <v>1321.92112</v>
      </c>
      <c r="BD117" s="21">
        <v>1270.53791</v>
      </c>
      <c r="BE117" s="21">
        <v>1367.73388</v>
      </c>
      <c r="BF117" s="21">
        <v>1696.01901</v>
      </c>
      <c r="BG117" s="21">
        <v>1607.4127699999999</v>
      </c>
      <c r="BH117" s="21">
        <v>1638.7401500000001</v>
      </c>
      <c r="BI117" s="21">
        <v>1573.58583</v>
      </c>
      <c r="BJ117" s="21">
        <v>1698.7155399999999</v>
      </c>
      <c r="BK117" s="21">
        <v>29069.795190000001</v>
      </c>
      <c r="BL117" s="21">
        <v>27811.58094</v>
      </c>
      <c r="BM117" s="21">
        <v>28434.31841</v>
      </c>
      <c r="BN117" s="21">
        <v>27200.093779999999</v>
      </c>
      <c r="BO117" s="21">
        <v>29751.844929999999</v>
      </c>
      <c r="BP117" s="21">
        <v>610.22145</v>
      </c>
      <c r="BQ117" s="21">
        <v>554.77603999999997</v>
      </c>
      <c r="BR117" s="21">
        <v>558.22224000000006</v>
      </c>
      <c r="BS117" s="21">
        <v>544.81727999999998</v>
      </c>
      <c r="BT117" s="21">
        <v>553.72902999999997</v>
      </c>
      <c r="BU117" s="21">
        <v>-6.9004599999999998</v>
      </c>
      <c r="BV117" s="21">
        <v>1594.7913699999999</v>
      </c>
      <c r="BW117" s="21">
        <v>1490.7284299999999</v>
      </c>
      <c r="BX117" s="21">
        <v>1513.4071200000001</v>
      </c>
      <c r="BY117" s="21">
        <v>1461.1992399999999</v>
      </c>
      <c r="BZ117" s="21">
        <v>1547.0416499999999</v>
      </c>
      <c r="CA117" s="21">
        <v>755.21110999999996</v>
      </c>
      <c r="CB117" s="21">
        <v>696.64287000000002</v>
      </c>
      <c r="CC117" s="21">
        <v>704.67601000000002</v>
      </c>
      <c r="CD117" s="21">
        <v>683.45195999999999</v>
      </c>
      <c r="CE117" s="21">
        <v>711.86264000000006</v>
      </c>
      <c r="CF117" s="21">
        <v>880.42466000000002</v>
      </c>
      <c r="CG117" s="21">
        <v>818.64495999999997</v>
      </c>
      <c r="CH117" s="21">
        <v>829.80633</v>
      </c>
      <c r="CI117" s="21">
        <v>802.63376000000005</v>
      </c>
      <c r="CJ117" s="21">
        <v>844.65476999999998</v>
      </c>
      <c r="CK117" s="21">
        <v>971.43082000000004</v>
      </c>
      <c r="CL117" s="21">
        <v>906.34708000000001</v>
      </c>
      <c r="CM117" s="21">
        <v>919.83270000000005</v>
      </c>
      <c r="CN117" s="21">
        <v>888.34812999999997</v>
      </c>
      <c r="CO117" s="21">
        <v>940.19483000000002</v>
      </c>
      <c r="CP117" s="21">
        <v>963.68619000000001</v>
      </c>
      <c r="CQ117" s="21">
        <v>900.43312000000003</v>
      </c>
      <c r="CR117" s="21">
        <v>914.38575000000003</v>
      </c>
      <c r="CS117" s="21">
        <v>882.39496999999994</v>
      </c>
      <c r="CT117" s="21">
        <v>935.29157999999995</v>
      </c>
      <c r="CU117" s="21">
        <v>1042.0170599999999</v>
      </c>
      <c r="CV117" s="21">
        <v>975.38565000000006</v>
      </c>
      <c r="CW117" s="21">
        <v>991.04035999999996</v>
      </c>
      <c r="CX117" s="21">
        <v>955.69674999999995</v>
      </c>
      <c r="CY117" s="21">
        <v>1015.46838</v>
      </c>
      <c r="CZ117" s="21">
        <v>1027.3028200000001</v>
      </c>
      <c r="DA117" s="21">
        <v>962.50966000000005</v>
      </c>
      <c r="DB117" s="21">
        <v>978.23254999999995</v>
      </c>
      <c r="DC117" s="21">
        <v>943.00463999999999</v>
      </c>
      <c r="DD117" s="21">
        <v>1003.2358400000001</v>
      </c>
      <c r="DE117" s="21">
        <v>1052.4257600000001</v>
      </c>
      <c r="DF117" s="21">
        <v>986.86156000000005</v>
      </c>
      <c r="DG117" s="21">
        <v>1003.08167</v>
      </c>
      <c r="DH117" s="21">
        <v>966.83708000000001</v>
      </c>
      <c r="DI117" s="21">
        <v>1030.0989400000001</v>
      </c>
      <c r="DJ117" s="21">
        <v>1388.5922800000001</v>
      </c>
      <c r="DK117" s="21">
        <v>1302.6665700000001</v>
      </c>
      <c r="DL117" s="21">
        <v>1324.0300500000001</v>
      </c>
      <c r="DM117" s="21">
        <v>1276.1992299999999</v>
      </c>
      <c r="DN117" s="21">
        <v>1359.3340800000001</v>
      </c>
      <c r="DO117" s="21">
        <v>840.22677999999996</v>
      </c>
      <c r="DP117" s="21">
        <v>786.11568999999997</v>
      </c>
      <c r="DQ117" s="21">
        <v>798.39444000000003</v>
      </c>
      <c r="DR117" s="21">
        <v>770.30900999999994</v>
      </c>
      <c r="DS117" s="21">
        <v>817.27998000000002</v>
      </c>
      <c r="DT117" s="21">
        <v>742.00512000000003</v>
      </c>
      <c r="DU117" s="21">
        <v>677.86021000000005</v>
      </c>
      <c r="DV117" s="21">
        <v>683.33905000000004</v>
      </c>
      <c r="DW117" s="21">
        <v>665.87674000000004</v>
      </c>
      <c r="DX117" s="21">
        <v>682.88421000000005</v>
      </c>
      <c r="DY117" s="21">
        <v>793.13971000000004</v>
      </c>
      <c r="DZ117" s="21">
        <v>735.65419999999995</v>
      </c>
      <c r="EA117" s="21">
        <v>745.27264000000002</v>
      </c>
      <c r="EB117" s="21">
        <v>721.40651000000003</v>
      </c>
      <c r="EC117" s="21">
        <v>757.17416000000003</v>
      </c>
      <c r="ED117" s="21">
        <v>877.77180999999996</v>
      </c>
      <c r="EE117" s="21">
        <v>823.80769999999995</v>
      </c>
      <c r="EF117" s="21">
        <v>837.58559000000002</v>
      </c>
      <c r="EG117" s="21">
        <v>807.02106000000003</v>
      </c>
      <c r="EH117" s="21">
        <v>860.59554000000003</v>
      </c>
    </row>
    <row r="118" spans="2:138" x14ac:dyDescent="0.25">
      <c r="B118" s="39" t="s">
        <v>274</v>
      </c>
      <c r="C118" s="21">
        <v>41289.576430000001</v>
      </c>
      <c r="D118" s="21">
        <v>39520.091330000003</v>
      </c>
      <c r="E118" s="21">
        <v>40395.843289999997</v>
      </c>
      <c r="F118" s="21">
        <v>38660.360529999998</v>
      </c>
      <c r="G118" s="21">
        <v>42248.842900000003</v>
      </c>
      <c r="H118" s="21">
        <v>59717.437059999997</v>
      </c>
      <c r="I118" s="21">
        <v>57158.18161</v>
      </c>
      <c r="J118" s="21">
        <v>58424.822489999999</v>
      </c>
      <c r="K118" s="21">
        <v>55914.780330000001</v>
      </c>
      <c r="L118" s="21">
        <v>61104.869250000003</v>
      </c>
      <c r="M118" s="21">
        <v>59763.187319999997</v>
      </c>
      <c r="N118" s="21">
        <v>57201.96602</v>
      </c>
      <c r="O118" s="21">
        <v>58469.549469999998</v>
      </c>
      <c r="P118" s="21">
        <v>55957.618560000003</v>
      </c>
      <c r="Q118" s="21">
        <v>61151.648090000002</v>
      </c>
      <c r="R118" s="21">
        <v>446.03357</v>
      </c>
      <c r="S118" s="21">
        <v>424.37511999999998</v>
      </c>
      <c r="T118" s="21">
        <v>434.06727999999998</v>
      </c>
      <c r="U118" s="21">
        <v>414.99443000000002</v>
      </c>
      <c r="V118" s="21">
        <v>426.97167000000002</v>
      </c>
      <c r="W118" s="21">
        <v>611.94182999999998</v>
      </c>
      <c r="X118" s="21">
        <v>583.38491999999997</v>
      </c>
      <c r="Y118" s="21">
        <v>596.70869000000005</v>
      </c>
      <c r="Z118" s="21">
        <v>570.48937999999998</v>
      </c>
      <c r="AA118" s="21">
        <v>598.36523</v>
      </c>
      <c r="AB118" s="21">
        <v>55245.056380000002</v>
      </c>
      <c r="AC118" s="21">
        <v>52877.49166</v>
      </c>
      <c r="AD118" s="21">
        <v>54049.263229999997</v>
      </c>
      <c r="AE118" s="21">
        <v>51727.21617</v>
      </c>
      <c r="AF118" s="21">
        <v>56528.595849999998</v>
      </c>
      <c r="AG118" s="21">
        <v>90.636899999999997</v>
      </c>
      <c r="AH118" s="21">
        <v>83.833960000000005</v>
      </c>
      <c r="AI118" s="21">
        <v>85.711470000000006</v>
      </c>
      <c r="AJ118" s="21">
        <v>81.995429999999999</v>
      </c>
      <c r="AK118" s="21">
        <v>58.324489999999997</v>
      </c>
      <c r="AL118" s="21">
        <v>240.38245000000001</v>
      </c>
      <c r="AM118" s="21">
        <v>227.90512000000001</v>
      </c>
      <c r="AN118" s="21">
        <v>232.99584999999999</v>
      </c>
      <c r="AO118" s="21">
        <v>222.89507</v>
      </c>
      <c r="AP118" s="21">
        <v>221.05072000000001</v>
      </c>
      <c r="AQ118" s="21">
        <v>379.58296999999999</v>
      </c>
      <c r="AR118" s="21">
        <v>361.21742999999998</v>
      </c>
      <c r="AS118" s="21">
        <v>369.28494000000001</v>
      </c>
      <c r="AT118" s="21">
        <v>353.27634</v>
      </c>
      <c r="AU118" s="21">
        <v>365.11532999999997</v>
      </c>
      <c r="AV118" s="21">
        <v>575.83249000000001</v>
      </c>
      <c r="AW118" s="21">
        <v>548.86228000000006</v>
      </c>
      <c r="AX118" s="21">
        <v>561.14985000000001</v>
      </c>
      <c r="AY118" s="21">
        <v>536.83055000000002</v>
      </c>
      <c r="AZ118" s="21">
        <v>564.33123999999998</v>
      </c>
      <c r="BA118" s="21">
        <v>487.9504</v>
      </c>
      <c r="BB118" s="21">
        <v>465.0831</v>
      </c>
      <c r="BC118" s="21">
        <v>475.44911000000002</v>
      </c>
      <c r="BD118" s="21">
        <v>454.85807999999997</v>
      </c>
      <c r="BE118" s="21">
        <v>477.93995000000001</v>
      </c>
      <c r="BF118" s="21">
        <v>839.90552000000002</v>
      </c>
      <c r="BG118" s="21">
        <v>801.86770000000001</v>
      </c>
      <c r="BH118" s="21">
        <v>819.81953999999996</v>
      </c>
      <c r="BI118" s="21">
        <v>784.30849999999998</v>
      </c>
      <c r="BJ118" s="21">
        <v>838.01572999999996</v>
      </c>
      <c r="BK118" s="21">
        <v>8607.0992600000009</v>
      </c>
      <c r="BL118" s="21">
        <v>8234.5622399999993</v>
      </c>
      <c r="BM118" s="21">
        <v>8418.9447999999993</v>
      </c>
      <c r="BN118" s="21">
        <v>8053.5107200000002</v>
      </c>
      <c r="BO118" s="21">
        <v>8809.0432299999993</v>
      </c>
      <c r="BP118" s="21">
        <v>311.88339000000002</v>
      </c>
      <c r="BQ118" s="21">
        <v>295.07801999999998</v>
      </c>
      <c r="BR118" s="21">
        <v>301.81715000000003</v>
      </c>
      <c r="BS118" s="21">
        <v>288.55536000000001</v>
      </c>
      <c r="BT118" s="21">
        <v>278.06643000000003</v>
      </c>
      <c r="BU118" s="21">
        <v>1.6000000000000001E-3</v>
      </c>
      <c r="BV118" s="21">
        <v>794.68871999999999</v>
      </c>
      <c r="BW118" s="21">
        <v>756.25648999999999</v>
      </c>
      <c r="BX118" s="21">
        <v>773.18911000000003</v>
      </c>
      <c r="BY118" s="21">
        <v>739.69038</v>
      </c>
      <c r="BZ118" s="21">
        <v>763.52264000000002</v>
      </c>
      <c r="CA118" s="21">
        <v>381.99031000000002</v>
      </c>
      <c r="CB118" s="21">
        <v>362.55864000000003</v>
      </c>
      <c r="CC118" s="21">
        <v>370.83897000000002</v>
      </c>
      <c r="CD118" s="21">
        <v>354.54435999999998</v>
      </c>
      <c r="CE118" s="21">
        <v>355.54432000000003</v>
      </c>
      <c r="CF118" s="21">
        <v>447.77668999999997</v>
      </c>
      <c r="CG118" s="21">
        <v>425.75898999999998</v>
      </c>
      <c r="CH118" s="21">
        <v>435.48275999999998</v>
      </c>
      <c r="CI118" s="21">
        <v>416.34771000000001</v>
      </c>
      <c r="CJ118" s="21">
        <v>425.26279</v>
      </c>
      <c r="CK118" s="21">
        <v>463.98167999999998</v>
      </c>
      <c r="CL118" s="21">
        <v>441.35471000000001</v>
      </c>
      <c r="CM118" s="21">
        <v>451.43466999999998</v>
      </c>
      <c r="CN118" s="21">
        <v>431.59868999999998</v>
      </c>
      <c r="CO118" s="21">
        <v>443.33713999999998</v>
      </c>
      <c r="CP118" s="21">
        <v>436.52001000000001</v>
      </c>
      <c r="CQ118" s="21">
        <v>415.25475</v>
      </c>
      <c r="CR118" s="21">
        <v>424.73860999999999</v>
      </c>
      <c r="CS118" s="21">
        <v>406.07565</v>
      </c>
      <c r="CT118" s="21">
        <v>417.35221000000001</v>
      </c>
      <c r="CU118" s="21">
        <v>606.51300000000003</v>
      </c>
      <c r="CV118" s="21">
        <v>577.96001000000001</v>
      </c>
      <c r="CW118" s="21">
        <v>591.15986999999996</v>
      </c>
      <c r="CX118" s="21">
        <v>565.18438000000003</v>
      </c>
      <c r="CY118" s="21">
        <v>591.17274999999995</v>
      </c>
      <c r="CZ118" s="21">
        <v>495.30032999999997</v>
      </c>
      <c r="DA118" s="21">
        <v>471.65606000000002</v>
      </c>
      <c r="DB118" s="21">
        <v>482.42806000000002</v>
      </c>
      <c r="DC118" s="21">
        <v>461.23023000000001</v>
      </c>
      <c r="DD118" s="21">
        <v>479.14434</v>
      </c>
      <c r="DE118" s="21">
        <v>507.17712</v>
      </c>
      <c r="DF118" s="21">
        <v>483.05176</v>
      </c>
      <c r="DG118" s="21">
        <v>494.08404000000002</v>
      </c>
      <c r="DH118" s="21">
        <v>472.37405000000001</v>
      </c>
      <c r="DI118" s="21">
        <v>491.65728000000001</v>
      </c>
      <c r="DJ118" s="21">
        <v>724.79471000000001</v>
      </c>
      <c r="DK118" s="21">
        <v>690.62738000000002</v>
      </c>
      <c r="DL118" s="21">
        <v>706.40043000000003</v>
      </c>
      <c r="DM118" s="21">
        <v>675.36129000000005</v>
      </c>
      <c r="DN118" s="21">
        <v>705.59235999999999</v>
      </c>
      <c r="DO118" s="21">
        <v>370.00860999999998</v>
      </c>
      <c r="DP118" s="21">
        <v>352.02778000000001</v>
      </c>
      <c r="DQ118" s="21">
        <v>360.06763000000001</v>
      </c>
      <c r="DR118" s="21">
        <v>344.24630999999999</v>
      </c>
      <c r="DS118" s="21">
        <v>353.85467</v>
      </c>
      <c r="DT118" s="21">
        <v>377.89618999999999</v>
      </c>
      <c r="DU118" s="21">
        <v>357.80241999999998</v>
      </c>
      <c r="DV118" s="21">
        <v>365.78813000000002</v>
      </c>
      <c r="DW118" s="21">
        <v>349.93696999999997</v>
      </c>
      <c r="DX118" s="21">
        <v>341.80045000000001</v>
      </c>
      <c r="DY118" s="21">
        <v>403.31781000000001</v>
      </c>
      <c r="DZ118" s="21">
        <v>383.28471000000002</v>
      </c>
      <c r="EA118" s="21">
        <v>392.03841</v>
      </c>
      <c r="EB118" s="21">
        <v>374.81229999999999</v>
      </c>
      <c r="EC118" s="21">
        <v>380.90899000000002</v>
      </c>
      <c r="ED118" s="21">
        <v>538.25842999999998</v>
      </c>
      <c r="EE118" s="21">
        <v>513.28234999999995</v>
      </c>
      <c r="EF118" s="21">
        <v>525.00507000000005</v>
      </c>
      <c r="EG118" s="21">
        <v>501.93641000000002</v>
      </c>
      <c r="EH118" s="21">
        <v>528.72508000000005</v>
      </c>
    </row>
    <row r="119" spans="2:138" x14ac:dyDescent="0.25">
      <c r="B119" s="39" t="s">
        <v>275</v>
      </c>
      <c r="C119" s="21">
        <v>50734.026279999998</v>
      </c>
      <c r="D119" s="21">
        <v>48559.79464</v>
      </c>
      <c r="E119" s="21">
        <v>49635.863380000003</v>
      </c>
      <c r="F119" s="21">
        <v>47503.411670000001</v>
      </c>
      <c r="G119" s="21">
        <v>51912.712390000001</v>
      </c>
      <c r="H119" s="21">
        <v>103532.19289000001</v>
      </c>
      <c r="I119" s="21">
        <v>99095.208610000001</v>
      </c>
      <c r="J119" s="21">
        <v>101291.18545</v>
      </c>
      <c r="K119" s="21">
        <v>96939.522320000004</v>
      </c>
      <c r="L119" s="21">
        <v>105937.58576</v>
      </c>
      <c r="M119" s="21">
        <v>105920.67123000001</v>
      </c>
      <c r="N119" s="21">
        <v>101381.31697</v>
      </c>
      <c r="O119" s="21">
        <v>103627.90549</v>
      </c>
      <c r="P119" s="21">
        <v>99175.910539999997</v>
      </c>
      <c r="Q119" s="21">
        <v>108381.49543</v>
      </c>
      <c r="R119" s="21">
        <v>919.95869000000005</v>
      </c>
      <c r="S119" s="21">
        <v>876.71258</v>
      </c>
      <c r="T119" s="21">
        <v>896.73560999999995</v>
      </c>
      <c r="U119" s="21">
        <v>857.33316000000002</v>
      </c>
      <c r="V119" s="21">
        <v>896.92385000000002</v>
      </c>
      <c r="W119" s="21">
        <v>1118.94742</v>
      </c>
      <c r="X119" s="21">
        <v>1067.4872800000001</v>
      </c>
      <c r="Y119" s="21">
        <v>1091.8673899999999</v>
      </c>
      <c r="Z119" s="21">
        <v>1043.89086</v>
      </c>
      <c r="AA119" s="21">
        <v>1102.9886100000001</v>
      </c>
      <c r="AB119" s="21">
        <v>97490.223889999994</v>
      </c>
      <c r="AC119" s="21">
        <v>93312.213579999996</v>
      </c>
      <c r="AD119" s="21">
        <v>95380.023449999993</v>
      </c>
      <c r="AE119" s="21">
        <v>91282.337570000003</v>
      </c>
      <c r="AF119" s="21">
        <v>99755.269100000005</v>
      </c>
      <c r="AG119" s="21">
        <v>133.16023000000001</v>
      </c>
      <c r="AH119" s="21">
        <v>123.09010000000001</v>
      </c>
      <c r="AI119" s="21">
        <v>125.84654</v>
      </c>
      <c r="AJ119" s="21">
        <v>120.39009</v>
      </c>
      <c r="AK119" s="21">
        <v>84.861289999999997</v>
      </c>
      <c r="AL119" s="21">
        <v>376.6694</v>
      </c>
      <c r="AM119" s="21">
        <v>357.26499000000001</v>
      </c>
      <c r="AN119" s="21">
        <v>365.24502000000001</v>
      </c>
      <c r="AO119" s="21">
        <v>349.41070000000002</v>
      </c>
      <c r="AP119" s="21">
        <v>348.18848000000003</v>
      </c>
      <c r="AQ119" s="21">
        <v>798.15363000000002</v>
      </c>
      <c r="AR119" s="21">
        <v>760.71735000000001</v>
      </c>
      <c r="AS119" s="21">
        <v>777.70695999999998</v>
      </c>
      <c r="AT119" s="21">
        <v>743.99267999999995</v>
      </c>
      <c r="AU119" s="21">
        <v>781.84676999999999</v>
      </c>
      <c r="AV119" s="21">
        <v>1524.0891999999999</v>
      </c>
      <c r="AW119" s="21">
        <v>1455.1080199999999</v>
      </c>
      <c r="AX119" s="21">
        <v>1487.68337</v>
      </c>
      <c r="AY119" s="21">
        <v>1423.2088100000001</v>
      </c>
      <c r="AZ119" s="21">
        <v>1522.2197200000001</v>
      </c>
      <c r="BA119" s="21">
        <v>1850.91761</v>
      </c>
      <c r="BB119" s="21">
        <v>1768.28269</v>
      </c>
      <c r="BC119" s="21">
        <v>1807.6941200000001</v>
      </c>
      <c r="BD119" s="21">
        <v>1729.40425</v>
      </c>
      <c r="BE119" s="21">
        <v>1861.7637299999999</v>
      </c>
      <c r="BF119" s="21">
        <v>2136.8355200000001</v>
      </c>
      <c r="BG119" s="21">
        <v>2041.9192399999999</v>
      </c>
      <c r="BH119" s="21">
        <v>2087.6322599999999</v>
      </c>
      <c r="BI119" s="21">
        <v>1997.2044000000001</v>
      </c>
      <c r="BJ119" s="21">
        <v>2154.3324200000002</v>
      </c>
      <c r="BK119" s="21">
        <v>4236.0163300000004</v>
      </c>
      <c r="BL119" s="21">
        <v>4052.67083</v>
      </c>
      <c r="BM119" s="21">
        <v>4143.4154099999996</v>
      </c>
      <c r="BN119" s="21">
        <v>3963.56565</v>
      </c>
      <c r="BO119" s="21">
        <v>4335.4038200000005</v>
      </c>
      <c r="BP119" s="21">
        <v>450.83321999999998</v>
      </c>
      <c r="BQ119" s="21">
        <v>426.36275000000001</v>
      </c>
      <c r="BR119" s="21">
        <v>436.10027000000002</v>
      </c>
      <c r="BS119" s="21">
        <v>416.93808999999999</v>
      </c>
      <c r="BT119" s="21">
        <v>399.94080000000002</v>
      </c>
      <c r="BU119" s="21">
        <v>1.6000000000000001E-3</v>
      </c>
      <c r="BV119" s="21">
        <v>1759.6754000000001</v>
      </c>
      <c r="BW119" s="21">
        <v>1677.5258699999999</v>
      </c>
      <c r="BX119" s="21">
        <v>1715.0848100000001</v>
      </c>
      <c r="BY119" s="21">
        <v>1640.7768699999999</v>
      </c>
      <c r="BZ119" s="21">
        <v>1726.3114399999999</v>
      </c>
      <c r="CA119" s="21">
        <v>621.15566000000001</v>
      </c>
      <c r="CB119" s="21">
        <v>589.94785999999999</v>
      </c>
      <c r="CC119" s="21">
        <v>603.42148999999995</v>
      </c>
      <c r="CD119" s="21">
        <v>576.90723000000003</v>
      </c>
      <c r="CE119" s="21">
        <v>582.68012999999996</v>
      </c>
      <c r="CF119" s="21">
        <v>832.66947000000005</v>
      </c>
      <c r="CG119" s="21">
        <v>792.74118999999996</v>
      </c>
      <c r="CH119" s="21">
        <v>810.84640999999999</v>
      </c>
      <c r="CI119" s="21">
        <v>775.21792000000005</v>
      </c>
      <c r="CJ119" s="21">
        <v>802.51742000000002</v>
      </c>
      <c r="CK119" s="21">
        <v>1081.94147</v>
      </c>
      <c r="CL119" s="21">
        <v>1031.45129</v>
      </c>
      <c r="CM119" s="21">
        <v>1055.00837</v>
      </c>
      <c r="CN119" s="21">
        <v>1008.65143</v>
      </c>
      <c r="CO119" s="21">
        <v>1059.4911400000001</v>
      </c>
      <c r="CP119" s="21">
        <v>1166.3902599999999</v>
      </c>
      <c r="CQ119" s="21">
        <v>1112.5545300000001</v>
      </c>
      <c r="CR119" s="21">
        <v>1137.9639099999999</v>
      </c>
      <c r="CS119" s="21">
        <v>1087.9619</v>
      </c>
      <c r="CT119" s="21">
        <v>1148.89141</v>
      </c>
      <c r="CU119" s="21">
        <v>1178.7202299999999</v>
      </c>
      <c r="CV119" s="21">
        <v>1124.3547599999999</v>
      </c>
      <c r="CW119" s="21">
        <v>1150.0336400000001</v>
      </c>
      <c r="CX119" s="21">
        <v>1099.5012999999999</v>
      </c>
      <c r="CY119" s="21">
        <v>1161.61456</v>
      </c>
      <c r="CZ119" s="21">
        <v>1181.72435</v>
      </c>
      <c r="DA119" s="21">
        <v>1127.4414400000001</v>
      </c>
      <c r="DB119" s="21">
        <v>1153.19082</v>
      </c>
      <c r="DC119" s="21">
        <v>1102.5197499999999</v>
      </c>
      <c r="DD119" s="21">
        <v>1167.12345</v>
      </c>
      <c r="DE119" s="21">
        <v>1222.6966199999999</v>
      </c>
      <c r="DF119" s="21">
        <v>1166.6986099999999</v>
      </c>
      <c r="DG119" s="21">
        <v>1193.3445999999999</v>
      </c>
      <c r="DH119" s="21">
        <v>1140.9091699999999</v>
      </c>
      <c r="DI119" s="21">
        <v>1209.5492999999999</v>
      </c>
      <c r="DJ119" s="21">
        <v>1570.8183100000001</v>
      </c>
      <c r="DK119" s="21">
        <v>1498.8251</v>
      </c>
      <c r="DL119" s="21">
        <v>1533.05645</v>
      </c>
      <c r="DM119" s="21">
        <v>1465.6941200000001</v>
      </c>
      <c r="DN119" s="21">
        <v>1552.61751</v>
      </c>
      <c r="DO119" s="21">
        <v>1026.86169</v>
      </c>
      <c r="DP119" s="21">
        <v>979.65724</v>
      </c>
      <c r="DQ119" s="21">
        <v>1002.03142</v>
      </c>
      <c r="DR119" s="21">
        <v>958.00226999999995</v>
      </c>
      <c r="DS119" s="21">
        <v>1013.00123</v>
      </c>
      <c r="DT119" s="21">
        <v>555.18282999999997</v>
      </c>
      <c r="DU119" s="21">
        <v>525.56071999999995</v>
      </c>
      <c r="DV119" s="21">
        <v>537.29025999999999</v>
      </c>
      <c r="DW119" s="21">
        <v>514.00675999999999</v>
      </c>
      <c r="DX119" s="21">
        <v>501.03849000000002</v>
      </c>
      <c r="DY119" s="21">
        <v>703.13845000000003</v>
      </c>
      <c r="DZ119" s="21">
        <v>668.88266999999996</v>
      </c>
      <c r="EA119" s="21">
        <v>684.15909999999997</v>
      </c>
      <c r="EB119" s="21">
        <v>654.09724000000006</v>
      </c>
      <c r="EC119" s="21">
        <v>671.77815999999996</v>
      </c>
      <c r="ED119" s="21">
        <v>961.20137</v>
      </c>
      <c r="EE119" s="21">
        <v>917.13723000000005</v>
      </c>
      <c r="EF119" s="21">
        <v>938.08353</v>
      </c>
      <c r="EG119" s="21">
        <v>896.86424999999997</v>
      </c>
      <c r="EH119" s="21">
        <v>950.25883999999996</v>
      </c>
    </row>
    <row r="120" spans="2:138" x14ac:dyDescent="0.25">
      <c r="B120" s="39" t="s">
        <v>276</v>
      </c>
      <c r="C120" s="21">
        <v>48362.644350000002</v>
      </c>
      <c r="D120" s="21">
        <v>46290.039449999997</v>
      </c>
      <c r="E120" s="21">
        <v>47315.811179999997</v>
      </c>
      <c r="F120" s="21">
        <v>45283.033349999998</v>
      </c>
      <c r="G120" s="21">
        <v>49486.236969999998</v>
      </c>
      <c r="H120" s="21">
        <v>117642.01486</v>
      </c>
      <c r="I120" s="21">
        <v>112600.33887000001</v>
      </c>
      <c r="J120" s="21">
        <v>115095.59307</v>
      </c>
      <c r="K120" s="21">
        <v>110150.86618</v>
      </c>
      <c r="L120" s="21">
        <v>120375.22521999999</v>
      </c>
      <c r="M120" s="21">
        <v>117970.44224999999</v>
      </c>
      <c r="N120" s="21">
        <v>112914.68094999999</v>
      </c>
      <c r="O120" s="21">
        <v>115416.84638</v>
      </c>
      <c r="P120" s="21">
        <v>110458.38258999999</v>
      </c>
      <c r="Q120" s="21">
        <v>120711.21528</v>
      </c>
      <c r="R120" s="21">
        <v>1057.3752999999999</v>
      </c>
      <c r="S120" s="21">
        <v>1007.81501</v>
      </c>
      <c r="T120" s="21">
        <v>1030.8322700000001</v>
      </c>
      <c r="U120" s="21">
        <v>985.53761999999995</v>
      </c>
      <c r="V120" s="21">
        <v>1032.4929500000001</v>
      </c>
      <c r="W120" s="21">
        <v>1256.9479100000001</v>
      </c>
      <c r="X120" s="21">
        <v>1199.1824300000001</v>
      </c>
      <c r="Y120" s="21">
        <v>1226.5703100000001</v>
      </c>
      <c r="Z120" s="21">
        <v>1172.6749500000001</v>
      </c>
      <c r="AA120" s="21">
        <v>1239.4434900000001</v>
      </c>
      <c r="AB120" s="21">
        <v>108660.96266</v>
      </c>
      <c r="AC120" s="21">
        <v>104004.22268000001</v>
      </c>
      <c r="AD120" s="21">
        <v>106308.96876</v>
      </c>
      <c r="AE120" s="21">
        <v>101741.75705</v>
      </c>
      <c r="AF120" s="21">
        <v>111185.54392</v>
      </c>
      <c r="AG120" s="21">
        <v>147.23824999999999</v>
      </c>
      <c r="AH120" s="21">
        <v>136.08688000000001</v>
      </c>
      <c r="AI120" s="21">
        <v>139.13431</v>
      </c>
      <c r="AJ120" s="21">
        <v>133.10166000000001</v>
      </c>
      <c r="AK120" s="21">
        <v>93.564250000000001</v>
      </c>
      <c r="AL120" s="21">
        <v>361.94204000000002</v>
      </c>
      <c r="AM120" s="21">
        <v>342.83253999999999</v>
      </c>
      <c r="AN120" s="21">
        <v>350.49022000000002</v>
      </c>
      <c r="AO120" s="21">
        <v>335.29559</v>
      </c>
      <c r="AP120" s="21">
        <v>328.98732999999999</v>
      </c>
      <c r="AQ120" s="21">
        <v>932.46712000000002</v>
      </c>
      <c r="AR120" s="21">
        <v>888.90039000000002</v>
      </c>
      <c r="AS120" s="21">
        <v>908.75273000000004</v>
      </c>
      <c r="AT120" s="21">
        <v>869.35743000000002</v>
      </c>
      <c r="AU120" s="21">
        <v>915.38094999999998</v>
      </c>
      <c r="AV120" s="21">
        <v>1681.7398599999999</v>
      </c>
      <c r="AW120" s="21">
        <v>1605.6000200000001</v>
      </c>
      <c r="AX120" s="21">
        <v>1641.54439</v>
      </c>
      <c r="AY120" s="21">
        <v>1570.4015999999999</v>
      </c>
      <c r="AZ120" s="21">
        <v>1679.3482899999999</v>
      </c>
      <c r="BA120" s="21">
        <v>2212.60268</v>
      </c>
      <c r="BB120" s="21">
        <v>2114.0448200000001</v>
      </c>
      <c r="BC120" s="21">
        <v>2161.1624999999999</v>
      </c>
      <c r="BD120" s="21">
        <v>2067.5641099999998</v>
      </c>
      <c r="BE120" s="21">
        <v>2228.18658</v>
      </c>
      <c r="BF120" s="21">
        <v>2444.8416200000001</v>
      </c>
      <c r="BG120" s="21">
        <v>2336.3302199999998</v>
      </c>
      <c r="BH120" s="21">
        <v>2388.6342500000001</v>
      </c>
      <c r="BI120" s="21">
        <v>2285.1681199999998</v>
      </c>
      <c r="BJ120" s="21">
        <v>2465.8470200000002</v>
      </c>
      <c r="BK120" s="21">
        <v>11355.296679999999</v>
      </c>
      <c r="BL120" s="21">
        <v>10863.810719999999</v>
      </c>
      <c r="BM120" s="21">
        <v>11107.065570000001</v>
      </c>
      <c r="BN120" s="21">
        <v>10624.950489999999</v>
      </c>
      <c r="BO120" s="21">
        <v>11621.7202</v>
      </c>
      <c r="BP120" s="21">
        <v>442.24594999999999</v>
      </c>
      <c r="BQ120" s="21">
        <v>417.57875999999999</v>
      </c>
      <c r="BR120" s="21">
        <v>427.11567000000002</v>
      </c>
      <c r="BS120" s="21">
        <v>408.34827000000001</v>
      </c>
      <c r="BT120" s="21">
        <v>384.40503999999999</v>
      </c>
      <c r="BU120" s="21">
        <v>1.6000000000000001E-3</v>
      </c>
      <c r="BV120" s="21">
        <v>2058.0088900000001</v>
      </c>
      <c r="BW120" s="21">
        <v>1962.2964999999999</v>
      </c>
      <c r="BX120" s="21">
        <v>2006.2311999999999</v>
      </c>
      <c r="BY120" s="21">
        <v>1919.3088600000001</v>
      </c>
      <c r="BZ120" s="21">
        <v>2023.27145</v>
      </c>
      <c r="CA120" s="21">
        <v>625.71164999999996</v>
      </c>
      <c r="CB120" s="21">
        <v>593.80456000000004</v>
      </c>
      <c r="CC120" s="21">
        <v>607.36627999999996</v>
      </c>
      <c r="CD120" s="21">
        <v>580.67868999999996</v>
      </c>
      <c r="CE120" s="21">
        <v>581.52687000000003</v>
      </c>
      <c r="CF120" s="21">
        <v>930.01976999999999</v>
      </c>
      <c r="CG120" s="21">
        <v>885.44956999999999</v>
      </c>
      <c r="CH120" s="21">
        <v>905.67214000000001</v>
      </c>
      <c r="CI120" s="21">
        <v>865.87702000000002</v>
      </c>
      <c r="CJ120" s="21">
        <v>896.57583999999997</v>
      </c>
      <c r="CK120" s="21">
        <v>1236.65913</v>
      </c>
      <c r="CL120" s="21">
        <v>1179.07927</v>
      </c>
      <c r="CM120" s="21">
        <v>1206.008</v>
      </c>
      <c r="CN120" s="21">
        <v>1153.01614</v>
      </c>
      <c r="CO120" s="21">
        <v>1212.4000100000001</v>
      </c>
      <c r="CP120" s="21">
        <v>1315.5741700000001</v>
      </c>
      <c r="CQ120" s="21">
        <v>1254.9158399999999</v>
      </c>
      <c r="CR120" s="21">
        <v>1283.5765899999999</v>
      </c>
      <c r="CS120" s="21">
        <v>1227.1763800000001</v>
      </c>
      <c r="CT120" s="21">
        <v>1296.4848999999999</v>
      </c>
      <c r="CU120" s="21">
        <v>1287.2458999999999</v>
      </c>
      <c r="CV120" s="21">
        <v>1227.80144</v>
      </c>
      <c r="CW120" s="21">
        <v>1255.84293</v>
      </c>
      <c r="CX120" s="21">
        <v>1200.6613299999999</v>
      </c>
      <c r="CY120" s="21">
        <v>1267.6776299999999</v>
      </c>
      <c r="CZ120" s="21">
        <v>1354.62372</v>
      </c>
      <c r="DA120" s="21">
        <v>1292.52405</v>
      </c>
      <c r="DB120" s="21">
        <v>1322.0437300000001</v>
      </c>
      <c r="DC120" s="21">
        <v>1263.95327</v>
      </c>
      <c r="DD120" s="21">
        <v>1339.23182</v>
      </c>
      <c r="DE120" s="21">
        <v>1391.9981700000001</v>
      </c>
      <c r="DF120" s="21">
        <v>1328.3420799999999</v>
      </c>
      <c r="DG120" s="21">
        <v>1358.6798200000001</v>
      </c>
      <c r="DH120" s="21">
        <v>1298.97957</v>
      </c>
      <c r="DI120" s="21">
        <v>1378.04098</v>
      </c>
      <c r="DJ120" s="21">
        <v>1765.4324799999999</v>
      </c>
      <c r="DK120" s="21">
        <v>1684.5768800000001</v>
      </c>
      <c r="DL120" s="21">
        <v>1723.0505800000001</v>
      </c>
      <c r="DM120" s="21">
        <v>1647.3399300000001</v>
      </c>
      <c r="DN120" s="21">
        <v>1745.5477900000001</v>
      </c>
      <c r="DO120" s="21">
        <v>1173.56594</v>
      </c>
      <c r="DP120" s="21">
        <v>1119.71695</v>
      </c>
      <c r="DQ120" s="21">
        <v>1145.2899299999999</v>
      </c>
      <c r="DR120" s="21">
        <v>1094.9660200000001</v>
      </c>
      <c r="DS120" s="21">
        <v>1158.8112900000001</v>
      </c>
      <c r="DT120" s="21">
        <v>532.41039999999998</v>
      </c>
      <c r="DU120" s="21">
        <v>503.15564999999998</v>
      </c>
      <c r="DV120" s="21">
        <v>514.38516000000004</v>
      </c>
      <c r="DW120" s="21">
        <v>492.09429</v>
      </c>
      <c r="DX120" s="21">
        <v>470.30086</v>
      </c>
      <c r="DY120" s="21">
        <v>752.71361999999999</v>
      </c>
      <c r="DZ120" s="21">
        <v>715.87852999999996</v>
      </c>
      <c r="EA120" s="21">
        <v>732.22829000000002</v>
      </c>
      <c r="EB120" s="21">
        <v>700.05426999999997</v>
      </c>
      <c r="EC120" s="21">
        <v>717.20924000000002</v>
      </c>
      <c r="ED120" s="21">
        <v>1062.6951799999999</v>
      </c>
      <c r="EE120" s="21">
        <v>1013.9614</v>
      </c>
      <c r="EF120" s="21">
        <v>1037.11906</v>
      </c>
      <c r="EG120" s="21">
        <v>991.54816000000005</v>
      </c>
      <c r="EH120" s="21">
        <v>1050.36077</v>
      </c>
    </row>
    <row r="121" spans="2:138" x14ac:dyDescent="0.25">
      <c r="B121" s="39" t="s">
        <v>277</v>
      </c>
      <c r="C121" s="21">
        <v>-21362.010289999998</v>
      </c>
      <c r="D121" s="21">
        <v>-20446.530839999999</v>
      </c>
      <c r="E121" s="21">
        <v>-20899.61909</v>
      </c>
      <c r="F121" s="21">
        <v>-20001.731449999999</v>
      </c>
      <c r="G121" s="21">
        <v>-21858.306499999999</v>
      </c>
      <c r="H121" s="21">
        <v>-15651.473840000001</v>
      </c>
      <c r="I121" s="21">
        <v>-14980.71297</v>
      </c>
      <c r="J121" s="21">
        <v>-15312.68966</v>
      </c>
      <c r="K121" s="21">
        <v>-14654.827209999999</v>
      </c>
      <c r="L121" s="21">
        <v>-16015.108980000001</v>
      </c>
      <c r="M121" s="21">
        <v>-17686.138050000001</v>
      </c>
      <c r="N121" s="21">
        <v>-16928.177919999998</v>
      </c>
      <c r="O121" s="21">
        <v>-17303.302759999999</v>
      </c>
      <c r="P121" s="21">
        <v>-16559.929469999999</v>
      </c>
      <c r="Q121" s="21">
        <v>-18097.034960000001</v>
      </c>
      <c r="R121" s="21">
        <v>-240.25040999999999</v>
      </c>
      <c r="S121" s="21">
        <v>-219.60229000000001</v>
      </c>
      <c r="T121" s="21">
        <v>-197.19859</v>
      </c>
      <c r="U121" s="21">
        <v>-197.04241999999999</v>
      </c>
      <c r="V121" s="21">
        <v>-241.91453000000001</v>
      </c>
      <c r="W121" s="21">
        <v>-216.77483000000001</v>
      </c>
      <c r="X121" s="21">
        <v>-199.14836</v>
      </c>
      <c r="Y121" s="21">
        <v>-177.41113000000001</v>
      </c>
      <c r="Z121" s="21">
        <v>-178.35424</v>
      </c>
      <c r="AA121" s="21">
        <v>-217.66924</v>
      </c>
      <c r="AB121" s="21">
        <v>-16176.291069999999</v>
      </c>
      <c r="AC121" s="21">
        <v>-15483.045029999999</v>
      </c>
      <c r="AD121" s="21">
        <v>-15826.151169999999</v>
      </c>
      <c r="AE121" s="21">
        <v>-15146.23316</v>
      </c>
      <c r="AF121" s="21">
        <v>-16552.123930000002</v>
      </c>
      <c r="AG121" s="21">
        <v>-110.98419</v>
      </c>
      <c r="AH121" s="21">
        <v>-94.479110000000006</v>
      </c>
      <c r="AI121" s="21">
        <v>-65.393209999999996</v>
      </c>
      <c r="AJ121" s="21">
        <v>-73.274050000000003</v>
      </c>
      <c r="AK121" s="21">
        <v>-108.01743999999999</v>
      </c>
      <c r="AL121" s="21">
        <v>-247.31469000000001</v>
      </c>
      <c r="AM121" s="21">
        <v>-228.18134000000001</v>
      </c>
      <c r="AN121" s="21">
        <v>-210.73314999999999</v>
      </c>
      <c r="AO121" s="21">
        <v>-209.35918000000001</v>
      </c>
      <c r="AP121" s="21">
        <v>-249.32008999999999</v>
      </c>
      <c r="AQ121" s="21">
        <v>-179.09028000000001</v>
      </c>
      <c r="AR121" s="21">
        <v>-163.36367000000001</v>
      </c>
      <c r="AS121" s="21">
        <v>-145.93063000000001</v>
      </c>
      <c r="AT121" s="21">
        <v>-146.80270999999999</v>
      </c>
      <c r="AU121" s="21">
        <v>-179.73962</v>
      </c>
      <c r="AV121" s="21">
        <v>-181.0214</v>
      </c>
      <c r="AW121" s="21">
        <v>-164.72826000000001</v>
      </c>
      <c r="AX121" s="21">
        <v>-145.74956</v>
      </c>
      <c r="AY121" s="21">
        <v>-147.14554000000001</v>
      </c>
      <c r="AZ121" s="21">
        <v>-181.24024</v>
      </c>
      <c r="BA121" s="21">
        <v>-424.49815000000001</v>
      </c>
      <c r="BB121" s="21">
        <v>-398.95451000000003</v>
      </c>
      <c r="BC121" s="21">
        <v>-388.44653</v>
      </c>
      <c r="BD121" s="21">
        <v>-378.22248999999999</v>
      </c>
      <c r="BE121" s="21">
        <v>-431.34989999999999</v>
      </c>
      <c r="BF121" s="21">
        <v>-569.00387999999998</v>
      </c>
      <c r="BG121" s="21">
        <v>-537.60572000000002</v>
      </c>
      <c r="BH121" s="21">
        <v>-530.12289999999996</v>
      </c>
      <c r="BI121" s="21">
        <v>-513.83663999999999</v>
      </c>
      <c r="BJ121" s="21">
        <v>-578.88622999999995</v>
      </c>
      <c r="BK121" s="21">
        <v>13307.622460000001</v>
      </c>
      <c r="BL121" s="21">
        <v>12731.634910000001</v>
      </c>
      <c r="BM121" s="21">
        <v>13016.71277</v>
      </c>
      <c r="BN121" s="21">
        <v>12451.70723</v>
      </c>
      <c r="BO121" s="21">
        <v>13619.8524</v>
      </c>
      <c r="BP121" s="21">
        <v>-327.75851</v>
      </c>
      <c r="BQ121" s="21">
        <v>-302.07182</v>
      </c>
      <c r="BR121" s="21">
        <v>-270.02041000000003</v>
      </c>
      <c r="BS121" s="21">
        <v>-270.95506</v>
      </c>
      <c r="BT121" s="21">
        <v>-327.86365000000001</v>
      </c>
      <c r="BU121" s="21">
        <v>12.06194</v>
      </c>
      <c r="BV121" s="21">
        <v>-355.14587</v>
      </c>
      <c r="BW121" s="21">
        <v>-324.16298999999998</v>
      </c>
      <c r="BX121" s="21">
        <v>-286.04039999999998</v>
      </c>
      <c r="BY121" s="21">
        <v>-289.32823999999999</v>
      </c>
      <c r="BZ121" s="21">
        <v>-355.44380000000001</v>
      </c>
      <c r="CA121" s="21">
        <v>-354.73306000000002</v>
      </c>
      <c r="CB121" s="21">
        <v>-327.42351000000002</v>
      </c>
      <c r="CC121" s="21">
        <v>-301.7475</v>
      </c>
      <c r="CD121" s="21">
        <v>-298.97786000000002</v>
      </c>
      <c r="CE121" s="21">
        <v>-356.48527999999999</v>
      </c>
      <c r="CF121" s="21">
        <v>-293.14911999999998</v>
      </c>
      <c r="CG121" s="21">
        <v>-269.44087999999999</v>
      </c>
      <c r="CH121" s="21">
        <v>-244.73994999999999</v>
      </c>
      <c r="CI121" s="21">
        <v>-243.81502</v>
      </c>
      <c r="CJ121" s="21">
        <v>-295.46782000000002</v>
      </c>
      <c r="CK121" s="21">
        <v>-251.41990999999999</v>
      </c>
      <c r="CL121" s="21">
        <v>-229.40481</v>
      </c>
      <c r="CM121" s="21">
        <v>-205.148</v>
      </c>
      <c r="CN121" s="21">
        <v>-205.14438999999999</v>
      </c>
      <c r="CO121" s="21">
        <v>-252.96369000000001</v>
      </c>
      <c r="CP121" s="21">
        <v>-232.60928999999999</v>
      </c>
      <c r="CQ121" s="21">
        <v>-212.58665999999999</v>
      </c>
      <c r="CR121" s="21">
        <v>-189.70719</v>
      </c>
      <c r="CS121" s="21">
        <v>-189.95142999999999</v>
      </c>
      <c r="CT121" s="21">
        <v>-232.70036999999999</v>
      </c>
      <c r="CU121" s="21">
        <v>-237.41284999999999</v>
      </c>
      <c r="CV121" s="21">
        <v>-217.20093</v>
      </c>
      <c r="CW121" s="21">
        <v>-194.41503</v>
      </c>
      <c r="CX121" s="21">
        <v>-194.40261000000001</v>
      </c>
      <c r="CY121" s="21">
        <v>-237.62678</v>
      </c>
      <c r="CZ121" s="21">
        <v>-281.83940999999999</v>
      </c>
      <c r="DA121" s="21">
        <v>-260.29739999999998</v>
      </c>
      <c r="DB121" s="21">
        <v>-240.04925</v>
      </c>
      <c r="DC121" s="21">
        <v>-237.52674999999999</v>
      </c>
      <c r="DD121" s="21">
        <v>-283.3442</v>
      </c>
      <c r="DE121" s="21">
        <v>-310.36919</v>
      </c>
      <c r="DF121" s="21">
        <v>-287.27843999999999</v>
      </c>
      <c r="DG121" s="21">
        <v>-268.19684999999998</v>
      </c>
      <c r="DH121" s="21">
        <v>-264.11894000000001</v>
      </c>
      <c r="DI121" s="21">
        <v>-313.96411000000001</v>
      </c>
      <c r="DJ121" s="21">
        <v>-403.58233999999999</v>
      </c>
      <c r="DK121" s="21">
        <v>-374.16739000000001</v>
      </c>
      <c r="DL121" s="21">
        <v>-348.78462999999999</v>
      </c>
      <c r="DM121" s="21">
        <v>-344.03985</v>
      </c>
      <c r="DN121" s="21">
        <v>-408.50310000000002</v>
      </c>
      <c r="DO121" s="21">
        <v>-190.91654</v>
      </c>
      <c r="DP121" s="21">
        <v>-174.36338000000001</v>
      </c>
      <c r="DQ121" s="21">
        <v>-155.16439</v>
      </c>
      <c r="DR121" s="21">
        <v>-155.72639000000001</v>
      </c>
      <c r="DS121" s="21">
        <v>-192.01226</v>
      </c>
      <c r="DT121" s="21">
        <v>-401.88391999999999</v>
      </c>
      <c r="DU121" s="21">
        <v>-369.30471999999997</v>
      </c>
      <c r="DV121" s="21">
        <v>-336.8125</v>
      </c>
      <c r="DW121" s="21">
        <v>-336.17613</v>
      </c>
      <c r="DX121" s="21">
        <v>-404.61032</v>
      </c>
      <c r="DY121" s="21">
        <v>-312.07071999999999</v>
      </c>
      <c r="DZ121" s="21">
        <v>-287.46485999999999</v>
      </c>
      <c r="EA121" s="21">
        <v>-264.45753000000002</v>
      </c>
      <c r="EB121" s="21">
        <v>-262.10385000000002</v>
      </c>
      <c r="EC121" s="21">
        <v>-314.60593</v>
      </c>
      <c r="ED121" s="21">
        <v>-170.04651999999999</v>
      </c>
      <c r="EE121" s="21">
        <v>-154.94152</v>
      </c>
      <c r="EF121" s="21">
        <v>-137.98285999999999</v>
      </c>
      <c r="EG121" s="21">
        <v>-138.14072999999999</v>
      </c>
      <c r="EH121" s="21">
        <v>-171.07731999999999</v>
      </c>
    </row>
    <row r="122" spans="2:138" x14ac:dyDescent="0.25">
      <c r="B122" s="39" t="s">
        <v>278</v>
      </c>
      <c r="C122" s="21">
        <v>-8699.5323599999992</v>
      </c>
      <c r="D122" s="21">
        <v>-8326.7096299999994</v>
      </c>
      <c r="E122" s="21">
        <v>-8511.2267200000006</v>
      </c>
      <c r="F122" s="21">
        <v>-8145.5681199999999</v>
      </c>
      <c r="G122" s="21">
        <v>-8901.6455999999998</v>
      </c>
      <c r="H122" s="21">
        <v>-6925.7467900000001</v>
      </c>
      <c r="I122" s="21">
        <v>-6628.9364100000003</v>
      </c>
      <c r="J122" s="21">
        <v>-6775.8354499999996</v>
      </c>
      <c r="K122" s="21">
        <v>-6484.7325899999996</v>
      </c>
      <c r="L122" s="21">
        <v>-7086.6546399999997</v>
      </c>
      <c r="M122" s="21">
        <v>-7619.6951799999997</v>
      </c>
      <c r="N122" s="21">
        <v>-7293.1442299999999</v>
      </c>
      <c r="O122" s="21">
        <v>-7454.7587599999997</v>
      </c>
      <c r="P122" s="21">
        <v>-7134.4922399999996</v>
      </c>
      <c r="Q122" s="21">
        <v>-7796.7213400000001</v>
      </c>
      <c r="R122" s="21">
        <v>-225.84268</v>
      </c>
      <c r="S122" s="21">
        <v>-207.94027</v>
      </c>
      <c r="T122" s="21">
        <v>-185.43588</v>
      </c>
      <c r="U122" s="21">
        <v>-185.63551000000001</v>
      </c>
      <c r="V122" s="21">
        <v>-225.53153</v>
      </c>
      <c r="W122" s="21">
        <v>-167.55822000000001</v>
      </c>
      <c r="X122" s="21">
        <v>-153.97805</v>
      </c>
      <c r="Y122" s="21">
        <v>-131.35593</v>
      </c>
      <c r="Z122" s="21">
        <v>-134.17205000000001</v>
      </c>
      <c r="AA122" s="21">
        <v>-165.82221000000001</v>
      </c>
      <c r="AB122" s="21">
        <v>-6777.4684299999999</v>
      </c>
      <c r="AC122" s="21">
        <v>-6487.0153799999998</v>
      </c>
      <c r="AD122" s="21">
        <v>-6630.7684200000003</v>
      </c>
      <c r="AE122" s="21">
        <v>-6345.89948</v>
      </c>
      <c r="AF122" s="21">
        <v>-6934.9331700000002</v>
      </c>
      <c r="AG122" s="21">
        <v>-104.8527</v>
      </c>
      <c r="AH122" s="21">
        <v>-91.035719999999998</v>
      </c>
      <c r="AI122" s="21">
        <v>-62.063270000000003</v>
      </c>
      <c r="AJ122" s="21">
        <v>-69.905860000000004</v>
      </c>
      <c r="AK122" s="21">
        <v>-99.861109999999996</v>
      </c>
      <c r="AL122" s="21">
        <v>-209.80986999999999</v>
      </c>
      <c r="AM122" s="21">
        <v>-194.04513</v>
      </c>
      <c r="AN122" s="21">
        <v>-175.96662000000001</v>
      </c>
      <c r="AO122" s="21">
        <v>-175.96982</v>
      </c>
      <c r="AP122" s="21">
        <v>-209.55672000000001</v>
      </c>
      <c r="AQ122" s="21">
        <v>-177.54689999999999</v>
      </c>
      <c r="AR122" s="21">
        <v>-163.52839</v>
      </c>
      <c r="AS122" s="21">
        <v>-146.22832</v>
      </c>
      <c r="AT122" s="21">
        <v>-146.96382</v>
      </c>
      <c r="AU122" s="21">
        <v>-176.87523999999999</v>
      </c>
      <c r="AV122" s="21">
        <v>-57.680340000000001</v>
      </c>
      <c r="AW122" s="21">
        <v>-48.465850000000003</v>
      </c>
      <c r="AX122" s="21">
        <v>-27.002669999999998</v>
      </c>
      <c r="AY122" s="21">
        <v>-33.419339999999998</v>
      </c>
      <c r="AZ122" s="21">
        <v>-53.645420000000001</v>
      </c>
      <c r="BA122" s="21">
        <v>-463.20098999999999</v>
      </c>
      <c r="BB122" s="21">
        <v>-437.49077999999997</v>
      </c>
      <c r="BC122" s="21">
        <v>-427.96749</v>
      </c>
      <c r="BD122" s="21">
        <v>-415.91565000000003</v>
      </c>
      <c r="BE122" s="21">
        <v>-469.76447000000002</v>
      </c>
      <c r="BF122" s="21">
        <v>-581.86818000000005</v>
      </c>
      <c r="BG122" s="21">
        <v>-551.40989999999999</v>
      </c>
      <c r="BH122" s="21">
        <v>-544.35815000000002</v>
      </c>
      <c r="BI122" s="21">
        <v>-527.34002999999996</v>
      </c>
      <c r="BJ122" s="21">
        <v>-590.88786000000005</v>
      </c>
      <c r="BK122" s="21">
        <v>20505.14301</v>
      </c>
      <c r="BL122" s="21">
        <v>19617.628570000001</v>
      </c>
      <c r="BM122" s="21">
        <v>20056.892779999998</v>
      </c>
      <c r="BN122" s="21">
        <v>19186.300050000002</v>
      </c>
      <c r="BO122" s="21">
        <v>20986.24469</v>
      </c>
      <c r="BP122" s="21">
        <v>-261.45258999999999</v>
      </c>
      <c r="BQ122" s="21">
        <v>-241.48435000000001</v>
      </c>
      <c r="BR122" s="21">
        <v>-208.26777000000001</v>
      </c>
      <c r="BS122" s="21">
        <v>-211.69299000000001</v>
      </c>
      <c r="BT122" s="21">
        <v>-257.89256</v>
      </c>
      <c r="BU122" s="21">
        <v>12.06194</v>
      </c>
      <c r="BV122" s="21">
        <v>-343.22098</v>
      </c>
      <c r="BW122" s="21">
        <v>-316.21321999999998</v>
      </c>
      <c r="BX122" s="21">
        <v>-278.18927000000002</v>
      </c>
      <c r="BY122" s="21">
        <v>-281.55176999999998</v>
      </c>
      <c r="BZ122" s="21">
        <v>-340.52859000000001</v>
      </c>
      <c r="CA122" s="21">
        <v>-309.51753000000002</v>
      </c>
      <c r="CB122" s="21">
        <v>-286.69425999999999</v>
      </c>
      <c r="CC122" s="21">
        <v>-260.27811000000003</v>
      </c>
      <c r="CD122" s="21">
        <v>-259.13958000000002</v>
      </c>
      <c r="CE122" s="21">
        <v>-308.39201000000003</v>
      </c>
      <c r="CF122" s="21">
        <v>-273.73291999999998</v>
      </c>
      <c r="CG122" s="21">
        <v>-253.22006999999999</v>
      </c>
      <c r="CH122" s="21">
        <v>-228.33404999999999</v>
      </c>
      <c r="CI122" s="21">
        <v>-227.94905</v>
      </c>
      <c r="CJ122" s="21">
        <v>-273.75993</v>
      </c>
      <c r="CK122" s="21">
        <v>-225.79142999999999</v>
      </c>
      <c r="CL122" s="21">
        <v>-207.16882000000001</v>
      </c>
      <c r="CM122" s="21">
        <v>-182.57923</v>
      </c>
      <c r="CN122" s="21">
        <v>-183.39482000000001</v>
      </c>
      <c r="CO122" s="21">
        <v>-225.01913999999999</v>
      </c>
      <c r="CP122" s="21">
        <v>-183.92429000000001</v>
      </c>
      <c r="CQ122" s="21">
        <v>-168.11478</v>
      </c>
      <c r="CR122" s="21">
        <v>-144.37477999999999</v>
      </c>
      <c r="CS122" s="21">
        <v>-146.45240000000001</v>
      </c>
      <c r="CT122" s="21">
        <v>-181.38251</v>
      </c>
      <c r="CU122" s="21">
        <v>-145.53763000000001</v>
      </c>
      <c r="CV122" s="21">
        <v>-131.38409999999999</v>
      </c>
      <c r="CW122" s="21">
        <v>-106.77813</v>
      </c>
      <c r="CX122" s="21">
        <v>-110.46308000000001</v>
      </c>
      <c r="CY122" s="21">
        <v>-142.15108000000001</v>
      </c>
      <c r="CZ122" s="21">
        <v>-256.33359999999999</v>
      </c>
      <c r="DA122" s="21">
        <v>-237.89422999999999</v>
      </c>
      <c r="DB122" s="21">
        <v>-217.28820999999999</v>
      </c>
      <c r="DC122" s="21">
        <v>-215.61366000000001</v>
      </c>
      <c r="DD122" s="21">
        <v>-255.82028</v>
      </c>
      <c r="DE122" s="21">
        <v>-282.39429000000001</v>
      </c>
      <c r="DF122" s="21">
        <v>-262.49727000000001</v>
      </c>
      <c r="DG122" s="21">
        <v>-242.99996999999999</v>
      </c>
      <c r="DH122" s="21">
        <v>-239.87988000000001</v>
      </c>
      <c r="DI122" s="21">
        <v>-283.84638999999999</v>
      </c>
      <c r="DJ122" s="21">
        <v>-359.79487999999998</v>
      </c>
      <c r="DK122" s="21">
        <v>-334.84386999999998</v>
      </c>
      <c r="DL122" s="21">
        <v>-308.75902000000002</v>
      </c>
      <c r="DM122" s="21">
        <v>-305.57655999999997</v>
      </c>
      <c r="DN122" s="21">
        <v>-361.67649999999998</v>
      </c>
      <c r="DO122" s="21">
        <v>-161.55350999999999</v>
      </c>
      <c r="DP122" s="21">
        <v>-148.03220999999999</v>
      </c>
      <c r="DQ122" s="21">
        <v>-128.36589000000001</v>
      </c>
      <c r="DR122" s="21">
        <v>-129.97123999999999</v>
      </c>
      <c r="DS122" s="21">
        <v>-160.59460000000001</v>
      </c>
      <c r="DT122" s="21">
        <v>-324.12290999999999</v>
      </c>
      <c r="DU122" s="21">
        <v>-298.05779000000001</v>
      </c>
      <c r="DV122" s="21">
        <v>-264.21260000000001</v>
      </c>
      <c r="DW122" s="21">
        <v>-266.48797000000002</v>
      </c>
      <c r="DX122" s="21">
        <v>-322.53221000000002</v>
      </c>
      <c r="DY122" s="21">
        <v>-283.53667000000002</v>
      </c>
      <c r="DZ122" s="21">
        <v>-262.45132000000001</v>
      </c>
      <c r="EA122" s="21">
        <v>-239.04705999999999</v>
      </c>
      <c r="EB122" s="21">
        <v>-237.63749000000001</v>
      </c>
      <c r="EC122" s="21">
        <v>-283.68797999999998</v>
      </c>
      <c r="ED122" s="21">
        <v>-107.05552</v>
      </c>
      <c r="EE122" s="21">
        <v>-96.238860000000003</v>
      </c>
      <c r="EF122" s="21">
        <v>-78.045150000000007</v>
      </c>
      <c r="EG122" s="21">
        <v>-80.722229999999996</v>
      </c>
      <c r="EH122" s="21">
        <v>-105.45949</v>
      </c>
    </row>
    <row r="123" spans="2:138" x14ac:dyDescent="0.25">
      <c r="B123" s="39" t="s">
        <v>279</v>
      </c>
      <c r="C123" s="21">
        <v>63553.474970000003</v>
      </c>
      <c r="D123" s="21">
        <v>60829.859550000001</v>
      </c>
      <c r="E123" s="21">
        <v>62177.828820000002</v>
      </c>
      <c r="F123" s="21">
        <v>59506.550260000004</v>
      </c>
      <c r="G123" s="21">
        <v>65029.99091</v>
      </c>
      <c r="H123" s="21">
        <v>115931.36933</v>
      </c>
      <c r="I123" s="21">
        <v>110963.00491</v>
      </c>
      <c r="J123" s="21">
        <v>113421.97534</v>
      </c>
      <c r="K123" s="21">
        <v>108549.15027</v>
      </c>
      <c r="L123" s="21">
        <v>118624.83577999999</v>
      </c>
      <c r="M123" s="21">
        <v>111395.62046999999</v>
      </c>
      <c r="N123" s="21">
        <v>106621.63085</v>
      </c>
      <c r="O123" s="21">
        <v>108984.34362</v>
      </c>
      <c r="P123" s="21">
        <v>104302.22884</v>
      </c>
      <c r="Q123" s="21">
        <v>113983.64257</v>
      </c>
      <c r="R123" s="21">
        <v>988.23546999999996</v>
      </c>
      <c r="S123" s="21">
        <v>937.70617000000004</v>
      </c>
      <c r="T123" s="21">
        <v>958.88887</v>
      </c>
      <c r="U123" s="21">
        <v>916.97851000000003</v>
      </c>
      <c r="V123" s="21">
        <v>952.4384</v>
      </c>
      <c r="W123" s="21">
        <v>1067.8421800000001</v>
      </c>
      <c r="X123" s="21">
        <v>1014.58592</v>
      </c>
      <c r="Y123" s="21">
        <v>1037.53304</v>
      </c>
      <c r="Z123" s="21">
        <v>992.15886</v>
      </c>
      <c r="AA123" s="21">
        <v>1037.35214</v>
      </c>
      <c r="AB123" s="21">
        <v>103877.18173</v>
      </c>
      <c r="AC123" s="21">
        <v>99425.453970000002</v>
      </c>
      <c r="AD123" s="21">
        <v>101628.73398</v>
      </c>
      <c r="AE123" s="21">
        <v>97262.593009999997</v>
      </c>
      <c r="AF123" s="21">
        <v>106290.61872</v>
      </c>
      <c r="AG123" s="21">
        <v>187.06261000000001</v>
      </c>
      <c r="AH123" s="21">
        <v>169.77485999999999</v>
      </c>
      <c r="AI123" s="21">
        <v>173.31774999999999</v>
      </c>
      <c r="AJ123" s="21">
        <v>166.05036999999999</v>
      </c>
      <c r="AK123" s="21">
        <v>123.11753</v>
      </c>
      <c r="AL123" s="21">
        <v>437.93664000000001</v>
      </c>
      <c r="AM123" s="21">
        <v>412.34294</v>
      </c>
      <c r="AN123" s="21">
        <v>421.36541</v>
      </c>
      <c r="AO123" s="21">
        <v>403.27766000000003</v>
      </c>
      <c r="AP123" s="21">
        <v>398.64361000000002</v>
      </c>
      <c r="AQ123" s="21">
        <v>848.86987999999997</v>
      </c>
      <c r="AR123" s="21">
        <v>805.90917000000002</v>
      </c>
      <c r="AS123" s="21">
        <v>823.73186999999996</v>
      </c>
      <c r="AT123" s="21">
        <v>788.19088999999997</v>
      </c>
      <c r="AU123" s="21">
        <v>822.26652000000001</v>
      </c>
      <c r="AV123" s="21">
        <v>1405.5766799999999</v>
      </c>
      <c r="AW123" s="21">
        <v>1338.1315300000001</v>
      </c>
      <c r="AX123" s="21">
        <v>1367.89824</v>
      </c>
      <c r="AY123" s="21">
        <v>1308.7967699999999</v>
      </c>
      <c r="AZ123" s="21">
        <v>1388.63174</v>
      </c>
      <c r="BA123" s="21">
        <v>1770.89392</v>
      </c>
      <c r="BB123" s="21">
        <v>1688.6328599999999</v>
      </c>
      <c r="BC123" s="21">
        <v>1726.10519</v>
      </c>
      <c r="BD123" s="21">
        <v>1651.50568</v>
      </c>
      <c r="BE123" s="21">
        <v>1769.3301300000001</v>
      </c>
      <c r="BF123" s="21">
        <v>1956.9628</v>
      </c>
      <c r="BG123" s="21">
        <v>1866.7359100000001</v>
      </c>
      <c r="BH123" s="21">
        <v>1908.36186</v>
      </c>
      <c r="BI123" s="21">
        <v>1825.85736</v>
      </c>
      <c r="BJ123" s="21">
        <v>1959.6181799999999</v>
      </c>
      <c r="BK123" s="21">
        <v>22664.49667</v>
      </c>
      <c r="BL123" s="21">
        <v>21683.519939999998</v>
      </c>
      <c r="BM123" s="21">
        <v>22169.042150000001</v>
      </c>
      <c r="BN123" s="21">
        <v>21206.769120000001</v>
      </c>
      <c r="BO123" s="21">
        <v>23196.262170000002</v>
      </c>
      <c r="BP123" s="21">
        <v>565.89523999999994</v>
      </c>
      <c r="BQ123" s="21">
        <v>530.63550999999995</v>
      </c>
      <c r="BR123" s="21">
        <v>542.42612999999994</v>
      </c>
      <c r="BS123" s="21">
        <v>518.90594999999996</v>
      </c>
      <c r="BT123" s="21">
        <v>497.39940999999999</v>
      </c>
      <c r="BU123" s="21">
        <v>1.6000000000000001E-3</v>
      </c>
      <c r="BV123" s="21">
        <v>1836.6811499999999</v>
      </c>
      <c r="BW123" s="21">
        <v>1744.1804500000001</v>
      </c>
      <c r="BX123" s="21">
        <v>1782.85286</v>
      </c>
      <c r="BY123" s="21">
        <v>1705.9712099999999</v>
      </c>
      <c r="BZ123" s="21">
        <v>1780.5901899999999</v>
      </c>
      <c r="CA123" s="21">
        <v>719.61108999999999</v>
      </c>
      <c r="CB123" s="21">
        <v>678.97481000000005</v>
      </c>
      <c r="CC123" s="21">
        <v>694.20128</v>
      </c>
      <c r="CD123" s="21">
        <v>663.96627999999998</v>
      </c>
      <c r="CE123" s="21">
        <v>666.00517000000002</v>
      </c>
      <c r="CF123" s="21">
        <v>927.64820999999995</v>
      </c>
      <c r="CG123" s="21">
        <v>878.81626000000006</v>
      </c>
      <c r="CH123" s="21">
        <v>898.62505999999996</v>
      </c>
      <c r="CI123" s="21">
        <v>859.39032999999995</v>
      </c>
      <c r="CJ123" s="21">
        <v>883.63145999999995</v>
      </c>
      <c r="CK123" s="21">
        <v>1113.2271599999999</v>
      </c>
      <c r="CL123" s="21">
        <v>1056.6957399999999</v>
      </c>
      <c r="CM123" s="21">
        <v>1080.57761</v>
      </c>
      <c r="CN123" s="21">
        <v>1033.3378600000001</v>
      </c>
      <c r="CO123" s="21">
        <v>1076.1899000000001</v>
      </c>
      <c r="CP123" s="21">
        <v>1140.9313</v>
      </c>
      <c r="CQ123" s="21">
        <v>1083.8118999999999</v>
      </c>
      <c r="CR123" s="21">
        <v>1108.32882</v>
      </c>
      <c r="CS123" s="21">
        <v>1059.8546200000001</v>
      </c>
      <c r="CT123" s="21">
        <v>1108.50369</v>
      </c>
      <c r="CU123" s="21">
        <v>1154.7154800000001</v>
      </c>
      <c r="CV123" s="21">
        <v>1097.00288</v>
      </c>
      <c r="CW123" s="21">
        <v>1121.8209099999999</v>
      </c>
      <c r="CX123" s="21">
        <v>1072.7540200000001</v>
      </c>
      <c r="CY123" s="21">
        <v>1122.75098</v>
      </c>
      <c r="CZ123" s="21">
        <v>1164.6142500000001</v>
      </c>
      <c r="DA123" s="21">
        <v>1106.9271000000001</v>
      </c>
      <c r="DB123" s="21">
        <v>1131.9846199999999</v>
      </c>
      <c r="DC123" s="21">
        <v>1082.4588699999999</v>
      </c>
      <c r="DD123" s="21">
        <v>1136.1066499999999</v>
      </c>
      <c r="DE123" s="21">
        <v>1206.0033100000001</v>
      </c>
      <c r="DF123" s="21">
        <v>1146.61484</v>
      </c>
      <c r="DG123" s="21">
        <v>1172.58215</v>
      </c>
      <c r="DH123" s="21">
        <v>1121.2693400000001</v>
      </c>
      <c r="DI123" s="21">
        <v>1179.2539999999999</v>
      </c>
      <c r="DJ123" s="21">
        <v>1528.0480299999999</v>
      </c>
      <c r="DK123" s="21">
        <v>1452.5607</v>
      </c>
      <c r="DL123" s="21">
        <v>1485.44507</v>
      </c>
      <c r="DM123" s="21">
        <v>1420.4523799999999</v>
      </c>
      <c r="DN123" s="21">
        <v>1491.55297</v>
      </c>
      <c r="DO123" s="21">
        <v>1002.65423</v>
      </c>
      <c r="DP123" s="21">
        <v>952.84348</v>
      </c>
      <c r="DQ123" s="21">
        <v>974.40738999999996</v>
      </c>
      <c r="DR123" s="21">
        <v>931.78121999999996</v>
      </c>
      <c r="DS123" s="21">
        <v>976.24303999999995</v>
      </c>
      <c r="DT123" s="21">
        <v>676.55011000000002</v>
      </c>
      <c r="DU123" s="21">
        <v>635.29512999999997</v>
      </c>
      <c r="DV123" s="21">
        <v>649.13454999999999</v>
      </c>
      <c r="DW123" s="21">
        <v>621.32844</v>
      </c>
      <c r="DX123" s="21">
        <v>603.21379000000002</v>
      </c>
      <c r="DY123" s="21">
        <v>796.84369000000004</v>
      </c>
      <c r="DZ123" s="21">
        <v>753.87636999999995</v>
      </c>
      <c r="EA123" s="21">
        <v>770.84253000000001</v>
      </c>
      <c r="EB123" s="21">
        <v>737.21217999999999</v>
      </c>
      <c r="EC123" s="21">
        <v>752.08415000000002</v>
      </c>
      <c r="ED123" s="21">
        <v>914.12518999999998</v>
      </c>
      <c r="EE123" s="21">
        <v>868.80568000000005</v>
      </c>
      <c r="EF123" s="21">
        <v>888.47274000000004</v>
      </c>
      <c r="EG123" s="21">
        <v>849.60104000000001</v>
      </c>
      <c r="EH123" s="21">
        <v>891.54975000000002</v>
      </c>
    </row>
    <row r="124" spans="2:138" x14ac:dyDescent="0.25">
      <c r="B124" s="39" t="s">
        <v>280</v>
      </c>
      <c r="C124" s="21">
        <v>24307.167679999999</v>
      </c>
      <c r="D124" s="21">
        <v>23265.47205</v>
      </c>
      <c r="E124" s="21">
        <v>23781.027099999999</v>
      </c>
      <c r="F124" s="21">
        <v>22759.34865</v>
      </c>
      <c r="G124" s="21">
        <v>24871.887709999999</v>
      </c>
      <c r="H124" s="21">
        <v>29726.1378</v>
      </c>
      <c r="I124" s="21">
        <v>28452.19196</v>
      </c>
      <c r="J124" s="21">
        <v>29082.700290000001</v>
      </c>
      <c r="K124" s="21">
        <v>27833.251850000001</v>
      </c>
      <c r="L124" s="21">
        <v>30416.77361</v>
      </c>
      <c r="M124" s="21">
        <v>21635.05805</v>
      </c>
      <c r="N124" s="21">
        <v>20707.86233</v>
      </c>
      <c r="O124" s="21">
        <v>21166.744180000002</v>
      </c>
      <c r="P124" s="21">
        <v>20257.392230000001</v>
      </c>
      <c r="Q124" s="21">
        <v>22137.699079999999</v>
      </c>
      <c r="R124" s="21">
        <v>252.05892</v>
      </c>
      <c r="S124" s="21">
        <v>238.14707000000001</v>
      </c>
      <c r="T124" s="21">
        <v>243.52569</v>
      </c>
      <c r="U124" s="21">
        <v>232.88287</v>
      </c>
      <c r="V124" s="21">
        <v>230.82175000000001</v>
      </c>
      <c r="W124" s="21">
        <v>145.10991999999999</v>
      </c>
      <c r="X124" s="21">
        <v>136.04729</v>
      </c>
      <c r="Y124" s="21">
        <v>139.09646000000001</v>
      </c>
      <c r="Z124" s="21">
        <v>133.03997000000001</v>
      </c>
      <c r="AA124" s="21">
        <v>123.20054</v>
      </c>
      <c r="AB124" s="21">
        <v>21272.79135</v>
      </c>
      <c r="AC124" s="21">
        <v>20361.131310000001</v>
      </c>
      <c r="AD124" s="21">
        <v>20812.33642</v>
      </c>
      <c r="AE124" s="21">
        <v>19918.203519999999</v>
      </c>
      <c r="AF124" s="21">
        <v>21767.034070000002</v>
      </c>
      <c r="AG124" s="21">
        <v>84.180130000000005</v>
      </c>
      <c r="AH124" s="21">
        <v>77.013069999999999</v>
      </c>
      <c r="AI124" s="21">
        <v>78.670389999999998</v>
      </c>
      <c r="AJ124" s="21">
        <v>75.32423</v>
      </c>
      <c r="AK124" s="21">
        <v>54.183160000000001</v>
      </c>
      <c r="AL124" s="21">
        <v>185.83401000000001</v>
      </c>
      <c r="AM124" s="21">
        <v>175.24977999999999</v>
      </c>
      <c r="AN124" s="21">
        <v>179.11554000000001</v>
      </c>
      <c r="AO124" s="21">
        <v>171.39744999999999</v>
      </c>
      <c r="AP124" s="21">
        <v>167.02870999999999</v>
      </c>
      <c r="AQ124" s="21">
        <v>203.24606</v>
      </c>
      <c r="AR124" s="21">
        <v>192.06799000000001</v>
      </c>
      <c r="AS124" s="21">
        <v>196.31210999999999</v>
      </c>
      <c r="AT124" s="21">
        <v>187.8459</v>
      </c>
      <c r="AU124" s="21">
        <v>186.36467999999999</v>
      </c>
      <c r="AV124" s="21">
        <v>128.05324999999999</v>
      </c>
      <c r="AW124" s="21">
        <v>119.95813</v>
      </c>
      <c r="AX124" s="21">
        <v>122.59489000000001</v>
      </c>
      <c r="AY124" s="21">
        <v>117.3292</v>
      </c>
      <c r="AZ124" s="21">
        <v>107.9288</v>
      </c>
      <c r="BA124" s="21">
        <v>203.94828000000001</v>
      </c>
      <c r="BB124" s="21">
        <v>192.94622000000001</v>
      </c>
      <c r="BC124" s="21">
        <v>197.20472000000001</v>
      </c>
      <c r="BD124" s="21">
        <v>188.70466999999999</v>
      </c>
      <c r="BE124" s="21">
        <v>188.90555000000001</v>
      </c>
      <c r="BF124" s="21">
        <v>131.20679999999999</v>
      </c>
      <c r="BG124" s="21">
        <v>123.35888</v>
      </c>
      <c r="BH124" s="21">
        <v>126.07843</v>
      </c>
      <c r="BI124" s="21">
        <v>120.65821</v>
      </c>
      <c r="BJ124" s="21">
        <v>114.38355</v>
      </c>
      <c r="BK124" s="21">
        <v>11354.70023</v>
      </c>
      <c r="BL124" s="21">
        <v>10863.240089999999</v>
      </c>
      <c r="BM124" s="21">
        <v>11106.48216</v>
      </c>
      <c r="BN124" s="21">
        <v>10624.392400000001</v>
      </c>
      <c r="BO124" s="21">
        <v>11621.10975</v>
      </c>
      <c r="BP124" s="21">
        <v>256.47705999999999</v>
      </c>
      <c r="BQ124" s="21">
        <v>241.27709999999999</v>
      </c>
      <c r="BR124" s="21">
        <v>246.70204000000001</v>
      </c>
      <c r="BS124" s="21">
        <v>235.94369</v>
      </c>
      <c r="BT124" s="21">
        <v>224.34478999999999</v>
      </c>
      <c r="BU124" s="21">
        <v>1.6000000000000001E-3</v>
      </c>
      <c r="BV124" s="21">
        <v>403.55702000000002</v>
      </c>
      <c r="BW124" s="21">
        <v>381.09156999999999</v>
      </c>
      <c r="BX124" s="21">
        <v>389.52629000000002</v>
      </c>
      <c r="BY124" s="21">
        <v>372.74448000000001</v>
      </c>
      <c r="BZ124" s="21">
        <v>366.85932000000003</v>
      </c>
      <c r="CA124" s="21">
        <v>283.40339999999998</v>
      </c>
      <c r="CB124" s="21">
        <v>267.51636000000002</v>
      </c>
      <c r="CC124" s="21">
        <v>273.5532</v>
      </c>
      <c r="CD124" s="21">
        <v>261.60295000000002</v>
      </c>
      <c r="CE124" s="21">
        <v>257.27668999999997</v>
      </c>
      <c r="CF124" s="21">
        <v>283.19914999999997</v>
      </c>
      <c r="CG124" s="21">
        <v>267.60498999999999</v>
      </c>
      <c r="CH124" s="21">
        <v>273.64877000000001</v>
      </c>
      <c r="CI124" s="21">
        <v>261.68964</v>
      </c>
      <c r="CJ124" s="21">
        <v>259.40985000000001</v>
      </c>
      <c r="CK124" s="21">
        <v>251.28905</v>
      </c>
      <c r="CL124" s="21">
        <v>237.16660999999999</v>
      </c>
      <c r="CM124" s="21">
        <v>242.51813000000001</v>
      </c>
      <c r="CN124" s="21">
        <v>231.92409000000001</v>
      </c>
      <c r="CO124" s="21">
        <v>228.19390000000001</v>
      </c>
      <c r="CP124" s="21">
        <v>217.51204000000001</v>
      </c>
      <c r="CQ124" s="21">
        <v>205.06665000000001</v>
      </c>
      <c r="CR124" s="21">
        <v>209.68919</v>
      </c>
      <c r="CS124" s="21">
        <v>200.53367</v>
      </c>
      <c r="CT124" s="21">
        <v>195.57626999999999</v>
      </c>
      <c r="CU124" s="21">
        <v>171.50470999999999</v>
      </c>
      <c r="CV124" s="21">
        <v>161.03121999999999</v>
      </c>
      <c r="CW124" s="21">
        <v>164.64805999999999</v>
      </c>
      <c r="CX124" s="21">
        <v>157.47163</v>
      </c>
      <c r="CY124" s="21">
        <v>148.63136</v>
      </c>
      <c r="CZ124" s="21">
        <v>195.35106999999999</v>
      </c>
      <c r="DA124" s="21">
        <v>184.02803</v>
      </c>
      <c r="DB124" s="21">
        <v>188.17343</v>
      </c>
      <c r="DC124" s="21">
        <v>179.96010999999999</v>
      </c>
      <c r="DD124" s="21">
        <v>174.52126999999999</v>
      </c>
      <c r="DE124" s="21">
        <v>199.96601000000001</v>
      </c>
      <c r="DF124" s="21">
        <v>188.47613000000001</v>
      </c>
      <c r="DG124" s="21">
        <v>192.72403</v>
      </c>
      <c r="DH124" s="21">
        <v>184.3099</v>
      </c>
      <c r="DI124" s="21">
        <v>179.61447999999999</v>
      </c>
      <c r="DJ124" s="21">
        <v>236.02537000000001</v>
      </c>
      <c r="DK124" s="21">
        <v>222.11803</v>
      </c>
      <c r="DL124" s="21">
        <v>227.11612</v>
      </c>
      <c r="DM124" s="21">
        <v>217.20813999999999</v>
      </c>
      <c r="DN124" s="21">
        <v>208.61859000000001</v>
      </c>
      <c r="DO124" s="21">
        <v>190.62028000000001</v>
      </c>
      <c r="DP124" s="21">
        <v>179.85533000000001</v>
      </c>
      <c r="DQ124" s="21">
        <v>183.91195999999999</v>
      </c>
      <c r="DR124" s="21">
        <v>175.87966</v>
      </c>
      <c r="DS124" s="21">
        <v>172.27842999999999</v>
      </c>
      <c r="DT124" s="21">
        <v>306.38364000000001</v>
      </c>
      <c r="DU124" s="21">
        <v>288.54050000000001</v>
      </c>
      <c r="DV124" s="21">
        <v>294.89218</v>
      </c>
      <c r="DW124" s="21">
        <v>282.19790999999998</v>
      </c>
      <c r="DX124" s="21">
        <v>271.8603</v>
      </c>
      <c r="DY124" s="21">
        <v>275.08929999999998</v>
      </c>
      <c r="DZ124" s="21">
        <v>259.93837000000002</v>
      </c>
      <c r="EA124" s="21">
        <v>265.80979000000002</v>
      </c>
      <c r="EB124" s="21">
        <v>254.19247999999999</v>
      </c>
      <c r="EC124" s="21">
        <v>252.11541</v>
      </c>
      <c r="ED124" s="21">
        <v>109.33808000000001</v>
      </c>
      <c r="EE124" s="21">
        <v>102.32294</v>
      </c>
      <c r="EF124" s="21">
        <v>104.61469</v>
      </c>
      <c r="EG124" s="21">
        <v>100.0611</v>
      </c>
      <c r="EH124" s="21">
        <v>91.904579999999996</v>
      </c>
    </row>
    <row r="125" spans="2:138" x14ac:dyDescent="0.25">
      <c r="B125" s="39" t="s">
        <v>281</v>
      </c>
      <c r="C125" s="21">
        <v>-28149.891780000002</v>
      </c>
      <c r="D125" s="21">
        <v>-26943.514330000002</v>
      </c>
      <c r="E125" s="21">
        <v>-27540.573560000001</v>
      </c>
      <c r="F125" s="21">
        <v>-26357.377799999998</v>
      </c>
      <c r="G125" s="21">
        <v>-28803.888500000001</v>
      </c>
      <c r="H125" s="21">
        <v>-64402.016629999998</v>
      </c>
      <c r="I125" s="21">
        <v>-61641.998440000003</v>
      </c>
      <c r="J125" s="21">
        <v>-63008.001929999999</v>
      </c>
      <c r="K125" s="21">
        <v>-60301.05762</v>
      </c>
      <c r="L125" s="21">
        <v>-65898.286989999993</v>
      </c>
      <c r="M125" s="21">
        <v>-63973.46933</v>
      </c>
      <c r="N125" s="21">
        <v>-61231.811470000001</v>
      </c>
      <c r="O125" s="21">
        <v>-62588.695449999999</v>
      </c>
      <c r="P125" s="21">
        <v>-59899.800459999999</v>
      </c>
      <c r="Q125" s="21">
        <v>-65459.746370000001</v>
      </c>
      <c r="R125" s="21">
        <v>-661.48449000000005</v>
      </c>
      <c r="S125" s="21">
        <v>-630.21466999999996</v>
      </c>
      <c r="T125" s="21">
        <v>-644.60811000000001</v>
      </c>
      <c r="U125" s="21">
        <v>-616.28408000000002</v>
      </c>
      <c r="V125" s="21">
        <v>-642.91290000000004</v>
      </c>
      <c r="W125" s="21">
        <v>-752.69435999999996</v>
      </c>
      <c r="X125" s="21">
        <v>-717.77022999999997</v>
      </c>
      <c r="Y125" s="21">
        <v>-734.16332999999997</v>
      </c>
      <c r="Z125" s="21">
        <v>-701.90426000000002</v>
      </c>
      <c r="AA125" s="21">
        <v>-738.34154999999998</v>
      </c>
      <c r="AB125" s="21">
        <v>-58785.008800000003</v>
      </c>
      <c r="AC125" s="21">
        <v>-56265.736989999998</v>
      </c>
      <c r="AD125" s="21">
        <v>-57512.592479999999</v>
      </c>
      <c r="AE125" s="21">
        <v>-55041.754990000001</v>
      </c>
      <c r="AF125" s="21">
        <v>-60150.793969999999</v>
      </c>
      <c r="AG125" s="21">
        <v>-101.66466</v>
      </c>
      <c r="AH125" s="21">
        <v>-93.910700000000006</v>
      </c>
      <c r="AI125" s="21">
        <v>-96.01276</v>
      </c>
      <c r="AJ125" s="21">
        <v>-91.848640000000003</v>
      </c>
      <c r="AK125" s="21">
        <v>-63.924570000000003</v>
      </c>
      <c r="AL125" s="21">
        <v>-271.02377999999999</v>
      </c>
      <c r="AM125" s="21">
        <v>-256.88576</v>
      </c>
      <c r="AN125" s="21">
        <v>-262.62299000000002</v>
      </c>
      <c r="AO125" s="21">
        <v>-251.23676</v>
      </c>
      <c r="AP125" s="21">
        <v>-248.37057999999999</v>
      </c>
      <c r="AQ125" s="21">
        <v>-584.94377999999995</v>
      </c>
      <c r="AR125" s="21">
        <v>-557.39563999999996</v>
      </c>
      <c r="AS125" s="21">
        <v>-569.84369000000004</v>
      </c>
      <c r="AT125" s="21">
        <v>-545.13964999999996</v>
      </c>
      <c r="AU125" s="21">
        <v>-571.60652000000005</v>
      </c>
      <c r="AV125" s="21">
        <v>-988.80530999999996</v>
      </c>
      <c r="AW125" s="21">
        <v>-943.68272000000002</v>
      </c>
      <c r="AX125" s="21">
        <v>-964.80821000000003</v>
      </c>
      <c r="AY125" s="21">
        <v>-922.99365</v>
      </c>
      <c r="AZ125" s="21">
        <v>-983.16958</v>
      </c>
      <c r="BA125" s="21">
        <v>-1168.8019999999999</v>
      </c>
      <c r="BB125" s="21">
        <v>-1116.2722000000001</v>
      </c>
      <c r="BC125" s="21">
        <v>-1141.1510800000001</v>
      </c>
      <c r="BD125" s="21">
        <v>-1091.7279900000001</v>
      </c>
      <c r="BE125" s="21">
        <v>-1171.4780499999999</v>
      </c>
      <c r="BF125" s="21">
        <v>-1369.7463700000001</v>
      </c>
      <c r="BG125" s="21">
        <v>-1308.5908099999999</v>
      </c>
      <c r="BH125" s="21">
        <v>-1337.8860400000001</v>
      </c>
      <c r="BI125" s="21">
        <v>-1279.9334699999999</v>
      </c>
      <c r="BJ125" s="21">
        <v>-1377.1717100000001</v>
      </c>
      <c r="BK125" s="21">
        <v>6245.6885499999999</v>
      </c>
      <c r="BL125" s="21">
        <v>5975.3593600000004</v>
      </c>
      <c r="BM125" s="21">
        <v>6109.1554299999998</v>
      </c>
      <c r="BN125" s="21">
        <v>5843.9804400000003</v>
      </c>
      <c r="BO125" s="21">
        <v>6392.2279500000004</v>
      </c>
      <c r="BP125" s="21">
        <v>-302.08814000000001</v>
      </c>
      <c r="BQ125" s="21">
        <v>-285.15195</v>
      </c>
      <c r="BR125" s="21">
        <v>-291.66460000000001</v>
      </c>
      <c r="BS125" s="21">
        <v>-278.84886999999998</v>
      </c>
      <c r="BT125" s="21">
        <v>-261.529</v>
      </c>
      <c r="BU125" s="21">
        <v>1.6000000000000001E-3</v>
      </c>
      <c r="BV125" s="21">
        <v>-1270.96658</v>
      </c>
      <c r="BW125" s="21">
        <v>-1211.3317999999999</v>
      </c>
      <c r="BX125" s="21">
        <v>-1238.45156</v>
      </c>
      <c r="BY125" s="21">
        <v>-1184.7925299999999</v>
      </c>
      <c r="BZ125" s="21">
        <v>-1243.1368600000001</v>
      </c>
      <c r="CA125" s="21">
        <v>-451.54678000000001</v>
      </c>
      <c r="CB125" s="21">
        <v>-428.65658000000002</v>
      </c>
      <c r="CC125" s="21">
        <v>-438.44668999999999</v>
      </c>
      <c r="CD125" s="21">
        <v>-419.18135999999998</v>
      </c>
      <c r="CE125" s="21">
        <v>-421.20440000000002</v>
      </c>
      <c r="CF125" s="21">
        <v>-609.5403</v>
      </c>
      <c r="CG125" s="21">
        <v>-580.16155000000003</v>
      </c>
      <c r="CH125" s="21">
        <v>-593.41183999999998</v>
      </c>
      <c r="CI125" s="21">
        <v>-567.33736999999996</v>
      </c>
      <c r="CJ125" s="21">
        <v>-585.70650000000001</v>
      </c>
      <c r="CK125" s="21">
        <v>-754.94263000000001</v>
      </c>
      <c r="CL125" s="21">
        <v>-719.44091000000003</v>
      </c>
      <c r="CM125" s="21">
        <v>-735.87217999999996</v>
      </c>
      <c r="CN125" s="21">
        <v>-703.53801999999996</v>
      </c>
      <c r="CO125" s="21">
        <v>-736.20195000000001</v>
      </c>
      <c r="CP125" s="21">
        <v>-774.26292999999998</v>
      </c>
      <c r="CQ125" s="21">
        <v>-738.14977999999996</v>
      </c>
      <c r="CR125" s="21">
        <v>-755.00833999999998</v>
      </c>
      <c r="CS125" s="21">
        <v>-721.83334000000002</v>
      </c>
      <c r="CT125" s="21">
        <v>-758.39254000000005</v>
      </c>
      <c r="CU125" s="21">
        <v>-785.07288000000005</v>
      </c>
      <c r="CV125" s="21">
        <v>-748.49635999999998</v>
      </c>
      <c r="CW125" s="21">
        <v>-765.59122000000002</v>
      </c>
      <c r="CX125" s="21">
        <v>-731.95120999999995</v>
      </c>
      <c r="CY125" s="21">
        <v>-769.54664000000002</v>
      </c>
      <c r="CZ125" s="21">
        <v>-780.17893000000004</v>
      </c>
      <c r="DA125" s="21">
        <v>-743.97676000000001</v>
      </c>
      <c r="DB125" s="21">
        <v>-760.96839999999997</v>
      </c>
      <c r="DC125" s="21">
        <v>-727.53151000000003</v>
      </c>
      <c r="DD125" s="21">
        <v>-766.44710999999995</v>
      </c>
      <c r="DE125" s="21">
        <v>-798.21759999999995</v>
      </c>
      <c r="DF125" s="21">
        <v>-761.27601000000004</v>
      </c>
      <c r="DG125" s="21">
        <v>-778.66273999999999</v>
      </c>
      <c r="DH125" s="21">
        <v>-744.44835999999998</v>
      </c>
      <c r="DI125" s="21">
        <v>-785.33567000000005</v>
      </c>
      <c r="DJ125" s="21">
        <v>-1036.52513</v>
      </c>
      <c r="DK125" s="21">
        <v>-988.55282999999997</v>
      </c>
      <c r="DL125" s="21">
        <v>-1011.13031</v>
      </c>
      <c r="DM125" s="21">
        <v>-966.70132999999998</v>
      </c>
      <c r="DN125" s="21">
        <v>-1019.20183</v>
      </c>
      <c r="DO125" s="21">
        <v>-689.19614999999999</v>
      </c>
      <c r="DP125" s="21">
        <v>-657.22880999999995</v>
      </c>
      <c r="DQ125" s="21">
        <v>-672.23920999999996</v>
      </c>
      <c r="DR125" s="21">
        <v>-642.70106999999996</v>
      </c>
      <c r="DS125" s="21">
        <v>-676.60370999999998</v>
      </c>
      <c r="DT125" s="21">
        <v>-379.61327999999997</v>
      </c>
      <c r="DU125" s="21">
        <v>-358.83530999999999</v>
      </c>
      <c r="DV125" s="21">
        <v>-366.84267</v>
      </c>
      <c r="DW125" s="21">
        <v>-350.94400000000002</v>
      </c>
      <c r="DX125" s="21">
        <v>-336.25148000000002</v>
      </c>
      <c r="DY125" s="21">
        <v>-516.46576000000005</v>
      </c>
      <c r="DZ125" s="21">
        <v>-491.16208999999998</v>
      </c>
      <c r="EA125" s="21">
        <v>-502.37974000000003</v>
      </c>
      <c r="EB125" s="21">
        <v>-480.30520999999999</v>
      </c>
      <c r="EC125" s="21">
        <v>-491.77064000000001</v>
      </c>
      <c r="ED125" s="21">
        <v>-640.91809000000001</v>
      </c>
      <c r="EE125" s="21">
        <v>-611.27008000000001</v>
      </c>
      <c r="EF125" s="21">
        <v>-625.23082999999997</v>
      </c>
      <c r="EG125" s="21">
        <v>-597.75824</v>
      </c>
      <c r="EH125" s="21">
        <v>-630.62359000000004</v>
      </c>
    </row>
    <row r="126" spans="2:138" x14ac:dyDescent="0.25">
      <c r="B126" s="39" t="s">
        <v>282</v>
      </c>
      <c r="C126" s="21">
        <v>-31975.88809</v>
      </c>
      <c r="D126" s="21">
        <v>-30605.545689999999</v>
      </c>
      <c r="E126" s="21">
        <v>-31283.754300000001</v>
      </c>
      <c r="F126" s="21">
        <v>-29939.744330000001</v>
      </c>
      <c r="G126" s="21">
        <v>-32718.772860000001</v>
      </c>
      <c r="H126" s="21">
        <v>-60716.722860000002</v>
      </c>
      <c r="I126" s="21">
        <v>-58114.641920000002</v>
      </c>
      <c r="J126" s="21">
        <v>-59402.478230000001</v>
      </c>
      <c r="K126" s="21">
        <v>-56850.434110000002</v>
      </c>
      <c r="L126" s="21">
        <v>-62127.371729999999</v>
      </c>
      <c r="M126" s="21">
        <v>-48664.10499</v>
      </c>
      <c r="N126" s="21">
        <v>-46578.547839999999</v>
      </c>
      <c r="O126" s="21">
        <v>-47610.7186</v>
      </c>
      <c r="P126" s="21">
        <v>-45565.297749999998</v>
      </c>
      <c r="Q126" s="21">
        <v>-49794.704010000001</v>
      </c>
      <c r="R126" s="21">
        <v>-633.95356000000004</v>
      </c>
      <c r="S126" s="21">
        <v>-615.70001999999999</v>
      </c>
      <c r="T126" s="21">
        <v>-583.96896000000004</v>
      </c>
      <c r="U126" s="21">
        <v>-597.97361999999998</v>
      </c>
      <c r="V126" s="21">
        <v>-643.00399000000004</v>
      </c>
      <c r="W126" s="21">
        <v>-587.58807999999999</v>
      </c>
      <c r="X126" s="21">
        <v>-572.31254999999999</v>
      </c>
      <c r="Y126" s="21">
        <v>-541.66522999999995</v>
      </c>
      <c r="Z126" s="21">
        <v>-555.85098000000005</v>
      </c>
      <c r="AA126" s="21">
        <v>-595.37846999999999</v>
      </c>
      <c r="AB126" s="21">
        <v>-45804.831160000002</v>
      </c>
      <c r="AC126" s="21">
        <v>-43841.833749999998</v>
      </c>
      <c r="AD126" s="21">
        <v>-44813.374049999999</v>
      </c>
      <c r="AE126" s="21">
        <v>-42888.116289999998</v>
      </c>
      <c r="AF126" s="21">
        <v>-46869.040560000001</v>
      </c>
      <c r="AG126" s="21">
        <v>-113.75991</v>
      </c>
      <c r="AH126" s="21">
        <v>-118.84526</v>
      </c>
      <c r="AI126" s="21">
        <v>-69.952730000000003</v>
      </c>
      <c r="AJ126" s="21">
        <v>-111.71038</v>
      </c>
      <c r="AK126" s="21">
        <v>-108.29770000000001</v>
      </c>
      <c r="AL126" s="21">
        <v>-308.53555999999998</v>
      </c>
      <c r="AM126" s="21">
        <v>-302.47825</v>
      </c>
      <c r="AN126" s="21">
        <v>-271.95319999999998</v>
      </c>
      <c r="AO126" s="21">
        <v>-292.56223999999997</v>
      </c>
      <c r="AP126" s="21">
        <v>-310.13866000000002</v>
      </c>
      <c r="AQ126" s="21">
        <v>-557.20527000000004</v>
      </c>
      <c r="AR126" s="21">
        <v>-539.81991000000005</v>
      </c>
      <c r="AS126" s="21">
        <v>-517.10972000000004</v>
      </c>
      <c r="AT126" s="21">
        <v>-524.89134000000001</v>
      </c>
      <c r="AU126" s="21">
        <v>-564.99886000000004</v>
      </c>
      <c r="AV126" s="21">
        <v>-670.66358000000002</v>
      </c>
      <c r="AW126" s="21">
        <v>-648.97577000000001</v>
      </c>
      <c r="AX126" s="21">
        <v>-626.19036000000006</v>
      </c>
      <c r="AY126" s="21">
        <v>-631.45471999999995</v>
      </c>
      <c r="AZ126" s="21">
        <v>-680.52725999999996</v>
      </c>
      <c r="BA126" s="21">
        <v>-515.49165000000005</v>
      </c>
      <c r="BB126" s="21">
        <v>-499.57785999999999</v>
      </c>
      <c r="BC126" s="21">
        <v>-478.60903000000002</v>
      </c>
      <c r="BD126" s="21">
        <v>-485.76553999999999</v>
      </c>
      <c r="BE126" s="21">
        <v>-522.91196000000002</v>
      </c>
      <c r="BF126" s="21">
        <v>-546.60496000000001</v>
      </c>
      <c r="BG126" s="21">
        <v>-529.80340000000001</v>
      </c>
      <c r="BH126" s="21">
        <v>-509.40760999999998</v>
      </c>
      <c r="BI126" s="21">
        <v>-515.38022000000001</v>
      </c>
      <c r="BJ126" s="21">
        <v>-554.37608999999998</v>
      </c>
      <c r="BK126" s="21">
        <v>7034.0293199999996</v>
      </c>
      <c r="BL126" s="21">
        <v>6729.5787499999997</v>
      </c>
      <c r="BM126" s="21">
        <v>6880.2627700000003</v>
      </c>
      <c r="BN126" s="21">
        <v>6581.61697</v>
      </c>
      <c r="BO126" s="21">
        <v>7199.0651600000001</v>
      </c>
      <c r="BP126" s="21">
        <v>-369.19470000000001</v>
      </c>
      <c r="BQ126" s="21">
        <v>-369.01051000000001</v>
      </c>
      <c r="BR126" s="21">
        <v>-312.53048999999999</v>
      </c>
      <c r="BS126" s="21">
        <v>-355.25698</v>
      </c>
      <c r="BT126" s="21">
        <v>-367.99286000000001</v>
      </c>
      <c r="BU126" s="21">
        <v>1.6000000000000001E-3</v>
      </c>
      <c r="BV126" s="21">
        <v>-1162.1948400000001</v>
      </c>
      <c r="BW126" s="21">
        <v>-1128.00947</v>
      </c>
      <c r="BX126" s="21">
        <v>-1078.5099499999999</v>
      </c>
      <c r="BY126" s="21">
        <v>-1096.7947099999999</v>
      </c>
      <c r="BZ126" s="21">
        <v>-1177.7507800000001</v>
      </c>
      <c r="CA126" s="21">
        <v>-503.26051999999999</v>
      </c>
      <c r="CB126" s="21">
        <v>-492.57438999999999</v>
      </c>
      <c r="CC126" s="21">
        <v>-448.64296999999999</v>
      </c>
      <c r="CD126" s="21">
        <v>-476.74140999999997</v>
      </c>
      <c r="CE126" s="21">
        <v>-506.43871000000001</v>
      </c>
      <c r="CF126" s="21">
        <v>-626.38076000000001</v>
      </c>
      <c r="CG126" s="21">
        <v>-610.02738999999997</v>
      </c>
      <c r="CH126" s="21">
        <v>-572.40503000000001</v>
      </c>
      <c r="CI126" s="21">
        <v>-591.96434999999997</v>
      </c>
      <c r="CJ126" s="21">
        <v>-634.51612999999998</v>
      </c>
      <c r="CK126" s="21">
        <v>-666.23312999999996</v>
      </c>
      <c r="CL126" s="21">
        <v>-647.09938</v>
      </c>
      <c r="CM126" s="21">
        <v>-612.68502000000001</v>
      </c>
      <c r="CN126" s="21">
        <v>-628.33329000000003</v>
      </c>
      <c r="CO126" s="21">
        <v>-675.55963999999994</v>
      </c>
      <c r="CP126" s="21">
        <v>-611.20240000000001</v>
      </c>
      <c r="CQ126" s="21">
        <v>-594.17161999999996</v>
      </c>
      <c r="CR126" s="21">
        <v>-561.73184000000003</v>
      </c>
      <c r="CS126" s="21">
        <v>-576.86928999999998</v>
      </c>
      <c r="CT126" s="21">
        <v>-618.23108999999999</v>
      </c>
      <c r="CU126" s="21">
        <v>-633.21903999999995</v>
      </c>
      <c r="CV126" s="21">
        <v>-615.2704</v>
      </c>
      <c r="CW126" s="21">
        <v>-583.30304000000001</v>
      </c>
      <c r="CX126" s="21">
        <v>-597.48846000000003</v>
      </c>
      <c r="CY126" s="21">
        <v>-640.76273000000003</v>
      </c>
      <c r="CZ126" s="21">
        <v>-561.39936999999998</v>
      </c>
      <c r="DA126" s="21">
        <v>-546.03593000000001</v>
      </c>
      <c r="DB126" s="21">
        <v>-515.00784999999996</v>
      </c>
      <c r="DC126" s="21">
        <v>-530.00738999999999</v>
      </c>
      <c r="DD126" s="21">
        <v>-567.70844</v>
      </c>
      <c r="DE126" s="21">
        <v>-546.21103000000005</v>
      </c>
      <c r="DF126" s="21">
        <v>-531.01530000000002</v>
      </c>
      <c r="DG126" s="21">
        <v>-500.27087999999998</v>
      </c>
      <c r="DH126" s="21">
        <v>-515.36213999999995</v>
      </c>
      <c r="DI126" s="21">
        <v>-553.78977999999995</v>
      </c>
      <c r="DJ126" s="21">
        <v>-719.20813999999996</v>
      </c>
      <c r="DK126" s="21">
        <v>-700.15427</v>
      </c>
      <c r="DL126" s="21">
        <v>-659.32633999999996</v>
      </c>
      <c r="DM126" s="21">
        <v>-679.58718999999996</v>
      </c>
      <c r="DN126" s="21">
        <v>-729.43733999999995</v>
      </c>
      <c r="DO126" s="21">
        <v>-544.28483000000006</v>
      </c>
      <c r="DP126" s="21">
        <v>-528.83528999999999</v>
      </c>
      <c r="DQ126" s="21">
        <v>-502.23935</v>
      </c>
      <c r="DR126" s="21">
        <v>-513.70984999999996</v>
      </c>
      <c r="DS126" s="21">
        <v>-552.07047999999998</v>
      </c>
      <c r="DT126" s="21">
        <v>-457.26828</v>
      </c>
      <c r="DU126" s="21">
        <v>-450.73167999999998</v>
      </c>
      <c r="DV126" s="21">
        <v>-393.38808</v>
      </c>
      <c r="DW126" s="21">
        <v>-434.90451999999999</v>
      </c>
      <c r="DX126" s="21">
        <v>-457.99094000000002</v>
      </c>
      <c r="DY126" s="21">
        <v>-552.25444000000005</v>
      </c>
      <c r="DZ126" s="21">
        <v>-538.02628000000004</v>
      </c>
      <c r="EA126" s="21">
        <v>-500.94594999999998</v>
      </c>
      <c r="EB126" s="21">
        <v>-521.70497999999998</v>
      </c>
      <c r="EC126" s="21">
        <v>-558.58869000000004</v>
      </c>
      <c r="ED126" s="21">
        <v>-500.90514999999999</v>
      </c>
      <c r="EE126" s="21">
        <v>-485.98298</v>
      </c>
      <c r="EF126" s="21">
        <v>-462.91233</v>
      </c>
      <c r="EG126" s="21">
        <v>-472.13231000000002</v>
      </c>
      <c r="EH126" s="21">
        <v>-508.31171999999998</v>
      </c>
    </row>
    <row r="127" spans="2:138" x14ac:dyDescent="0.25">
      <c r="B127" s="39" t="s">
        <v>283</v>
      </c>
      <c r="C127" s="21">
        <v>-33585.178650000002</v>
      </c>
      <c r="D127" s="21">
        <v>-32145.869299999998</v>
      </c>
      <c r="E127" s="21">
        <v>-32858.210980000003</v>
      </c>
      <c r="F127" s="21">
        <v>-31446.55933</v>
      </c>
      <c r="G127" s="21">
        <v>-34365.451509999999</v>
      </c>
      <c r="H127" s="21">
        <v>-72594.616729999994</v>
      </c>
      <c r="I127" s="21">
        <v>-69483.495790000001</v>
      </c>
      <c r="J127" s="21">
        <v>-71023.269</v>
      </c>
      <c r="K127" s="21">
        <v>-67971.973469999997</v>
      </c>
      <c r="L127" s="21">
        <v>-74281.228090000004</v>
      </c>
      <c r="M127" s="21">
        <v>-63050.365879999998</v>
      </c>
      <c r="N127" s="21">
        <v>-60348.268689999997</v>
      </c>
      <c r="O127" s="21">
        <v>-61685.573550000001</v>
      </c>
      <c r="P127" s="21">
        <v>-59035.477899999998</v>
      </c>
      <c r="Q127" s="21">
        <v>-64515.19672</v>
      </c>
      <c r="R127" s="21">
        <v>-809.43983000000003</v>
      </c>
      <c r="S127" s="21">
        <v>-782.55390999999997</v>
      </c>
      <c r="T127" s="21">
        <v>-754.73740999999995</v>
      </c>
      <c r="U127" s="21">
        <v>-761.14819999999997</v>
      </c>
      <c r="V127" s="21">
        <v>-810.56732999999997</v>
      </c>
      <c r="W127" s="21">
        <v>-816.36841000000004</v>
      </c>
      <c r="X127" s="21">
        <v>-790.26490000000001</v>
      </c>
      <c r="Y127" s="21">
        <v>-764.73095999999998</v>
      </c>
      <c r="Z127" s="21">
        <v>-768.99725000000001</v>
      </c>
      <c r="AA127" s="21">
        <v>-818.19066999999995</v>
      </c>
      <c r="AB127" s="21">
        <v>-58909.480989999996</v>
      </c>
      <c r="AC127" s="21">
        <v>-56384.874830000001</v>
      </c>
      <c r="AD127" s="21">
        <v>-57634.370439999999</v>
      </c>
      <c r="AE127" s="21">
        <v>-55158.301160000003</v>
      </c>
      <c r="AF127" s="21">
        <v>-60278.158089999997</v>
      </c>
      <c r="AG127" s="21">
        <v>-145.13326000000001</v>
      </c>
      <c r="AH127" s="21">
        <v>-147.60420999999999</v>
      </c>
      <c r="AI127" s="21">
        <v>-99.364059999999995</v>
      </c>
      <c r="AJ127" s="21">
        <v>-139.83894000000001</v>
      </c>
      <c r="AK127" s="21">
        <v>-126.12418</v>
      </c>
      <c r="AL127" s="21">
        <v>-386.85948000000002</v>
      </c>
      <c r="AM127" s="21">
        <v>-376.50659999999999</v>
      </c>
      <c r="AN127" s="21">
        <v>-347.65683000000001</v>
      </c>
      <c r="AO127" s="21">
        <v>-364.96483000000001</v>
      </c>
      <c r="AP127" s="21">
        <v>-379.98241000000002</v>
      </c>
      <c r="AQ127" s="21">
        <v>-708.64272000000005</v>
      </c>
      <c r="AR127" s="21">
        <v>-683.85681</v>
      </c>
      <c r="AS127" s="21">
        <v>-664.40592000000004</v>
      </c>
      <c r="AT127" s="21">
        <v>-665.76507000000004</v>
      </c>
      <c r="AU127" s="21">
        <v>-710.37512000000004</v>
      </c>
      <c r="AV127" s="21">
        <v>-955.76113999999995</v>
      </c>
      <c r="AW127" s="21">
        <v>-920.83960999999999</v>
      </c>
      <c r="AX127" s="21">
        <v>-904.22050999999999</v>
      </c>
      <c r="AY127" s="21">
        <v>-897.36551999999995</v>
      </c>
      <c r="AZ127" s="21">
        <v>-962.05845999999997</v>
      </c>
      <c r="BA127" s="21">
        <v>-969.85090000000002</v>
      </c>
      <c r="BB127" s="21">
        <v>-933.52089999999998</v>
      </c>
      <c r="BC127" s="21">
        <v>-922.35168999999996</v>
      </c>
      <c r="BD127" s="21">
        <v>-910.17861000000005</v>
      </c>
      <c r="BE127" s="21">
        <v>-979.11699999999996</v>
      </c>
      <c r="BF127" s="21">
        <v>-1025.1662699999999</v>
      </c>
      <c r="BG127" s="21">
        <v>-986.91902000000005</v>
      </c>
      <c r="BH127" s="21">
        <v>-976.89156000000003</v>
      </c>
      <c r="BI127" s="21">
        <v>-962.49725999999998</v>
      </c>
      <c r="BJ127" s="21">
        <v>-1035.36067</v>
      </c>
      <c r="BK127" s="21">
        <v>4050.32519</v>
      </c>
      <c r="BL127" s="21">
        <v>3875.0168800000001</v>
      </c>
      <c r="BM127" s="21">
        <v>3961.7835399999999</v>
      </c>
      <c r="BN127" s="21">
        <v>3789.8177300000002</v>
      </c>
      <c r="BO127" s="21">
        <v>4145.3558999999996</v>
      </c>
      <c r="BP127" s="21">
        <v>-466.70711999999997</v>
      </c>
      <c r="BQ127" s="21">
        <v>-460.84291999999999</v>
      </c>
      <c r="BR127" s="21">
        <v>-406.51738</v>
      </c>
      <c r="BS127" s="21">
        <v>-445.06438000000003</v>
      </c>
      <c r="BT127" s="21">
        <v>-450.87315999999998</v>
      </c>
      <c r="BU127" s="21">
        <v>1.6000000000000001E-3</v>
      </c>
      <c r="BV127" s="21">
        <v>-1497.8053199999999</v>
      </c>
      <c r="BW127" s="21">
        <v>-1447.3300300000001</v>
      </c>
      <c r="BX127" s="21">
        <v>-1405.0739699999999</v>
      </c>
      <c r="BY127" s="21">
        <v>-1409.1279</v>
      </c>
      <c r="BZ127" s="21">
        <v>-1500.74395</v>
      </c>
      <c r="CA127" s="21">
        <v>-629.33713999999998</v>
      </c>
      <c r="CB127" s="21">
        <v>-611.91195000000005</v>
      </c>
      <c r="CC127" s="21">
        <v>-570.78030000000001</v>
      </c>
      <c r="CD127" s="21">
        <v>-593.44744000000003</v>
      </c>
      <c r="CE127" s="21">
        <v>-620.97322999999994</v>
      </c>
      <c r="CF127" s="21">
        <v>-787.09844999999996</v>
      </c>
      <c r="CG127" s="21">
        <v>-762.62252000000001</v>
      </c>
      <c r="CH127" s="21">
        <v>-728.58019000000002</v>
      </c>
      <c r="CI127" s="21">
        <v>-741.19458999999995</v>
      </c>
      <c r="CJ127" s="21">
        <v>-785.52021000000002</v>
      </c>
      <c r="CK127" s="21">
        <v>-875.16949</v>
      </c>
      <c r="CL127" s="21">
        <v>-845.88084000000003</v>
      </c>
      <c r="CM127" s="21">
        <v>-816.13009</v>
      </c>
      <c r="CN127" s="21">
        <v>-822.73140000000001</v>
      </c>
      <c r="CO127" s="21">
        <v>-876.51782000000003</v>
      </c>
      <c r="CP127" s="21">
        <v>-833.47258999999997</v>
      </c>
      <c r="CQ127" s="21">
        <v>-805.79426999999998</v>
      </c>
      <c r="CR127" s="21">
        <v>-778.31937000000005</v>
      </c>
      <c r="CS127" s="21">
        <v>-783.82542999999998</v>
      </c>
      <c r="CT127" s="21">
        <v>-833.68224999999995</v>
      </c>
      <c r="CU127" s="21">
        <v>-857.07492000000002</v>
      </c>
      <c r="CV127" s="21">
        <v>-828.41070000000002</v>
      </c>
      <c r="CW127" s="21">
        <v>-801.44381999999996</v>
      </c>
      <c r="CX127" s="21">
        <v>-805.92879000000005</v>
      </c>
      <c r="CY127" s="21">
        <v>-857.87360999999999</v>
      </c>
      <c r="CZ127" s="21">
        <v>-816.37770999999998</v>
      </c>
      <c r="DA127" s="21">
        <v>-789.02314000000001</v>
      </c>
      <c r="DB127" s="21">
        <v>-763.69578000000001</v>
      </c>
      <c r="DC127" s="21">
        <v>-767.63647000000003</v>
      </c>
      <c r="DD127" s="21">
        <v>-817.31453999999997</v>
      </c>
      <c r="DE127" s="21">
        <v>-803.37967000000003</v>
      </c>
      <c r="DF127" s="21">
        <v>-776.11068</v>
      </c>
      <c r="DG127" s="21">
        <v>-751.11644000000001</v>
      </c>
      <c r="DH127" s="21">
        <v>-755.05290000000002</v>
      </c>
      <c r="DI127" s="21">
        <v>-805.78799000000004</v>
      </c>
      <c r="DJ127" s="21">
        <v>-1042.23162</v>
      </c>
      <c r="DK127" s="21">
        <v>-1007.96843</v>
      </c>
      <c r="DL127" s="21">
        <v>-974.36212999999998</v>
      </c>
      <c r="DM127" s="21">
        <v>-980.61371999999994</v>
      </c>
      <c r="DN127" s="21">
        <v>-1045.27943</v>
      </c>
      <c r="DO127" s="21">
        <v>-741.38908000000004</v>
      </c>
      <c r="DP127" s="21">
        <v>-716.56038999999998</v>
      </c>
      <c r="DQ127" s="21">
        <v>-694.36866999999995</v>
      </c>
      <c r="DR127" s="21">
        <v>-697.29540999999995</v>
      </c>
      <c r="DS127" s="21">
        <v>-743.62861999999996</v>
      </c>
      <c r="DT127" s="21">
        <v>-576.12387999999999</v>
      </c>
      <c r="DU127" s="21">
        <v>-562.80953</v>
      </c>
      <c r="DV127" s="21">
        <v>-508.00024999999999</v>
      </c>
      <c r="DW127" s="21">
        <v>-544.52102000000002</v>
      </c>
      <c r="DX127" s="21">
        <v>-561.04291000000001</v>
      </c>
      <c r="DY127" s="21">
        <v>-690.29254000000003</v>
      </c>
      <c r="DZ127" s="21">
        <v>-668.94881999999996</v>
      </c>
      <c r="EA127" s="21">
        <v>-634.94006999999999</v>
      </c>
      <c r="EB127" s="21">
        <v>-649.74054000000001</v>
      </c>
      <c r="EC127" s="21">
        <v>-686.84508000000005</v>
      </c>
      <c r="ED127" s="21">
        <v>-689.38246000000004</v>
      </c>
      <c r="EE127" s="21">
        <v>-665.54560000000004</v>
      </c>
      <c r="EF127" s="21">
        <v>-646.68767000000003</v>
      </c>
      <c r="EG127" s="21">
        <v>-647.73537999999996</v>
      </c>
      <c r="EH127" s="21">
        <v>-692.25671</v>
      </c>
    </row>
    <row r="128" spans="2:138" x14ac:dyDescent="0.25">
      <c r="B128" s="39" t="s">
        <v>284</v>
      </c>
      <c r="C128" s="21">
        <v>2653.0710600000002</v>
      </c>
      <c r="D128" s="21">
        <v>2539.37239</v>
      </c>
      <c r="E128" s="21">
        <v>2595.6440299999999</v>
      </c>
      <c r="F128" s="21">
        <v>2484.1302000000001</v>
      </c>
      <c r="G128" s="21">
        <v>2714.70894</v>
      </c>
      <c r="H128" s="21">
        <v>-20571.11131</v>
      </c>
      <c r="I128" s="21">
        <v>-19689.514050000002</v>
      </c>
      <c r="J128" s="21">
        <v>-20125.839049999999</v>
      </c>
      <c r="K128" s="21">
        <v>-19261.194490000002</v>
      </c>
      <c r="L128" s="21">
        <v>-21049.04578</v>
      </c>
      <c r="M128" s="21">
        <v>-14432.566800000001</v>
      </c>
      <c r="N128" s="21">
        <v>-13814.04227</v>
      </c>
      <c r="O128" s="21">
        <v>-14120.158520000001</v>
      </c>
      <c r="P128" s="21">
        <v>-13513.537420000001</v>
      </c>
      <c r="Q128" s="21">
        <v>-14767.87444</v>
      </c>
      <c r="R128" s="21">
        <v>-307.75015999999999</v>
      </c>
      <c r="S128" s="21">
        <v>-293.57236999999998</v>
      </c>
      <c r="T128" s="21">
        <v>-300.27728999999999</v>
      </c>
      <c r="U128" s="21">
        <v>-287.08312000000001</v>
      </c>
      <c r="V128" s="21">
        <v>-303.95501999999999</v>
      </c>
      <c r="W128" s="21">
        <v>-256.47836000000001</v>
      </c>
      <c r="X128" s="21">
        <v>-244.58017000000001</v>
      </c>
      <c r="Y128" s="21">
        <v>-250.16614999999999</v>
      </c>
      <c r="Z128" s="21">
        <v>-239.17386999999999</v>
      </c>
      <c r="AA128" s="21">
        <v>-252.19920999999999</v>
      </c>
      <c r="AB128" s="21">
        <v>-12861.59434</v>
      </c>
      <c r="AC128" s="21">
        <v>-12310.40191</v>
      </c>
      <c r="AD128" s="21">
        <v>-12583.20189</v>
      </c>
      <c r="AE128" s="21">
        <v>-12042.60642</v>
      </c>
      <c r="AF128" s="21">
        <v>-13160.415000000001</v>
      </c>
      <c r="AG128" s="21">
        <v>-26.349309999999999</v>
      </c>
      <c r="AH128" s="21">
        <v>-24.076589999999999</v>
      </c>
      <c r="AI128" s="21">
        <v>-24.615120000000001</v>
      </c>
      <c r="AJ128" s="21">
        <v>-23.547039999999999</v>
      </c>
      <c r="AK128" s="21">
        <v>-14.18258</v>
      </c>
      <c r="AL128" s="21">
        <v>-20.64772</v>
      </c>
      <c r="AM128" s="21">
        <v>-18.936109999999999</v>
      </c>
      <c r="AN128" s="21">
        <v>-19.358650000000001</v>
      </c>
      <c r="AO128" s="21">
        <v>-18.518899999999999</v>
      </c>
      <c r="AP128" s="21">
        <v>-11.87786</v>
      </c>
      <c r="AQ128" s="21">
        <v>-297.38778000000002</v>
      </c>
      <c r="AR128" s="21">
        <v>-283.76817</v>
      </c>
      <c r="AS128" s="21">
        <v>-290.10523000000001</v>
      </c>
      <c r="AT128" s="21">
        <v>-277.52829000000003</v>
      </c>
      <c r="AU128" s="21">
        <v>-295.71512000000001</v>
      </c>
      <c r="AV128" s="21">
        <v>-350.74527</v>
      </c>
      <c r="AW128" s="21">
        <v>-334.77776</v>
      </c>
      <c r="AX128" s="21">
        <v>-342.27192000000002</v>
      </c>
      <c r="AY128" s="21">
        <v>-327.43759999999997</v>
      </c>
      <c r="AZ128" s="21">
        <v>-349.74437999999998</v>
      </c>
      <c r="BA128" s="21">
        <v>-316.40402</v>
      </c>
      <c r="BB128" s="21">
        <v>-302.04070999999999</v>
      </c>
      <c r="BC128" s="21">
        <v>-308.77217999999999</v>
      </c>
      <c r="BD128" s="21">
        <v>-295.39897000000002</v>
      </c>
      <c r="BE128" s="21">
        <v>-315.89134999999999</v>
      </c>
      <c r="BF128" s="21">
        <v>-421.14490999999998</v>
      </c>
      <c r="BG128" s="21">
        <v>-402.27462000000003</v>
      </c>
      <c r="BH128" s="21">
        <v>-411.28005000000002</v>
      </c>
      <c r="BI128" s="21">
        <v>-393.46451999999999</v>
      </c>
      <c r="BJ128" s="21">
        <v>-423.08877000000001</v>
      </c>
      <c r="BK128" s="21">
        <v>-881.10833000000002</v>
      </c>
      <c r="BL128" s="21">
        <v>-842.97172999999998</v>
      </c>
      <c r="BM128" s="21">
        <v>-861.84695999999997</v>
      </c>
      <c r="BN128" s="21">
        <v>-824.43749000000003</v>
      </c>
      <c r="BO128" s="21">
        <v>-901.78132000000005</v>
      </c>
      <c r="BP128" s="21">
        <v>-44.504980000000003</v>
      </c>
      <c r="BQ128" s="21">
        <v>-41.24624</v>
      </c>
      <c r="BR128" s="21">
        <v>-42.188360000000003</v>
      </c>
      <c r="BS128" s="21">
        <v>-40.334589999999999</v>
      </c>
      <c r="BT128" s="21">
        <v>-30.389340000000001</v>
      </c>
      <c r="BU128" s="21">
        <v>1.6000000000000001E-3</v>
      </c>
      <c r="BV128" s="21">
        <v>-642.98550999999998</v>
      </c>
      <c r="BW128" s="21">
        <v>-613.61810000000003</v>
      </c>
      <c r="BX128" s="21">
        <v>-627.35560999999996</v>
      </c>
      <c r="BY128" s="21">
        <v>-600.17335000000003</v>
      </c>
      <c r="BZ128" s="21">
        <v>-639.65899999999999</v>
      </c>
      <c r="CA128" s="21">
        <v>-78.280060000000006</v>
      </c>
      <c r="CB128" s="21">
        <v>-73.724320000000006</v>
      </c>
      <c r="CC128" s="21">
        <v>-75.408190000000005</v>
      </c>
      <c r="CD128" s="21">
        <v>-72.094750000000005</v>
      </c>
      <c r="CE128" s="21">
        <v>-67.091790000000003</v>
      </c>
      <c r="CF128" s="21">
        <v>-246.52218999999999</v>
      </c>
      <c r="CG128" s="21">
        <v>-234.85420999999999</v>
      </c>
      <c r="CH128" s="21">
        <v>-240.21807999999999</v>
      </c>
      <c r="CI128" s="21">
        <v>-229.66290000000001</v>
      </c>
      <c r="CJ128" s="21">
        <v>-240.04335</v>
      </c>
      <c r="CK128" s="21">
        <v>-323.11750000000001</v>
      </c>
      <c r="CL128" s="21">
        <v>-308.20325000000003</v>
      </c>
      <c r="CM128" s="21">
        <v>-315.24232999999998</v>
      </c>
      <c r="CN128" s="21">
        <v>-301.39060000000001</v>
      </c>
      <c r="CO128" s="21">
        <v>-318.93707000000001</v>
      </c>
      <c r="CP128" s="21">
        <v>-279.98124999999999</v>
      </c>
      <c r="CQ128" s="21">
        <v>-266.98692</v>
      </c>
      <c r="CR128" s="21">
        <v>-273.08467000000002</v>
      </c>
      <c r="CS128" s="21">
        <v>-261.08533999999997</v>
      </c>
      <c r="CT128" s="21">
        <v>-275.60239000000001</v>
      </c>
      <c r="CU128" s="21">
        <v>-272.73092000000003</v>
      </c>
      <c r="CV128" s="21">
        <v>-260.04680999999999</v>
      </c>
      <c r="CW128" s="21">
        <v>-265.98604999999998</v>
      </c>
      <c r="CX128" s="21">
        <v>-254.29864000000001</v>
      </c>
      <c r="CY128" s="21">
        <v>-268.21933000000001</v>
      </c>
      <c r="CZ128" s="21">
        <v>-253.97205</v>
      </c>
      <c r="DA128" s="21">
        <v>-242.14688000000001</v>
      </c>
      <c r="DB128" s="21">
        <v>-247.67731000000001</v>
      </c>
      <c r="DC128" s="21">
        <v>-236.79437999999999</v>
      </c>
      <c r="DD128" s="21">
        <v>-249.64440999999999</v>
      </c>
      <c r="DE128" s="21">
        <v>-258.32762000000002</v>
      </c>
      <c r="DF128" s="21">
        <v>-246.32685000000001</v>
      </c>
      <c r="DG128" s="21">
        <v>-251.95274000000001</v>
      </c>
      <c r="DH128" s="21">
        <v>-240.88194999999999</v>
      </c>
      <c r="DI128" s="21">
        <v>-254.23613</v>
      </c>
      <c r="DJ128" s="21">
        <v>-350.15158000000002</v>
      </c>
      <c r="DK128" s="21">
        <v>-333.93788999999998</v>
      </c>
      <c r="DL128" s="21">
        <v>-341.56473</v>
      </c>
      <c r="DM128" s="21">
        <v>-326.55639000000002</v>
      </c>
      <c r="DN128" s="21">
        <v>-344.97016000000002</v>
      </c>
      <c r="DO128" s="21">
        <v>-268.41309999999999</v>
      </c>
      <c r="DP128" s="21">
        <v>-256.08463999999998</v>
      </c>
      <c r="DQ128" s="21">
        <v>-261.93337000000002</v>
      </c>
      <c r="DR128" s="21">
        <v>-250.42402999999999</v>
      </c>
      <c r="DS128" s="21">
        <v>-265.43052</v>
      </c>
      <c r="DT128" s="21">
        <v>-34.949150000000003</v>
      </c>
      <c r="DU128" s="21">
        <v>-31.960460000000001</v>
      </c>
      <c r="DV128" s="21">
        <v>-32.673000000000002</v>
      </c>
      <c r="DW128" s="21">
        <v>-31.256170000000001</v>
      </c>
      <c r="DX128" s="21">
        <v>-19.102879999999999</v>
      </c>
      <c r="DY128" s="21">
        <v>-159.08149</v>
      </c>
      <c r="DZ128" s="21">
        <v>-151.18883</v>
      </c>
      <c r="EA128" s="21">
        <v>-154.64187999999999</v>
      </c>
      <c r="EB128" s="21">
        <v>-147.84691000000001</v>
      </c>
      <c r="EC128" s="21">
        <v>-151.04104000000001</v>
      </c>
      <c r="ED128" s="21">
        <v>-218.76755</v>
      </c>
      <c r="EE128" s="21">
        <v>-208.65045000000001</v>
      </c>
      <c r="EF128" s="21">
        <v>-213.41583</v>
      </c>
      <c r="EG128" s="21">
        <v>-204.03835000000001</v>
      </c>
      <c r="EH128" s="21">
        <v>-215.75402</v>
      </c>
    </row>
    <row r="129" spans="2:138" x14ac:dyDescent="0.25">
      <c r="B129" s="39" t="s">
        <v>285</v>
      </c>
      <c r="C129" s="21">
        <v>33150.498549999997</v>
      </c>
      <c r="D129" s="21">
        <v>31729.817630000001</v>
      </c>
      <c r="E129" s="21">
        <v>32432.939740000002</v>
      </c>
      <c r="F129" s="21">
        <v>31039.558560000001</v>
      </c>
      <c r="G129" s="21">
        <v>33920.672630000001</v>
      </c>
      <c r="H129" s="21">
        <v>32329.39674</v>
      </c>
      <c r="I129" s="21">
        <v>30943.885419999999</v>
      </c>
      <c r="J129" s="21">
        <v>31629.610349999999</v>
      </c>
      <c r="K129" s="21">
        <v>30270.74178</v>
      </c>
      <c r="L129" s="21">
        <v>33080.514799999997</v>
      </c>
      <c r="M129" s="21">
        <v>36498.946109999997</v>
      </c>
      <c r="N129" s="21">
        <v>34934.74108</v>
      </c>
      <c r="O129" s="21">
        <v>35708.887540000003</v>
      </c>
      <c r="P129" s="21">
        <v>34174.785450000003</v>
      </c>
      <c r="Q129" s="21">
        <v>37346.915520000002</v>
      </c>
      <c r="R129" s="21">
        <v>236.73881</v>
      </c>
      <c r="S129" s="21">
        <v>218.48042000000001</v>
      </c>
      <c r="T129" s="21">
        <v>222.82941</v>
      </c>
      <c r="U129" s="21">
        <v>213.65094999999999</v>
      </c>
      <c r="V129" s="21">
        <v>207.33695</v>
      </c>
      <c r="W129" s="21">
        <v>349.82204000000002</v>
      </c>
      <c r="X129" s="21">
        <v>327.41739999999999</v>
      </c>
      <c r="Y129" s="21">
        <v>334.27784000000003</v>
      </c>
      <c r="Z129" s="21">
        <v>320.17993000000001</v>
      </c>
      <c r="AA129" s="21">
        <v>325.05068</v>
      </c>
      <c r="AB129" s="21">
        <v>34452.306600000004</v>
      </c>
      <c r="AC129" s="21">
        <v>32975.829409999998</v>
      </c>
      <c r="AD129" s="21">
        <v>33706.577749999997</v>
      </c>
      <c r="AE129" s="21">
        <v>32258.4866</v>
      </c>
      <c r="AF129" s="21">
        <v>35252.756419999998</v>
      </c>
      <c r="AG129" s="21">
        <v>109.5839</v>
      </c>
      <c r="AH129" s="21">
        <v>95.651139999999998</v>
      </c>
      <c r="AI129" s="21">
        <v>97.076049999999995</v>
      </c>
      <c r="AJ129" s="21">
        <v>93.553290000000004</v>
      </c>
      <c r="AK129" s="21">
        <v>70.869039999999998</v>
      </c>
      <c r="AL129" s="21">
        <v>278.33282000000003</v>
      </c>
      <c r="AM129" s="21">
        <v>259.64843000000002</v>
      </c>
      <c r="AN129" s="21">
        <v>264.92824000000002</v>
      </c>
      <c r="AO129" s="21">
        <v>253.94042999999999</v>
      </c>
      <c r="AP129" s="21">
        <v>254.93833000000001</v>
      </c>
      <c r="AQ129" s="21">
        <v>163.07726</v>
      </c>
      <c r="AR129" s="21">
        <v>149.79316</v>
      </c>
      <c r="AS129" s="21">
        <v>152.65313</v>
      </c>
      <c r="AT129" s="21">
        <v>146.50056000000001</v>
      </c>
      <c r="AU129" s="21">
        <v>138.9811</v>
      </c>
      <c r="AV129" s="21">
        <v>322.39875999999998</v>
      </c>
      <c r="AW129" s="21">
        <v>301.78264000000001</v>
      </c>
      <c r="AX129" s="21">
        <v>308.01656000000003</v>
      </c>
      <c r="AY129" s="21">
        <v>295.16757999999999</v>
      </c>
      <c r="AZ129" s="21">
        <v>300.05126000000001</v>
      </c>
      <c r="BA129" s="21">
        <v>552.54611</v>
      </c>
      <c r="BB129" s="21">
        <v>522.94988000000001</v>
      </c>
      <c r="BC129" s="21">
        <v>534.15599999999995</v>
      </c>
      <c r="BD129" s="21">
        <v>511.45254999999997</v>
      </c>
      <c r="BE129" s="21">
        <v>539.80312000000004</v>
      </c>
      <c r="BF129" s="21">
        <v>471.24768999999998</v>
      </c>
      <c r="BG129" s="21">
        <v>445.19657999999998</v>
      </c>
      <c r="BH129" s="21">
        <v>454.71138000000002</v>
      </c>
      <c r="BI129" s="21">
        <v>435.44806</v>
      </c>
      <c r="BJ129" s="21">
        <v>456.5204</v>
      </c>
      <c r="BK129" s="21">
        <v>3019.7978699999999</v>
      </c>
      <c r="BL129" s="21">
        <v>2889.0933799999998</v>
      </c>
      <c r="BM129" s="21">
        <v>2953.7839399999998</v>
      </c>
      <c r="BN129" s="21">
        <v>2825.57152</v>
      </c>
      <c r="BO129" s="21">
        <v>3090.64984</v>
      </c>
      <c r="BP129" s="21">
        <v>330.06319999999999</v>
      </c>
      <c r="BQ129" s="21">
        <v>304.92043999999999</v>
      </c>
      <c r="BR129" s="21">
        <v>310.97586999999999</v>
      </c>
      <c r="BS129" s="21">
        <v>298.18020999999999</v>
      </c>
      <c r="BT129" s="21">
        <v>288.43624</v>
      </c>
      <c r="BU129" s="21">
        <v>1.6000000000000001E-3</v>
      </c>
      <c r="BV129" s="21">
        <v>334.19188000000003</v>
      </c>
      <c r="BW129" s="21">
        <v>306.62153000000001</v>
      </c>
      <c r="BX129" s="21">
        <v>312.4427</v>
      </c>
      <c r="BY129" s="21">
        <v>299.90593000000001</v>
      </c>
      <c r="BZ129" s="21">
        <v>282.44754999999998</v>
      </c>
      <c r="CA129" s="21">
        <v>394.59901000000002</v>
      </c>
      <c r="CB129" s="21">
        <v>367.92128000000002</v>
      </c>
      <c r="CC129" s="21">
        <v>375.54924999999997</v>
      </c>
      <c r="CD129" s="21">
        <v>359.78845999999999</v>
      </c>
      <c r="CE129" s="21">
        <v>361.38733000000002</v>
      </c>
      <c r="CF129" s="21">
        <v>296.50887999999998</v>
      </c>
      <c r="CG129" s="21">
        <v>274.78582</v>
      </c>
      <c r="CH129" s="21">
        <v>280.33953000000002</v>
      </c>
      <c r="CI129" s="21">
        <v>268.71172999999999</v>
      </c>
      <c r="CJ129" s="21">
        <v>264.22593000000001</v>
      </c>
      <c r="CK129" s="21">
        <v>276.34440000000001</v>
      </c>
      <c r="CL129" s="21">
        <v>255.75039000000001</v>
      </c>
      <c r="CM129" s="21">
        <v>260.90026</v>
      </c>
      <c r="CN129" s="21">
        <v>250.09708000000001</v>
      </c>
      <c r="CO129" s="21">
        <v>245.44794999999999</v>
      </c>
      <c r="CP129" s="21">
        <v>310.99624</v>
      </c>
      <c r="CQ129" s="21">
        <v>289.51576</v>
      </c>
      <c r="CR129" s="21">
        <v>295.48039</v>
      </c>
      <c r="CS129" s="21">
        <v>283.11606999999998</v>
      </c>
      <c r="CT129" s="21">
        <v>283.24905999999999</v>
      </c>
      <c r="CU129" s="21">
        <v>345.09805</v>
      </c>
      <c r="CV129" s="21">
        <v>322.15195999999997</v>
      </c>
      <c r="CW129" s="21">
        <v>328.86135999999999</v>
      </c>
      <c r="CX129" s="21">
        <v>315.03086000000002</v>
      </c>
      <c r="CY129" s="21">
        <v>318.19911000000002</v>
      </c>
      <c r="CZ129" s="21">
        <v>376.53262999999998</v>
      </c>
      <c r="DA129" s="21">
        <v>352.68713000000002</v>
      </c>
      <c r="DB129" s="21">
        <v>360.12932000000001</v>
      </c>
      <c r="DC129" s="21">
        <v>344.89107000000001</v>
      </c>
      <c r="DD129" s="21">
        <v>352.28633000000002</v>
      </c>
      <c r="DE129" s="21">
        <v>368.48941000000002</v>
      </c>
      <c r="DF129" s="21">
        <v>345.06511999999998</v>
      </c>
      <c r="DG129" s="21">
        <v>352.34296999999998</v>
      </c>
      <c r="DH129" s="21">
        <v>337.43754999999999</v>
      </c>
      <c r="DI129" s="21">
        <v>344.62655000000001</v>
      </c>
      <c r="DJ129" s="21">
        <v>447.24736000000001</v>
      </c>
      <c r="DK129" s="21">
        <v>418.17953</v>
      </c>
      <c r="DL129" s="21">
        <v>426.93403000000001</v>
      </c>
      <c r="DM129" s="21">
        <v>408.93578000000002</v>
      </c>
      <c r="DN129" s="21">
        <v>414.96177999999998</v>
      </c>
      <c r="DO129" s="21">
        <v>249.09474</v>
      </c>
      <c r="DP129" s="21">
        <v>231.64741000000001</v>
      </c>
      <c r="DQ129" s="21">
        <v>236.39549</v>
      </c>
      <c r="DR129" s="21">
        <v>226.52690000000001</v>
      </c>
      <c r="DS129" s="21">
        <v>225.44399000000001</v>
      </c>
      <c r="DT129" s="21">
        <v>422.17430000000002</v>
      </c>
      <c r="DU129" s="21">
        <v>391.92768999999998</v>
      </c>
      <c r="DV129" s="21">
        <v>399.73594000000003</v>
      </c>
      <c r="DW129" s="21">
        <v>383.31193999999999</v>
      </c>
      <c r="DX129" s="21">
        <v>378.21589999999998</v>
      </c>
      <c r="DY129" s="21">
        <v>333.57227</v>
      </c>
      <c r="DZ129" s="21">
        <v>310.49990000000003</v>
      </c>
      <c r="EA129" s="21">
        <v>316.89803999999998</v>
      </c>
      <c r="EB129" s="21">
        <v>303.63637</v>
      </c>
      <c r="EC129" s="21">
        <v>303.39418999999998</v>
      </c>
      <c r="ED129" s="21">
        <v>287.16597000000002</v>
      </c>
      <c r="EE129" s="21">
        <v>268.76920000000001</v>
      </c>
      <c r="EF129" s="21">
        <v>274.42640999999998</v>
      </c>
      <c r="EG129" s="21">
        <v>262.82812999999999</v>
      </c>
      <c r="EH129" s="21">
        <v>267.85820000000001</v>
      </c>
    </row>
    <row r="130" spans="2:138" x14ac:dyDescent="0.25">
      <c r="B130" s="39" t="s">
        <v>286</v>
      </c>
      <c r="C130" s="21">
        <v>56229.71142</v>
      </c>
      <c r="D130" s="21">
        <v>53819.959490000001</v>
      </c>
      <c r="E130" s="21">
        <v>55012.59173</v>
      </c>
      <c r="F130" s="21">
        <v>52649.145470000003</v>
      </c>
      <c r="G130" s="21">
        <v>57536.076889999997</v>
      </c>
      <c r="H130" s="21">
        <v>91637.387919999994</v>
      </c>
      <c r="I130" s="21">
        <v>87710.168390000006</v>
      </c>
      <c r="J130" s="21">
        <v>89653.849629999997</v>
      </c>
      <c r="K130" s="21">
        <v>85802.148709999994</v>
      </c>
      <c r="L130" s="21">
        <v>93766.425390000004</v>
      </c>
      <c r="M130" s="21">
        <v>83578.465930000006</v>
      </c>
      <c r="N130" s="21">
        <v>79996.613010000001</v>
      </c>
      <c r="O130" s="21">
        <v>81769.321020000003</v>
      </c>
      <c r="P130" s="21">
        <v>78256.400410000002</v>
      </c>
      <c r="Q130" s="21">
        <v>85520.220159999997</v>
      </c>
      <c r="R130" s="21">
        <v>789.15593999999999</v>
      </c>
      <c r="S130" s="21">
        <v>764.40159000000006</v>
      </c>
      <c r="T130" s="21">
        <v>769.46779000000004</v>
      </c>
      <c r="U130" s="21">
        <v>735.88580000000002</v>
      </c>
      <c r="V130" s="21">
        <v>750.53949</v>
      </c>
      <c r="W130" s="21">
        <v>786.63225</v>
      </c>
      <c r="X130" s="21">
        <v>761.83141000000001</v>
      </c>
      <c r="Y130" s="21">
        <v>767.25832000000003</v>
      </c>
      <c r="Z130" s="21">
        <v>734.22706000000005</v>
      </c>
      <c r="AA130" s="21">
        <v>751.37667999999996</v>
      </c>
      <c r="AB130" s="21">
        <v>78546.077690000006</v>
      </c>
      <c r="AC130" s="21">
        <v>75179.93174</v>
      </c>
      <c r="AD130" s="21">
        <v>76845.928069999994</v>
      </c>
      <c r="AE130" s="21">
        <v>73544.498030000002</v>
      </c>
      <c r="AF130" s="21">
        <v>80370.982900000003</v>
      </c>
      <c r="AG130" s="21">
        <v>180.52600000000001</v>
      </c>
      <c r="AH130" s="21">
        <v>183.12352000000001</v>
      </c>
      <c r="AI130" s="21">
        <v>173.12545</v>
      </c>
      <c r="AJ130" s="21">
        <v>166.45779999999999</v>
      </c>
      <c r="AK130" s="21">
        <v>117.89821999999999</v>
      </c>
      <c r="AL130" s="21">
        <v>419.45967000000002</v>
      </c>
      <c r="AM130" s="21">
        <v>408.83870999999999</v>
      </c>
      <c r="AN130" s="21">
        <v>407.77253000000002</v>
      </c>
      <c r="AO130" s="21">
        <v>390.68687999999997</v>
      </c>
      <c r="AP130" s="21">
        <v>380.82357000000002</v>
      </c>
      <c r="AQ130" s="21">
        <v>670.65547000000004</v>
      </c>
      <c r="AR130" s="21">
        <v>648.69485999999995</v>
      </c>
      <c r="AS130" s="21">
        <v>653.63081999999997</v>
      </c>
      <c r="AT130" s="21">
        <v>625.80918999999994</v>
      </c>
      <c r="AU130" s="21">
        <v>640.97677999999996</v>
      </c>
      <c r="AV130" s="21">
        <v>889.48299999999995</v>
      </c>
      <c r="AW130" s="21">
        <v>858.68523000000005</v>
      </c>
      <c r="AX130" s="21">
        <v>867.60045000000002</v>
      </c>
      <c r="AY130" s="21">
        <v>830.56883000000005</v>
      </c>
      <c r="AZ130" s="21">
        <v>861.70781999999997</v>
      </c>
      <c r="BA130" s="21">
        <v>1305.7970499999999</v>
      </c>
      <c r="BB130" s="21">
        <v>1255.93587</v>
      </c>
      <c r="BC130" s="21">
        <v>1275.08071</v>
      </c>
      <c r="BD130" s="21">
        <v>1220.3044500000001</v>
      </c>
      <c r="BE130" s="21">
        <v>1294.5076899999999</v>
      </c>
      <c r="BF130" s="21">
        <v>1357.29682</v>
      </c>
      <c r="BG130" s="21">
        <v>1305.4734699999999</v>
      </c>
      <c r="BH130" s="21">
        <v>1325.7456199999999</v>
      </c>
      <c r="BI130" s="21">
        <v>1268.8800200000001</v>
      </c>
      <c r="BJ130" s="21">
        <v>1347.0531100000001</v>
      </c>
      <c r="BK130" s="21">
        <v>4738.9510099999998</v>
      </c>
      <c r="BL130" s="21">
        <v>4533.8372300000001</v>
      </c>
      <c r="BM130" s="21">
        <v>4635.35574</v>
      </c>
      <c r="BN130" s="21">
        <v>4434.1527400000004</v>
      </c>
      <c r="BO130" s="21">
        <v>4850.1386000000002</v>
      </c>
      <c r="BP130" s="21">
        <v>513.71888000000001</v>
      </c>
      <c r="BQ130" s="21">
        <v>505.54433999999998</v>
      </c>
      <c r="BR130" s="21">
        <v>499.35340000000002</v>
      </c>
      <c r="BS130" s="21">
        <v>478.69216999999998</v>
      </c>
      <c r="BT130" s="21">
        <v>446.00103999999999</v>
      </c>
      <c r="BU130" s="21">
        <v>0.36485000000000001</v>
      </c>
      <c r="BV130" s="21">
        <v>1409.9311700000001</v>
      </c>
      <c r="BW130" s="21">
        <v>1364.6107</v>
      </c>
      <c r="BX130" s="21">
        <v>1374.55474</v>
      </c>
      <c r="BY130" s="21">
        <v>1316.39723</v>
      </c>
      <c r="BZ130" s="21">
        <v>1346.12752</v>
      </c>
      <c r="CA130" s="21">
        <v>672.79193999999995</v>
      </c>
      <c r="CB130" s="21">
        <v>655.17408</v>
      </c>
      <c r="CC130" s="21">
        <v>654.99027000000001</v>
      </c>
      <c r="CD130" s="21">
        <v>626.83925999999997</v>
      </c>
      <c r="CE130" s="21">
        <v>619.81106</v>
      </c>
      <c r="CF130" s="21">
        <v>789.04114000000004</v>
      </c>
      <c r="CG130" s="21">
        <v>765.48726999999997</v>
      </c>
      <c r="CH130" s="21">
        <v>769.00738000000001</v>
      </c>
      <c r="CI130" s="21">
        <v>735.66706999999997</v>
      </c>
      <c r="CJ130" s="21">
        <v>743.65877999999998</v>
      </c>
      <c r="CK130" s="21">
        <v>855.29264999999998</v>
      </c>
      <c r="CL130" s="21">
        <v>828.40092000000004</v>
      </c>
      <c r="CM130" s="21">
        <v>833.97114999999997</v>
      </c>
      <c r="CN130" s="21">
        <v>797.49797000000001</v>
      </c>
      <c r="CO130" s="21">
        <v>814.28769</v>
      </c>
      <c r="CP130" s="21">
        <v>832.17660999999998</v>
      </c>
      <c r="CQ130" s="21">
        <v>805.94443000000001</v>
      </c>
      <c r="CR130" s="21">
        <v>811.64684</v>
      </c>
      <c r="CS130" s="21">
        <v>776.39400999999998</v>
      </c>
      <c r="CT130" s="21">
        <v>794.42453999999998</v>
      </c>
      <c r="CU130" s="21">
        <v>816.83604000000003</v>
      </c>
      <c r="CV130" s="21">
        <v>791.26895000000002</v>
      </c>
      <c r="CW130" s="21">
        <v>796.63255000000004</v>
      </c>
      <c r="CX130" s="21">
        <v>762.00707999999997</v>
      </c>
      <c r="CY130" s="21">
        <v>778.9126</v>
      </c>
      <c r="CZ130" s="21">
        <v>879.80100000000004</v>
      </c>
      <c r="DA130" s="21">
        <v>851.03180999999995</v>
      </c>
      <c r="DB130" s="21">
        <v>858.44496000000004</v>
      </c>
      <c r="DC130" s="21">
        <v>821.06773999999996</v>
      </c>
      <c r="DD130" s="21">
        <v>846.40787</v>
      </c>
      <c r="DE130" s="21">
        <v>900.49051999999995</v>
      </c>
      <c r="DF130" s="21">
        <v>870.39971000000003</v>
      </c>
      <c r="DG130" s="21">
        <v>878.65138000000002</v>
      </c>
      <c r="DH130" s="21">
        <v>840.09591999999998</v>
      </c>
      <c r="DI130" s="21">
        <v>868.54772000000003</v>
      </c>
      <c r="DJ130" s="21">
        <v>1127.65651</v>
      </c>
      <c r="DK130" s="21">
        <v>1090.62356</v>
      </c>
      <c r="DL130" s="21">
        <v>1100.1711299999999</v>
      </c>
      <c r="DM130" s="21">
        <v>1052.1356000000001</v>
      </c>
      <c r="DN130" s="21">
        <v>1084.31133</v>
      </c>
      <c r="DO130" s="21">
        <v>733.68957999999998</v>
      </c>
      <c r="DP130" s="21">
        <v>709.97150999999997</v>
      </c>
      <c r="DQ130" s="21">
        <v>715.67912999999999</v>
      </c>
      <c r="DR130" s="21">
        <v>684.56766000000005</v>
      </c>
      <c r="DS130" s="21">
        <v>702.68737999999996</v>
      </c>
      <c r="DT130" s="21">
        <v>629.91341999999997</v>
      </c>
      <c r="DU130" s="21">
        <v>616.24648999999999</v>
      </c>
      <c r="DV130" s="21">
        <v>611.60099000000002</v>
      </c>
      <c r="DW130" s="21">
        <v>586.11041</v>
      </c>
      <c r="DX130" s="21">
        <v>557.46280999999999</v>
      </c>
      <c r="DY130" s="21">
        <v>711.64116000000001</v>
      </c>
      <c r="DZ130" s="21">
        <v>690.95362</v>
      </c>
      <c r="EA130" s="21">
        <v>693.33023000000003</v>
      </c>
      <c r="EB130" s="21">
        <v>663.21911999999998</v>
      </c>
      <c r="EC130" s="21">
        <v>666.63595999999995</v>
      </c>
      <c r="ED130" s="21">
        <v>648.53561999999999</v>
      </c>
      <c r="EE130" s="21">
        <v>627.52698999999996</v>
      </c>
      <c r="EF130" s="21">
        <v>632.58011999999997</v>
      </c>
      <c r="EG130" s="21">
        <v>604.8723</v>
      </c>
      <c r="EH130" s="21">
        <v>621.33843000000002</v>
      </c>
    </row>
    <row r="131" spans="2:138" x14ac:dyDescent="0.25">
      <c r="B131" s="39" t="s">
        <v>287</v>
      </c>
      <c r="C131" s="21">
        <v>-3358.7083499999999</v>
      </c>
      <c r="D131" s="21">
        <v>-3214.7692499999998</v>
      </c>
      <c r="E131" s="21">
        <v>-3286.0074599999998</v>
      </c>
      <c r="F131" s="21">
        <v>-3144.8342899999998</v>
      </c>
      <c r="G131" s="21">
        <v>-3436.7400600000001</v>
      </c>
      <c r="H131" s="21">
        <v>-24712.713670000001</v>
      </c>
      <c r="I131" s="21">
        <v>-23653.62356</v>
      </c>
      <c r="J131" s="21">
        <v>-24177.794300000001</v>
      </c>
      <c r="K131" s="21">
        <v>-23139.07</v>
      </c>
      <c r="L131" s="21">
        <v>-25286.871179999998</v>
      </c>
      <c r="M131" s="21">
        <v>-25164.856540000001</v>
      </c>
      <c r="N131" s="21">
        <v>-24086.387170000002</v>
      </c>
      <c r="O131" s="21">
        <v>-24620.136409999999</v>
      </c>
      <c r="P131" s="21">
        <v>-23562.422060000001</v>
      </c>
      <c r="Q131" s="21">
        <v>-25749.50434</v>
      </c>
      <c r="R131" s="21">
        <v>-400.80354999999997</v>
      </c>
      <c r="S131" s="21">
        <v>-363.30338</v>
      </c>
      <c r="T131" s="21">
        <v>-383.16726999999997</v>
      </c>
      <c r="U131" s="21">
        <v>-366.72439000000003</v>
      </c>
      <c r="V131" s="21">
        <v>-393.65861000000001</v>
      </c>
      <c r="W131" s="21">
        <v>-495.11763000000002</v>
      </c>
      <c r="X131" s="21">
        <v>-454.75180999999998</v>
      </c>
      <c r="Y131" s="21">
        <v>-476.29502000000002</v>
      </c>
      <c r="Z131" s="21">
        <v>-455.28357999999997</v>
      </c>
      <c r="AA131" s="21">
        <v>-491.18955999999997</v>
      </c>
      <c r="AB131" s="21">
        <v>-22165.702229999999</v>
      </c>
      <c r="AC131" s="21">
        <v>-21215.775880000001</v>
      </c>
      <c r="AD131" s="21">
        <v>-21685.920030000001</v>
      </c>
      <c r="AE131" s="21">
        <v>-20754.256509999999</v>
      </c>
      <c r="AF131" s="21">
        <v>-22680.690460000002</v>
      </c>
      <c r="AG131" s="21">
        <v>-30.904710000000001</v>
      </c>
      <c r="AH131" s="21">
        <v>-6.1435399999999998</v>
      </c>
      <c r="AI131" s="21">
        <v>-19.647639999999999</v>
      </c>
      <c r="AJ131" s="21">
        <v>-18.642250000000001</v>
      </c>
      <c r="AK131" s="21">
        <v>-12.70093</v>
      </c>
      <c r="AL131" s="21">
        <v>-154.55554000000001</v>
      </c>
      <c r="AM131" s="21">
        <v>-130.98913999999999</v>
      </c>
      <c r="AN131" s="21">
        <v>-143.55113</v>
      </c>
      <c r="AO131" s="21">
        <v>-137.23317</v>
      </c>
      <c r="AP131" s="21">
        <v>-144.4563</v>
      </c>
      <c r="AQ131" s="21">
        <v>-360.78615000000002</v>
      </c>
      <c r="AR131" s="21">
        <v>-329.41683</v>
      </c>
      <c r="AS131" s="21">
        <v>-345.76298000000003</v>
      </c>
      <c r="AT131" s="21">
        <v>-330.72725000000003</v>
      </c>
      <c r="AU131" s="21">
        <v>-356.43137999999999</v>
      </c>
      <c r="AV131" s="21">
        <v>-611.96163000000001</v>
      </c>
      <c r="AW131" s="21">
        <v>-568.57905000000005</v>
      </c>
      <c r="AX131" s="21">
        <v>-590.98208</v>
      </c>
      <c r="AY131" s="21">
        <v>-565.30355999999995</v>
      </c>
      <c r="AZ131" s="21">
        <v>-612.67780000000005</v>
      </c>
      <c r="BA131" s="21">
        <v>-534.68667000000005</v>
      </c>
      <c r="BB131" s="21">
        <v>-497.12452999999999</v>
      </c>
      <c r="BC131" s="21">
        <v>-516.46519000000001</v>
      </c>
      <c r="BD131" s="21">
        <v>-494.08591999999999</v>
      </c>
      <c r="BE131" s="21">
        <v>-535.45059000000003</v>
      </c>
      <c r="BF131" s="21">
        <v>-623.70831999999996</v>
      </c>
      <c r="BG131" s="21">
        <v>-582.13811999999996</v>
      </c>
      <c r="BH131" s="21">
        <v>-603.52445999999998</v>
      </c>
      <c r="BI131" s="21">
        <v>-577.25995999999998</v>
      </c>
      <c r="BJ131" s="21">
        <v>-626.61129000000005</v>
      </c>
      <c r="BK131" s="21">
        <v>7218.1939899999998</v>
      </c>
      <c r="BL131" s="21">
        <v>6905.7722999999996</v>
      </c>
      <c r="BM131" s="21">
        <v>7060.4015300000001</v>
      </c>
      <c r="BN131" s="21">
        <v>6753.9366</v>
      </c>
      <c r="BO131" s="21">
        <v>7387.5507900000002</v>
      </c>
      <c r="BP131" s="21">
        <v>-185.50228000000001</v>
      </c>
      <c r="BQ131" s="21">
        <v>-148.27643</v>
      </c>
      <c r="BR131" s="21">
        <v>-168.38578999999999</v>
      </c>
      <c r="BS131" s="21">
        <v>-160.57915</v>
      </c>
      <c r="BT131" s="21">
        <v>-167.10991999999999</v>
      </c>
      <c r="BU131" s="21">
        <v>0.36485000000000001</v>
      </c>
      <c r="BV131" s="21">
        <v>-783.43510000000003</v>
      </c>
      <c r="BW131" s="21">
        <v>-715.64174000000003</v>
      </c>
      <c r="BX131" s="21">
        <v>-751.06534999999997</v>
      </c>
      <c r="BY131" s="21">
        <v>-718.1327</v>
      </c>
      <c r="BZ131" s="21">
        <v>-774.57428000000004</v>
      </c>
      <c r="CA131" s="21">
        <v>-254.35614000000001</v>
      </c>
      <c r="CB131" s="21">
        <v>-218.59039000000001</v>
      </c>
      <c r="CC131" s="21">
        <v>-237.81349</v>
      </c>
      <c r="CD131" s="21">
        <v>-227.48136</v>
      </c>
      <c r="CE131" s="21">
        <v>-240.75756999999999</v>
      </c>
      <c r="CF131" s="21">
        <v>-362.72868999999997</v>
      </c>
      <c r="CG131" s="21">
        <v>-324.37536</v>
      </c>
      <c r="CH131" s="21">
        <v>-344.84642000000002</v>
      </c>
      <c r="CI131" s="21">
        <v>-329.94288</v>
      </c>
      <c r="CJ131" s="21">
        <v>-352.77184999999997</v>
      </c>
      <c r="CK131" s="21">
        <v>-450.55968999999999</v>
      </c>
      <c r="CL131" s="21">
        <v>-409.35284999999999</v>
      </c>
      <c r="CM131" s="21">
        <v>-431.15798000000001</v>
      </c>
      <c r="CN131" s="21">
        <v>-412.71210000000002</v>
      </c>
      <c r="CO131" s="21">
        <v>-443.44954999999999</v>
      </c>
      <c r="CP131" s="21">
        <v>-447.81531000000001</v>
      </c>
      <c r="CQ131" s="21">
        <v>-407.90150999999997</v>
      </c>
      <c r="CR131" s="21">
        <v>-429.07632000000001</v>
      </c>
      <c r="CS131" s="21">
        <v>-410.44024999999999</v>
      </c>
      <c r="CT131" s="21">
        <v>-441.97001</v>
      </c>
      <c r="CU131" s="21">
        <v>-505.01515000000001</v>
      </c>
      <c r="CV131" s="21">
        <v>-462.65454999999997</v>
      </c>
      <c r="CW131" s="21">
        <v>-485.07691</v>
      </c>
      <c r="CX131" s="21">
        <v>-464.0129</v>
      </c>
      <c r="CY131" s="21">
        <v>-500.51069999999999</v>
      </c>
      <c r="CZ131" s="21">
        <v>-449.21744000000001</v>
      </c>
      <c r="DA131" s="21">
        <v>-410.38371999999998</v>
      </c>
      <c r="DB131" s="21">
        <v>-430.96152999999998</v>
      </c>
      <c r="DC131" s="21">
        <v>-412.27755000000002</v>
      </c>
      <c r="DD131" s="21">
        <v>-444.35726</v>
      </c>
      <c r="DE131" s="21">
        <v>-434.82875999999999</v>
      </c>
      <c r="DF131" s="21">
        <v>-397.15825000000001</v>
      </c>
      <c r="DG131" s="21">
        <v>-417.04633999999999</v>
      </c>
      <c r="DH131" s="21">
        <v>-399.25513000000001</v>
      </c>
      <c r="DI131" s="21">
        <v>-429.68211000000002</v>
      </c>
      <c r="DJ131" s="21">
        <v>-583.68167000000005</v>
      </c>
      <c r="DK131" s="21">
        <v>-533.69878000000006</v>
      </c>
      <c r="DL131" s="21">
        <v>-560.18764999999996</v>
      </c>
      <c r="DM131" s="21">
        <v>-536.04075</v>
      </c>
      <c r="DN131" s="21">
        <v>-577.09906999999998</v>
      </c>
      <c r="DO131" s="21">
        <v>-399.73881</v>
      </c>
      <c r="DP131" s="21">
        <v>-365.51794999999998</v>
      </c>
      <c r="DQ131" s="21">
        <v>-383.65507000000002</v>
      </c>
      <c r="DR131" s="21">
        <v>-366.98896999999999</v>
      </c>
      <c r="DS131" s="21">
        <v>-395.14827000000002</v>
      </c>
      <c r="DT131" s="21">
        <v>-231.55511000000001</v>
      </c>
      <c r="DU131" s="21">
        <v>-191.06371999999999</v>
      </c>
      <c r="DV131" s="21">
        <v>-212.72479000000001</v>
      </c>
      <c r="DW131" s="21">
        <v>-203.39160999999999</v>
      </c>
      <c r="DX131" s="21">
        <v>-212.24727999999999</v>
      </c>
      <c r="DY131" s="21">
        <v>-300.10910999999999</v>
      </c>
      <c r="DZ131" s="21">
        <v>-265.20852000000002</v>
      </c>
      <c r="EA131" s="21">
        <v>-283.82060999999999</v>
      </c>
      <c r="EB131" s="21">
        <v>-271.66557999999998</v>
      </c>
      <c r="EC131" s="21">
        <v>-289.39195999999998</v>
      </c>
      <c r="ED131" s="21">
        <v>-429.15134</v>
      </c>
      <c r="EE131" s="21">
        <v>-395.58175999999997</v>
      </c>
      <c r="EF131" s="21">
        <v>-413.24774000000002</v>
      </c>
      <c r="EG131" s="21">
        <v>-395.46924000000001</v>
      </c>
      <c r="EH131" s="21">
        <v>-426.86340000000001</v>
      </c>
    </row>
    <row r="132" spans="2:138" x14ac:dyDescent="0.25">
      <c r="B132" s="39" t="s">
        <v>288</v>
      </c>
      <c r="C132" s="21">
        <v>-62153.071889999999</v>
      </c>
      <c r="D132" s="21">
        <v>-59489.471429999998</v>
      </c>
      <c r="E132" s="21">
        <v>-60807.738149999997</v>
      </c>
      <c r="F132" s="21">
        <v>-58195.321309999999</v>
      </c>
      <c r="G132" s="21">
        <v>-63597.052750000003</v>
      </c>
      <c r="H132" s="21">
        <v>-131237.30725000001</v>
      </c>
      <c r="I132" s="21">
        <v>-125612.99028</v>
      </c>
      <c r="J132" s="21">
        <v>-128396.60838999999</v>
      </c>
      <c r="K132" s="21">
        <v>-122880.44443</v>
      </c>
      <c r="L132" s="21">
        <v>-134286.38091000001</v>
      </c>
      <c r="M132" s="21">
        <v>-118703.62289</v>
      </c>
      <c r="N132" s="21">
        <v>-113616.44028</v>
      </c>
      <c r="O132" s="21">
        <v>-116134.15655</v>
      </c>
      <c r="P132" s="21">
        <v>-111144.87613999999</v>
      </c>
      <c r="Q132" s="21">
        <v>-121461.42969</v>
      </c>
      <c r="R132" s="21">
        <v>-1413.8411699999999</v>
      </c>
      <c r="S132" s="21">
        <v>-1346.3674900000001</v>
      </c>
      <c r="T132" s="21">
        <v>-1377.1170300000001</v>
      </c>
      <c r="U132" s="21">
        <v>-1316.60664</v>
      </c>
      <c r="V132" s="21">
        <v>-1368.5294899999999</v>
      </c>
      <c r="W132" s="21">
        <v>-1461.30996</v>
      </c>
      <c r="X132" s="21">
        <v>-1392.39969</v>
      </c>
      <c r="Y132" s="21">
        <v>-1424.20055</v>
      </c>
      <c r="Z132" s="21">
        <v>-1361.62131</v>
      </c>
      <c r="AA132" s="21">
        <v>-1422.06204</v>
      </c>
      <c r="AB132" s="21">
        <v>-110325.47261</v>
      </c>
      <c r="AC132" s="21">
        <v>-105597.39892000001</v>
      </c>
      <c r="AD132" s="21">
        <v>-107937.44998</v>
      </c>
      <c r="AE132" s="21">
        <v>-103300.27598000001</v>
      </c>
      <c r="AF132" s="21">
        <v>-112888.72637</v>
      </c>
      <c r="AG132" s="21">
        <v>-221.1566</v>
      </c>
      <c r="AH132" s="21">
        <v>-203.61115000000001</v>
      </c>
      <c r="AI132" s="21">
        <v>-208.16933</v>
      </c>
      <c r="AJ132" s="21">
        <v>-199.14170999999999</v>
      </c>
      <c r="AK132" s="21">
        <v>-132.96467000000001</v>
      </c>
      <c r="AL132" s="21">
        <v>-666.64068999999995</v>
      </c>
      <c r="AM132" s="21">
        <v>-632.07896000000005</v>
      </c>
      <c r="AN132" s="21">
        <v>-646.19627000000003</v>
      </c>
      <c r="AO132" s="21">
        <v>-618.18062999999995</v>
      </c>
      <c r="AP132" s="21">
        <v>-614.91701</v>
      </c>
      <c r="AQ132" s="21">
        <v>-1245.9296099999999</v>
      </c>
      <c r="AR132" s="21">
        <v>-1186.7174</v>
      </c>
      <c r="AS132" s="21">
        <v>-1213.2202</v>
      </c>
      <c r="AT132" s="21">
        <v>-1160.6248700000001</v>
      </c>
      <c r="AU132" s="21">
        <v>-1212.4942699999999</v>
      </c>
      <c r="AV132" s="21">
        <v>-1756.8498099999999</v>
      </c>
      <c r="AW132" s="21">
        <v>-1675.2526800000001</v>
      </c>
      <c r="AX132" s="21">
        <v>-1712.7555500000001</v>
      </c>
      <c r="AY132" s="21">
        <v>-1638.5255299999999</v>
      </c>
      <c r="AZ132" s="21">
        <v>-1731.3326300000001</v>
      </c>
      <c r="BA132" s="21">
        <v>-2000.8094100000001</v>
      </c>
      <c r="BB132" s="21">
        <v>-1909.54357</v>
      </c>
      <c r="BC132" s="21">
        <v>-1952.1027099999999</v>
      </c>
      <c r="BD132" s="21">
        <v>-1867.55773</v>
      </c>
      <c r="BE132" s="21">
        <v>-1990.6494700000001</v>
      </c>
      <c r="BF132" s="21">
        <v>-2236.9668000000001</v>
      </c>
      <c r="BG132" s="21">
        <v>-2135.5969300000002</v>
      </c>
      <c r="BH132" s="21">
        <v>-2183.4064400000002</v>
      </c>
      <c r="BI132" s="21">
        <v>-2088.8291399999998</v>
      </c>
      <c r="BJ132" s="21">
        <v>-2232.3840700000001</v>
      </c>
      <c r="BK132" s="21">
        <v>7084.4248299999999</v>
      </c>
      <c r="BL132" s="21">
        <v>6777.7930100000003</v>
      </c>
      <c r="BM132" s="21">
        <v>6929.5566099999996</v>
      </c>
      <c r="BN132" s="21">
        <v>6628.7711499999996</v>
      </c>
      <c r="BO132" s="21">
        <v>7250.6430600000003</v>
      </c>
      <c r="BP132" s="21">
        <v>-801.98198000000002</v>
      </c>
      <c r="BQ132" s="21">
        <v>-758.17119000000002</v>
      </c>
      <c r="BR132" s="21">
        <v>-775.48704999999995</v>
      </c>
      <c r="BS132" s="21">
        <v>-741.41220999999996</v>
      </c>
      <c r="BT132" s="21">
        <v>-710.25045999999998</v>
      </c>
      <c r="BU132" s="21">
        <v>1.6000000000000001E-3</v>
      </c>
      <c r="BV132" s="21">
        <v>-2649.6591100000001</v>
      </c>
      <c r="BW132" s="21">
        <v>-2523.9903300000001</v>
      </c>
      <c r="BX132" s="21">
        <v>-2580.4992200000002</v>
      </c>
      <c r="BY132" s="21">
        <v>-2468.6936999999998</v>
      </c>
      <c r="BZ132" s="21">
        <v>-2578.29504</v>
      </c>
      <c r="CA132" s="21">
        <v>-1075.69364</v>
      </c>
      <c r="CB132" s="21">
        <v>-1021.23534</v>
      </c>
      <c r="CC132" s="21">
        <v>-1044.55926</v>
      </c>
      <c r="CD132" s="21">
        <v>-998.66142000000002</v>
      </c>
      <c r="CE132" s="21">
        <v>-1006.22253</v>
      </c>
      <c r="CF132" s="21">
        <v>-1361.03224</v>
      </c>
      <c r="CG132" s="21">
        <v>-1295.0264099999999</v>
      </c>
      <c r="CH132" s="21">
        <v>-1324.60338</v>
      </c>
      <c r="CI132" s="21">
        <v>-1266.4004299999999</v>
      </c>
      <c r="CJ132" s="21">
        <v>-1304.9789599999999</v>
      </c>
      <c r="CK132" s="21">
        <v>-1554.04611</v>
      </c>
      <c r="CL132" s="21">
        <v>-1480.0272399999999</v>
      </c>
      <c r="CM132" s="21">
        <v>-1513.82942</v>
      </c>
      <c r="CN132" s="21">
        <v>-1447.3118899999999</v>
      </c>
      <c r="CO132" s="21">
        <v>-1506.6614999999999</v>
      </c>
      <c r="CP132" s="21">
        <v>-1515.8111899999999</v>
      </c>
      <c r="CQ132" s="21">
        <v>-1443.9391900000001</v>
      </c>
      <c r="CR132" s="21">
        <v>-1476.91716</v>
      </c>
      <c r="CS132" s="21">
        <v>-1412.0215599999999</v>
      </c>
      <c r="CT132" s="21">
        <v>-1473.18803</v>
      </c>
      <c r="CU132" s="21">
        <v>-1508.0149100000001</v>
      </c>
      <c r="CV132" s="21">
        <v>-1436.4743599999999</v>
      </c>
      <c r="CW132" s="21">
        <v>-1469.2818400000001</v>
      </c>
      <c r="CX132" s="21">
        <v>-1404.72174</v>
      </c>
      <c r="CY132" s="21">
        <v>-1465.43434</v>
      </c>
      <c r="CZ132" s="21">
        <v>-1496.0853500000001</v>
      </c>
      <c r="DA132" s="21">
        <v>-1425.4469099999999</v>
      </c>
      <c r="DB132" s="21">
        <v>-1458.00253</v>
      </c>
      <c r="DC132" s="21">
        <v>-1393.93804</v>
      </c>
      <c r="DD132" s="21">
        <v>-1457.66488</v>
      </c>
      <c r="DE132" s="21">
        <v>-1504.22218</v>
      </c>
      <c r="DF132" s="21">
        <v>-1433.3130100000001</v>
      </c>
      <c r="DG132" s="21">
        <v>-1466.04828</v>
      </c>
      <c r="DH132" s="21">
        <v>-1401.6302599999999</v>
      </c>
      <c r="DI132" s="21">
        <v>-1467.00801</v>
      </c>
      <c r="DJ132" s="21">
        <v>-1950.94829</v>
      </c>
      <c r="DK132" s="21">
        <v>-1858.96569</v>
      </c>
      <c r="DL132" s="21">
        <v>-1901.42239</v>
      </c>
      <c r="DM132" s="21">
        <v>-1817.8740700000001</v>
      </c>
      <c r="DN132" s="21">
        <v>-1901.1519000000001</v>
      </c>
      <c r="DO132" s="21">
        <v>-1355.1516999999999</v>
      </c>
      <c r="DP132" s="21">
        <v>-1291.3481200000001</v>
      </c>
      <c r="DQ132" s="21">
        <v>-1320.8410699999999</v>
      </c>
      <c r="DR132" s="21">
        <v>-1262.8034299999999</v>
      </c>
      <c r="DS132" s="21">
        <v>-1320.90498</v>
      </c>
      <c r="DT132" s="21">
        <v>-996.18929000000003</v>
      </c>
      <c r="DU132" s="21">
        <v>-942.76522</v>
      </c>
      <c r="DV132" s="21">
        <v>-963.80399</v>
      </c>
      <c r="DW132" s="21">
        <v>-922.03501000000006</v>
      </c>
      <c r="DX132" s="21">
        <v>-898.13900999999998</v>
      </c>
      <c r="DY132" s="21">
        <v>-1187.32953</v>
      </c>
      <c r="DZ132" s="21">
        <v>-1128.96678</v>
      </c>
      <c r="EA132" s="21">
        <v>-1154.7511500000001</v>
      </c>
      <c r="EB132" s="21">
        <v>-1104.0114799999999</v>
      </c>
      <c r="EC132" s="21">
        <v>-1130.17166</v>
      </c>
      <c r="ED132" s="21">
        <v>-1223.2417499999999</v>
      </c>
      <c r="EE132" s="21">
        <v>-1165.6786199999999</v>
      </c>
      <c r="EF132" s="21">
        <v>-1192.30142</v>
      </c>
      <c r="EG132" s="21">
        <v>-1139.9118000000001</v>
      </c>
      <c r="EH132" s="21">
        <v>-1193.8378499999999</v>
      </c>
    </row>
    <row r="133" spans="2:138" x14ac:dyDescent="0.25">
      <c r="B133" s="39" t="s">
        <v>289</v>
      </c>
      <c r="C133" s="21">
        <v>-22908.22438</v>
      </c>
      <c r="D133" s="21">
        <v>-21926.481159999999</v>
      </c>
      <c r="E133" s="21">
        <v>-22412.36462</v>
      </c>
      <c r="F133" s="21">
        <v>-21449.486529999998</v>
      </c>
      <c r="G133" s="21">
        <v>-23440.443240000001</v>
      </c>
      <c r="H133" s="21">
        <v>-42856.738960000002</v>
      </c>
      <c r="I133" s="21">
        <v>-41020.066980000003</v>
      </c>
      <c r="J133" s="21">
        <v>-41929.082849999999</v>
      </c>
      <c r="K133" s="21">
        <v>-40127.729220000001</v>
      </c>
      <c r="L133" s="21">
        <v>-43852.441749999998</v>
      </c>
      <c r="M133" s="21">
        <v>-39641.115870000001</v>
      </c>
      <c r="N133" s="21">
        <v>-37942.249479999999</v>
      </c>
      <c r="O133" s="21">
        <v>-38783.041700000002</v>
      </c>
      <c r="P133" s="21">
        <v>-37116.869780000001</v>
      </c>
      <c r="Q133" s="21">
        <v>-40562.086410000004</v>
      </c>
      <c r="R133" s="21">
        <v>-445.35579999999999</v>
      </c>
      <c r="S133" s="21">
        <v>-424.63083999999998</v>
      </c>
      <c r="T133" s="21">
        <v>-434.33022</v>
      </c>
      <c r="U133" s="21">
        <v>-415.47131999999999</v>
      </c>
      <c r="V133" s="21">
        <v>-437.59989000000002</v>
      </c>
      <c r="W133" s="21">
        <v>-483.62750999999997</v>
      </c>
      <c r="X133" s="21">
        <v>-461.40350000000001</v>
      </c>
      <c r="Y133" s="21">
        <v>-471.94263000000001</v>
      </c>
      <c r="Z133" s="21">
        <v>-451.41408999999999</v>
      </c>
      <c r="AA133" s="21">
        <v>-477.86223000000001</v>
      </c>
      <c r="AB133" s="21">
        <v>-37478.756450000001</v>
      </c>
      <c r="AC133" s="21">
        <v>-35872.578679999999</v>
      </c>
      <c r="AD133" s="21">
        <v>-36667.519330000003</v>
      </c>
      <c r="AE133" s="21">
        <v>-35092.221160000001</v>
      </c>
      <c r="AF133" s="21">
        <v>-38349.521480000003</v>
      </c>
      <c r="AG133" s="21">
        <v>-49.151449999999997</v>
      </c>
      <c r="AH133" s="21">
        <v>-45.145699999999998</v>
      </c>
      <c r="AI133" s="21">
        <v>-46.15728</v>
      </c>
      <c r="AJ133" s="21">
        <v>-44.410730000000001</v>
      </c>
      <c r="AK133" s="21">
        <v>-29.05847</v>
      </c>
      <c r="AL133" s="21">
        <v>-236.96722</v>
      </c>
      <c r="AM133" s="21">
        <v>-225.36781999999999</v>
      </c>
      <c r="AN133" s="21">
        <v>-230.40206000000001</v>
      </c>
      <c r="AO133" s="21">
        <v>-220.59705</v>
      </c>
      <c r="AP133" s="21">
        <v>-227.15664000000001</v>
      </c>
      <c r="AQ133" s="21">
        <v>-380.35797000000002</v>
      </c>
      <c r="AR133" s="21">
        <v>-362.64780999999999</v>
      </c>
      <c r="AS133" s="21">
        <v>-370.74741999999998</v>
      </c>
      <c r="AT133" s="21">
        <v>-354.84737000000001</v>
      </c>
      <c r="AU133" s="21">
        <v>-374.92615000000001</v>
      </c>
      <c r="AV133" s="21">
        <v>-609.05782999999997</v>
      </c>
      <c r="AW133" s="21">
        <v>-581.39675</v>
      </c>
      <c r="AX133" s="21">
        <v>-594.41282999999999</v>
      </c>
      <c r="AY133" s="21">
        <v>-568.83704999999998</v>
      </c>
      <c r="AZ133" s="21">
        <v>-608.03656999999998</v>
      </c>
      <c r="BA133" s="21">
        <v>-646.45282999999995</v>
      </c>
      <c r="BB133" s="21">
        <v>-617.37986999999998</v>
      </c>
      <c r="BC133" s="21">
        <v>-631.14039000000002</v>
      </c>
      <c r="BD133" s="21">
        <v>-603.96496999999999</v>
      </c>
      <c r="BE133" s="21">
        <v>-648.45234000000005</v>
      </c>
      <c r="BF133" s="21">
        <v>-729.79468999999995</v>
      </c>
      <c r="BG133" s="21">
        <v>-697.14921000000004</v>
      </c>
      <c r="BH133" s="21">
        <v>-712.75685999999996</v>
      </c>
      <c r="BI133" s="21">
        <v>-682.04380000000003</v>
      </c>
      <c r="BJ133" s="21">
        <v>-733.76084000000003</v>
      </c>
      <c r="BK133" s="21">
        <v>2463.56205</v>
      </c>
      <c r="BL133" s="21">
        <v>2356.9328599999999</v>
      </c>
      <c r="BM133" s="21">
        <v>2409.7076499999998</v>
      </c>
      <c r="BN133" s="21">
        <v>2305.1114899999998</v>
      </c>
      <c r="BO133" s="21">
        <v>2521.3633500000001</v>
      </c>
      <c r="BP133" s="21">
        <v>-286.20337999999998</v>
      </c>
      <c r="BQ133" s="21">
        <v>-271.70594</v>
      </c>
      <c r="BR133" s="21">
        <v>-277.91316</v>
      </c>
      <c r="BS133" s="21">
        <v>-266.02265</v>
      </c>
      <c r="BT133" s="21">
        <v>-267.55989</v>
      </c>
      <c r="BU133" s="21">
        <v>-0.48093999999999998</v>
      </c>
      <c r="BV133" s="21">
        <v>-826.77787999999998</v>
      </c>
      <c r="BW133" s="21">
        <v>-788.41389000000004</v>
      </c>
      <c r="BX133" s="21">
        <v>-806.06688999999994</v>
      </c>
      <c r="BY133" s="21">
        <v>-771.51579000000004</v>
      </c>
      <c r="BZ133" s="21">
        <v>-815.60289999999998</v>
      </c>
      <c r="CA133" s="21">
        <v>-366.41291999999999</v>
      </c>
      <c r="CB133" s="21">
        <v>-348.72919000000002</v>
      </c>
      <c r="CC133" s="21">
        <v>-356.69528000000003</v>
      </c>
      <c r="CD133" s="21">
        <v>-341.2937</v>
      </c>
      <c r="CE133" s="21">
        <v>-353.18561</v>
      </c>
      <c r="CF133" s="21">
        <v>-427.52186999999998</v>
      </c>
      <c r="CG133" s="21">
        <v>-407.37457000000001</v>
      </c>
      <c r="CH133" s="21">
        <v>-416.67998</v>
      </c>
      <c r="CI133" s="21">
        <v>-398.62191000000001</v>
      </c>
      <c r="CJ133" s="21">
        <v>-417.19995</v>
      </c>
      <c r="CK133" s="21">
        <v>-528.46081000000004</v>
      </c>
      <c r="CL133" s="21">
        <v>-504.04784999999998</v>
      </c>
      <c r="CM133" s="21">
        <v>-515.56110999999999</v>
      </c>
      <c r="CN133" s="21">
        <v>-493.15168999999997</v>
      </c>
      <c r="CO133" s="21">
        <v>-521.37095999999997</v>
      </c>
      <c r="CP133" s="21">
        <v>-561.11522000000002</v>
      </c>
      <c r="CQ133" s="21">
        <v>-535.42498999999998</v>
      </c>
      <c r="CR133" s="21">
        <v>-547.65473999999995</v>
      </c>
      <c r="CS133" s="21">
        <v>-523.81979999999999</v>
      </c>
      <c r="CT133" s="21">
        <v>-556.05307000000005</v>
      </c>
      <c r="CU133" s="21">
        <v>-481.58174000000002</v>
      </c>
      <c r="CV133" s="21">
        <v>-459.29611999999997</v>
      </c>
      <c r="CW133" s="21">
        <v>-469.78717</v>
      </c>
      <c r="CX133" s="21">
        <v>-449.37479999999999</v>
      </c>
      <c r="CY133" s="21">
        <v>-474.76868000000002</v>
      </c>
      <c r="CZ133" s="21">
        <v>-496.82877000000002</v>
      </c>
      <c r="DA133" s="21">
        <v>-473.98273</v>
      </c>
      <c r="DB133" s="21">
        <v>-484.80914000000001</v>
      </c>
      <c r="DC133" s="21">
        <v>-463.72424000000001</v>
      </c>
      <c r="DD133" s="21">
        <v>-491.37036999999998</v>
      </c>
      <c r="DE133" s="21">
        <v>-499.11630000000002</v>
      </c>
      <c r="DF133" s="21">
        <v>-476.19040999999999</v>
      </c>
      <c r="DG133" s="21">
        <v>-487.06727000000001</v>
      </c>
      <c r="DH133" s="21">
        <v>-465.87972000000002</v>
      </c>
      <c r="DI133" s="21">
        <v>-493.93896999999998</v>
      </c>
      <c r="DJ133" s="21">
        <v>-649.99789999999996</v>
      </c>
      <c r="DK133" s="21">
        <v>-620.14635999999996</v>
      </c>
      <c r="DL133" s="21">
        <v>-634.31138999999996</v>
      </c>
      <c r="DM133" s="21">
        <v>-606.71822999999995</v>
      </c>
      <c r="DN133" s="21">
        <v>-642.98856000000001</v>
      </c>
      <c r="DO133" s="21">
        <v>-504.45276000000001</v>
      </c>
      <c r="DP133" s="21">
        <v>-481.47120999999999</v>
      </c>
      <c r="DQ133" s="21">
        <v>-492.46852999999999</v>
      </c>
      <c r="DR133" s="21">
        <v>-471.01740999999998</v>
      </c>
      <c r="DS133" s="21">
        <v>-500.86317000000003</v>
      </c>
      <c r="DT133" s="21">
        <v>-360.48081999999999</v>
      </c>
      <c r="DU133" s="21">
        <v>-342.45621</v>
      </c>
      <c r="DV133" s="21">
        <v>-350.09978000000001</v>
      </c>
      <c r="DW133" s="21">
        <v>-335.26062999999999</v>
      </c>
      <c r="DX133" s="21">
        <v>-341.24763999999999</v>
      </c>
      <c r="DY133" s="21">
        <v>-384.15805999999998</v>
      </c>
      <c r="DZ133" s="21">
        <v>-365.91874999999999</v>
      </c>
      <c r="EA133" s="21">
        <v>-374.27730000000003</v>
      </c>
      <c r="EB133" s="21">
        <v>-358.07411000000002</v>
      </c>
      <c r="EC133" s="21">
        <v>-373.53444000000002</v>
      </c>
      <c r="ED133" s="21">
        <v>-393.61374999999998</v>
      </c>
      <c r="EE133" s="21">
        <v>-375.51929999999999</v>
      </c>
      <c r="EF133" s="21">
        <v>-384.0967</v>
      </c>
      <c r="EG133" s="21">
        <v>-367.38972000000001</v>
      </c>
      <c r="EH133" s="21">
        <v>-389.32078000000001</v>
      </c>
    </row>
    <row r="134" spans="2:138" x14ac:dyDescent="0.25">
      <c r="B134" s="39" t="s">
        <v>290</v>
      </c>
      <c r="C134" s="21">
        <v>29153.894349999999</v>
      </c>
      <c r="D134" s="21">
        <v>27904.489870000001</v>
      </c>
      <c r="E134" s="21">
        <v>28522.844000000001</v>
      </c>
      <c r="F134" s="21">
        <v>27297.44801</v>
      </c>
      <c r="G134" s="21">
        <v>29831.216710000001</v>
      </c>
      <c r="H134" s="21">
        <v>39952.203970000002</v>
      </c>
      <c r="I134" s="21">
        <v>38240.008990000002</v>
      </c>
      <c r="J134" s="21">
        <v>39087.418010000001</v>
      </c>
      <c r="K134" s="21">
        <v>37408.14774</v>
      </c>
      <c r="L134" s="21">
        <v>40880.424879999999</v>
      </c>
      <c r="M134" s="21">
        <v>33180.904949999996</v>
      </c>
      <c r="N134" s="21">
        <v>31758.898450000001</v>
      </c>
      <c r="O134" s="21">
        <v>32462.66892</v>
      </c>
      <c r="P134" s="21">
        <v>31068.028760000001</v>
      </c>
      <c r="Q134" s="21">
        <v>33951.787270000001</v>
      </c>
      <c r="R134" s="21">
        <v>384.02141999999998</v>
      </c>
      <c r="S134" s="21">
        <v>316.17115999999999</v>
      </c>
      <c r="T134" s="21">
        <v>348.08726000000001</v>
      </c>
      <c r="U134" s="21">
        <v>308.36489</v>
      </c>
      <c r="V134" s="21">
        <v>326.22402</v>
      </c>
      <c r="W134" s="21">
        <v>340.17371000000003</v>
      </c>
      <c r="X134" s="21">
        <v>277.67624000000001</v>
      </c>
      <c r="Y134" s="21">
        <v>307.50839999999999</v>
      </c>
      <c r="Z134" s="21">
        <v>270.78172999999998</v>
      </c>
      <c r="AA134" s="21">
        <v>285.55869999999999</v>
      </c>
      <c r="AB134" s="21">
        <v>31158.77708</v>
      </c>
      <c r="AC134" s="21">
        <v>29823.446349999998</v>
      </c>
      <c r="AD134" s="21">
        <v>30484.337510000001</v>
      </c>
      <c r="AE134" s="21">
        <v>29174.679199999999</v>
      </c>
      <c r="AF134" s="21">
        <v>31882.706470000001</v>
      </c>
      <c r="AG134" s="21">
        <v>192.73012</v>
      </c>
      <c r="AH134" s="21">
        <v>126.45086000000001</v>
      </c>
      <c r="AI134" s="21">
        <v>156.6397</v>
      </c>
      <c r="AJ134" s="21">
        <v>122.77019</v>
      </c>
      <c r="AK134" s="21">
        <v>119.06676</v>
      </c>
      <c r="AL134" s="21">
        <v>235.00572</v>
      </c>
      <c r="AM134" s="21">
        <v>182.89515</v>
      </c>
      <c r="AN134" s="21">
        <v>206.82589999999999</v>
      </c>
      <c r="AO134" s="21">
        <v>178.21806000000001</v>
      </c>
      <c r="AP134" s="21">
        <v>183.90728999999999</v>
      </c>
      <c r="AQ134" s="21">
        <v>315.99032999999997</v>
      </c>
      <c r="AR134" s="21">
        <v>263.02681000000001</v>
      </c>
      <c r="AS134" s="21">
        <v>287.46064000000001</v>
      </c>
      <c r="AT134" s="21">
        <v>256.62749000000002</v>
      </c>
      <c r="AU134" s="21">
        <v>270.46974</v>
      </c>
      <c r="AV134" s="21">
        <v>324.37434999999999</v>
      </c>
      <c r="AW134" s="21">
        <v>268.18385999999998</v>
      </c>
      <c r="AX134" s="21">
        <v>294.10442</v>
      </c>
      <c r="AY134" s="21">
        <v>261.64224000000002</v>
      </c>
      <c r="AZ134" s="21">
        <v>275.37362000000002</v>
      </c>
      <c r="BA134" s="21">
        <v>226.57993999999999</v>
      </c>
      <c r="BB134" s="21">
        <v>180.63005000000001</v>
      </c>
      <c r="BC134" s="21">
        <v>201.79615000000001</v>
      </c>
      <c r="BD134" s="21">
        <v>176.08923999999999</v>
      </c>
      <c r="BE134" s="21">
        <v>183.47848999999999</v>
      </c>
      <c r="BF134" s="21">
        <v>292.84131000000002</v>
      </c>
      <c r="BG134" s="21">
        <v>243.87027</v>
      </c>
      <c r="BH134" s="21">
        <v>266.54428000000001</v>
      </c>
      <c r="BI134" s="21">
        <v>237.95531</v>
      </c>
      <c r="BJ134" s="21">
        <v>251.00422</v>
      </c>
      <c r="BK134" s="21">
        <v>-4521.4538400000001</v>
      </c>
      <c r="BL134" s="21">
        <v>-4325.7538800000002</v>
      </c>
      <c r="BM134" s="21">
        <v>-4422.6131400000004</v>
      </c>
      <c r="BN134" s="21">
        <v>-4230.6444700000002</v>
      </c>
      <c r="BO134" s="21">
        <v>-4627.5383899999997</v>
      </c>
      <c r="BP134" s="21">
        <v>333.12544000000003</v>
      </c>
      <c r="BQ134" s="21">
        <v>247.25075000000001</v>
      </c>
      <c r="BR134" s="21">
        <v>287.53366999999997</v>
      </c>
      <c r="BS134" s="21">
        <v>240.63858999999999</v>
      </c>
      <c r="BT134" s="21">
        <v>247.07733999999999</v>
      </c>
      <c r="BU134" s="21">
        <v>-0.89868000000000003</v>
      </c>
      <c r="BV134" s="21">
        <v>650.48902999999996</v>
      </c>
      <c r="BW134" s="21">
        <v>538.44412</v>
      </c>
      <c r="BX134" s="21">
        <v>590.37405000000001</v>
      </c>
      <c r="BY134" s="21">
        <v>525.32574999999997</v>
      </c>
      <c r="BZ134" s="21">
        <v>552.82581000000005</v>
      </c>
      <c r="CA134" s="21">
        <v>371.95614</v>
      </c>
      <c r="CB134" s="21">
        <v>294.30853999999999</v>
      </c>
      <c r="CC134" s="21">
        <v>330.56274000000002</v>
      </c>
      <c r="CD134" s="21">
        <v>286.83028999999999</v>
      </c>
      <c r="CE134" s="21">
        <v>300.09334999999999</v>
      </c>
      <c r="CF134" s="21">
        <v>405.96566999999999</v>
      </c>
      <c r="CG134" s="21">
        <v>331.14227</v>
      </c>
      <c r="CH134" s="21">
        <v>366.45389999999998</v>
      </c>
      <c r="CI134" s="21">
        <v>322.91431999999998</v>
      </c>
      <c r="CJ134" s="21">
        <v>340.64611000000002</v>
      </c>
      <c r="CK134" s="21">
        <v>391.33256</v>
      </c>
      <c r="CL134" s="21">
        <v>319.28836000000001</v>
      </c>
      <c r="CM134" s="21">
        <v>353.06614999999999</v>
      </c>
      <c r="CN134" s="21">
        <v>311.34500000000003</v>
      </c>
      <c r="CO134" s="21">
        <v>329.15410000000003</v>
      </c>
      <c r="CP134" s="21">
        <v>349.02850000000001</v>
      </c>
      <c r="CQ134" s="21">
        <v>282.48000999999999</v>
      </c>
      <c r="CR134" s="21">
        <v>313.62846000000002</v>
      </c>
      <c r="CS134" s="21">
        <v>275.41496999999998</v>
      </c>
      <c r="CT134" s="21">
        <v>290.59535</v>
      </c>
      <c r="CU134" s="21">
        <v>371.37097999999997</v>
      </c>
      <c r="CV134" s="21">
        <v>303.82897000000003</v>
      </c>
      <c r="CW134" s="21">
        <v>335.48403999999999</v>
      </c>
      <c r="CX134" s="21">
        <v>296.28933999999998</v>
      </c>
      <c r="CY134" s="21">
        <v>313.60896000000002</v>
      </c>
      <c r="CZ134" s="21">
        <v>321.29910999999998</v>
      </c>
      <c r="DA134" s="21">
        <v>258.77569</v>
      </c>
      <c r="DB134" s="21">
        <v>288.02697000000001</v>
      </c>
      <c r="DC134" s="21">
        <v>252.27671000000001</v>
      </c>
      <c r="DD134" s="21">
        <v>266.20305000000002</v>
      </c>
      <c r="DE134" s="21">
        <v>323.48277000000002</v>
      </c>
      <c r="DF134" s="21">
        <v>261.47881000000001</v>
      </c>
      <c r="DG134" s="21">
        <v>290.52463999999998</v>
      </c>
      <c r="DH134" s="21">
        <v>254.92245</v>
      </c>
      <c r="DI134" s="21">
        <v>269.40366999999998</v>
      </c>
      <c r="DJ134" s="21">
        <v>433.84276</v>
      </c>
      <c r="DK134" s="21">
        <v>352.07846000000001</v>
      </c>
      <c r="DL134" s="21">
        <v>390.73381999999998</v>
      </c>
      <c r="DM134" s="21">
        <v>343.28613999999999</v>
      </c>
      <c r="DN134" s="21">
        <v>362.78014999999999</v>
      </c>
      <c r="DO134" s="21">
        <v>300.89852999999999</v>
      </c>
      <c r="DP134" s="21">
        <v>244.88168999999999</v>
      </c>
      <c r="DQ134" s="21">
        <v>271.31331999999998</v>
      </c>
      <c r="DR134" s="21">
        <v>238.78648000000001</v>
      </c>
      <c r="DS134" s="21">
        <v>251.78398999999999</v>
      </c>
      <c r="DT134" s="21">
        <v>382.71588000000003</v>
      </c>
      <c r="DU134" s="21">
        <v>290.41399000000001</v>
      </c>
      <c r="DV134" s="21">
        <v>332.76188000000002</v>
      </c>
      <c r="DW134" s="21">
        <v>282.84107</v>
      </c>
      <c r="DX134" s="21">
        <v>289.77566000000002</v>
      </c>
      <c r="DY134" s="21">
        <v>375.35160000000002</v>
      </c>
      <c r="DZ134" s="21">
        <v>303.89096999999998</v>
      </c>
      <c r="EA134" s="21">
        <v>337.35392999999999</v>
      </c>
      <c r="EB134" s="21">
        <v>296.29590000000002</v>
      </c>
      <c r="EC134" s="21">
        <v>311.82459999999998</v>
      </c>
      <c r="ED134" s="21">
        <v>287.25491</v>
      </c>
      <c r="EE134" s="21">
        <v>236.51495</v>
      </c>
      <c r="EF134" s="21">
        <v>260.33328</v>
      </c>
      <c r="EG134" s="21">
        <v>230.66947999999999</v>
      </c>
      <c r="EH134" s="21">
        <v>244.51438999999999</v>
      </c>
    </row>
    <row r="135" spans="2:138" x14ac:dyDescent="0.25">
      <c r="B135" s="39" t="s">
        <v>291</v>
      </c>
      <c r="C135" s="21">
        <v>34270.268880000003</v>
      </c>
      <c r="D135" s="21">
        <v>32801.599649999996</v>
      </c>
      <c r="E135" s="21">
        <v>33528.472090000003</v>
      </c>
      <c r="F135" s="21">
        <v>32088.024740000001</v>
      </c>
      <c r="G135" s="21">
        <v>35066.458200000001</v>
      </c>
      <c r="H135" s="21">
        <v>41844.331129999999</v>
      </c>
      <c r="I135" s="21">
        <v>40051.046990000003</v>
      </c>
      <c r="J135" s="21">
        <v>40938.589110000001</v>
      </c>
      <c r="K135" s="21">
        <v>39179.788990000001</v>
      </c>
      <c r="L135" s="21">
        <v>42816.512369999997</v>
      </c>
      <c r="M135" s="21">
        <v>32812.412060000002</v>
      </c>
      <c r="N135" s="21">
        <v>31406.197759999999</v>
      </c>
      <c r="O135" s="21">
        <v>32102.152460000001</v>
      </c>
      <c r="P135" s="21">
        <v>30723.00058</v>
      </c>
      <c r="Q135" s="21">
        <v>33574.733310000003</v>
      </c>
      <c r="R135" s="21">
        <v>338.24034999999998</v>
      </c>
      <c r="S135" s="21">
        <v>272.85268000000002</v>
      </c>
      <c r="T135" s="21">
        <v>303.76762000000002</v>
      </c>
      <c r="U135" s="21">
        <v>266.46190000000001</v>
      </c>
      <c r="V135" s="21">
        <v>284.94463999999999</v>
      </c>
      <c r="W135" s="21">
        <v>293.37099999999998</v>
      </c>
      <c r="X135" s="21">
        <v>233.34076999999999</v>
      </c>
      <c r="Y135" s="21">
        <v>262.14803000000001</v>
      </c>
      <c r="Z135" s="21">
        <v>227.85016999999999</v>
      </c>
      <c r="AA135" s="21">
        <v>242.89041</v>
      </c>
      <c r="AB135" s="21">
        <v>31423.855159999999</v>
      </c>
      <c r="AC135" s="21">
        <v>30077.16433</v>
      </c>
      <c r="AD135" s="21">
        <v>30743.677899999999</v>
      </c>
      <c r="AE135" s="21">
        <v>29422.877899999999</v>
      </c>
      <c r="AF135" s="21">
        <v>32153.94326</v>
      </c>
      <c r="AG135" s="21">
        <v>178.85926000000001</v>
      </c>
      <c r="AH135" s="21">
        <v>113.71774000000001</v>
      </c>
      <c r="AI135" s="21">
        <v>143.62221</v>
      </c>
      <c r="AJ135" s="21">
        <v>110.83091</v>
      </c>
      <c r="AK135" s="21">
        <v>111.3939</v>
      </c>
      <c r="AL135" s="21">
        <v>197.57928999999999</v>
      </c>
      <c r="AM135" s="21">
        <v>147.48410000000001</v>
      </c>
      <c r="AN135" s="21">
        <v>170.62036000000001</v>
      </c>
      <c r="AO135" s="21">
        <v>143.95733999999999</v>
      </c>
      <c r="AP135" s="21">
        <v>150.34050999999999</v>
      </c>
      <c r="AQ135" s="21">
        <v>277.24385000000001</v>
      </c>
      <c r="AR135" s="21">
        <v>226.32934</v>
      </c>
      <c r="AS135" s="21">
        <v>249.93969000000001</v>
      </c>
      <c r="AT135" s="21">
        <v>221.08622</v>
      </c>
      <c r="AU135" s="21">
        <v>235.24528000000001</v>
      </c>
      <c r="AV135" s="21">
        <v>126.32598</v>
      </c>
      <c r="AW135" s="21">
        <v>79.138109999999998</v>
      </c>
      <c r="AX135" s="21">
        <v>100.79895999999999</v>
      </c>
      <c r="AY135" s="21">
        <v>77.117850000000004</v>
      </c>
      <c r="AZ135" s="21">
        <v>77.481809999999996</v>
      </c>
      <c r="BA135" s="21">
        <v>5.3058899999999998</v>
      </c>
      <c r="BB135" s="21">
        <v>-30.689170000000001</v>
      </c>
      <c r="BC135" s="21">
        <v>-14.264239999999999</v>
      </c>
      <c r="BD135" s="21">
        <v>-30.260590000000001</v>
      </c>
      <c r="BE135" s="21">
        <v>-38.83137</v>
      </c>
      <c r="BF135" s="21">
        <v>190.28629000000001</v>
      </c>
      <c r="BG135" s="21">
        <v>146.10336000000001</v>
      </c>
      <c r="BH135" s="21">
        <v>166.57506000000001</v>
      </c>
      <c r="BI135" s="21">
        <v>142.65654000000001</v>
      </c>
      <c r="BJ135" s="21">
        <v>150.14695</v>
      </c>
      <c r="BK135" s="21">
        <v>-691.04174</v>
      </c>
      <c r="BL135" s="21">
        <v>-661.13170000000002</v>
      </c>
      <c r="BM135" s="21">
        <v>-675.93529999999998</v>
      </c>
      <c r="BN135" s="21">
        <v>-646.59555</v>
      </c>
      <c r="BO135" s="21">
        <v>-707.25530000000003</v>
      </c>
      <c r="BP135" s="21">
        <v>319.07434000000001</v>
      </c>
      <c r="BQ135" s="21">
        <v>234.44795999999999</v>
      </c>
      <c r="BR135" s="21">
        <v>274.43761999999998</v>
      </c>
      <c r="BS135" s="21">
        <v>228.76705000000001</v>
      </c>
      <c r="BT135" s="21">
        <v>240.44114999999999</v>
      </c>
      <c r="BU135" s="21">
        <v>6.6360000000000002E-2</v>
      </c>
      <c r="BV135" s="21">
        <v>561.46498999999994</v>
      </c>
      <c r="BW135" s="21">
        <v>454.05414000000002</v>
      </c>
      <c r="BX135" s="21">
        <v>504.08541000000002</v>
      </c>
      <c r="BY135" s="21">
        <v>443.54064</v>
      </c>
      <c r="BZ135" s="21">
        <v>471.16341</v>
      </c>
      <c r="CA135" s="21">
        <v>319.34921000000003</v>
      </c>
      <c r="CB135" s="21">
        <v>244.55691999999999</v>
      </c>
      <c r="CC135" s="21">
        <v>279.66129999999998</v>
      </c>
      <c r="CD135" s="21">
        <v>238.72829999999999</v>
      </c>
      <c r="CE135" s="21">
        <v>252.96973</v>
      </c>
      <c r="CF135" s="21">
        <v>360.49781000000002</v>
      </c>
      <c r="CG135" s="21">
        <v>288.17610999999999</v>
      </c>
      <c r="CH135" s="21">
        <v>322.49504000000002</v>
      </c>
      <c r="CI135" s="21">
        <v>281.40669000000003</v>
      </c>
      <c r="CJ135" s="21">
        <v>300.34992999999997</v>
      </c>
      <c r="CK135" s="21">
        <v>334.48048</v>
      </c>
      <c r="CL135" s="21">
        <v>265.41719000000001</v>
      </c>
      <c r="CM135" s="21">
        <v>297.94952000000001</v>
      </c>
      <c r="CN135" s="21">
        <v>259.16082</v>
      </c>
      <c r="CO135" s="21">
        <v>276.93925000000002</v>
      </c>
      <c r="CP135" s="21">
        <v>279.46649000000002</v>
      </c>
      <c r="CQ135" s="21">
        <v>216.41730999999999</v>
      </c>
      <c r="CR135" s="21">
        <v>246.03756000000001</v>
      </c>
      <c r="CS135" s="21">
        <v>211.27786</v>
      </c>
      <c r="CT135" s="21">
        <v>224.99963</v>
      </c>
      <c r="CU135" s="21">
        <v>252.07481999999999</v>
      </c>
      <c r="CV135" s="21">
        <v>190.19523000000001</v>
      </c>
      <c r="CW135" s="21">
        <v>219.21992</v>
      </c>
      <c r="CX135" s="21">
        <v>185.63475</v>
      </c>
      <c r="CY135" s="21">
        <v>197.19094000000001</v>
      </c>
      <c r="CZ135" s="21">
        <v>224.88321999999999</v>
      </c>
      <c r="DA135" s="21">
        <v>167.00075000000001</v>
      </c>
      <c r="DB135" s="21">
        <v>194.12797</v>
      </c>
      <c r="DC135" s="21">
        <v>162.97243</v>
      </c>
      <c r="DD135" s="21">
        <v>172.84675999999999</v>
      </c>
      <c r="DE135" s="21">
        <v>229.86520999999999</v>
      </c>
      <c r="DF135" s="21">
        <v>172.37529000000001</v>
      </c>
      <c r="DG135" s="21">
        <v>199.35901999999999</v>
      </c>
      <c r="DH135" s="21">
        <v>168.22376</v>
      </c>
      <c r="DI135" s="21">
        <v>178.83518000000001</v>
      </c>
      <c r="DJ135" s="21">
        <v>345.36230999999998</v>
      </c>
      <c r="DK135" s="21">
        <v>268.02116999999998</v>
      </c>
      <c r="DL135" s="21">
        <v>304.73209000000003</v>
      </c>
      <c r="DM135" s="21">
        <v>261.65275000000003</v>
      </c>
      <c r="DN135" s="21">
        <v>279.07265999999998</v>
      </c>
      <c r="DO135" s="21">
        <v>251.72282000000001</v>
      </c>
      <c r="DP135" s="21">
        <v>198.23828</v>
      </c>
      <c r="DQ135" s="21">
        <v>223.59129999999999</v>
      </c>
      <c r="DR135" s="21">
        <v>193.55634000000001</v>
      </c>
      <c r="DS135" s="21">
        <v>206.16524000000001</v>
      </c>
      <c r="DT135" s="21">
        <v>348.87743</v>
      </c>
      <c r="DU135" s="21">
        <v>258.74473</v>
      </c>
      <c r="DV135" s="21">
        <v>300.38447000000002</v>
      </c>
      <c r="DW135" s="21">
        <v>252.54121000000001</v>
      </c>
      <c r="DX135" s="21">
        <v>263.65834999999998</v>
      </c>
      <c r="DY135" s="21">
        <v>326.64199000000002</v>
      </c>
      <c r="DZ135" s="21">
        <v>257.80932999999999</v>
      </c>
      <c r="EA135" s="21">
        <v>290.20728000000003</v>
      </c>
      <c r="EB135" s="21">
        <v>251.72459000000001</v>
      </c>
      <c r="EC135" s="21">
        <v>268.00788999999997</v>
      </c>
      <c r="ED135" s="21">
        <v>224.72774000000001</v>
      </c>
      <c r="EE135" s="21">
        <v>177.06048999999999</v>
      </c>
      <c r="EF135" s="21">
        <v>199.50318999999999</v>
      </c>
      <c r="EG135" s="21">
        <v>172.87526</v>
      </c>
      <c r="EH135" s="21">
        <v>184.70258000000001</v>
      </c>
    </row>
    <row r="136" spans="2:138" x14ac:dyDescent="0.25">
      <c r="B136" s="39" t="s">
        <v>292</v>
      </c>
      <c r="C136" s="21">
        <v>-2015.1107199999999</v>
      </c>
      <c r="D136" s="21">
        <v>-1928.75216</v>
      </c>
      <c r="E136" s="21">
        <v>-1971.4926599999999</v>
      </c>
      <c r="F136" s="21">
        <v>-1886.7935600000001</v>
      </c>
      <c r="G136" s="21">
        <v>-2061.9270900000001</v>
      </c>
      <c r="H136" s="21">
        <v>-16800.571390000001</v>
      </c>
      <c r="I136" s="21">
        <v>-16080.564710000001</v>
      </c>
      <c r="J136" s="21">
        <v>-16436.914400000001</v>
      </c>
      <c r="K136" s="21">
        <v>-15730.75311</v>
      </c>
      <c r="L136" s="21">
        <v>-17190.903839999999</v>
      </c>
      <c r="M136" s="21">
        <v>-17723.48934</v>
      </c>
      <c r="N136" s="21">
        <v>-16963.928469999999</v>
      </c>
      <c r="O136" s="21">
        <v>-17339.845529999999</v>
      </c>
      <c r="P136" s="21">
        <v>-16594.902320000001</v>
      </c>
      <c r="Q136" s="21">
        <v>-18135.25402</v>
      </c>
      <c r="R136" s="21">
        <v>-268.37605000000002</v>
      </c>
      <c r="S136" s="21">
        <v>-256.43454000000003</v>
      </c>
      <c r="T136" s="21">
        <v>-261.69479999999999</v>
      </c>
      <c r="U136" s="21">
        <v>-250.72617</v>
      </c>
      <c r="V136" s="21">
        <v>-263.78262000000001</v>
      </c>
      <c r="W136" s="21">
        <v>-249.20840999999999</v>
      </c>
      <c r="X136" s="21">
        <v>-238.13498000000001</v>
      </c>
      <c r="Y136" s="21">
        <v>-243.01775000000001</v>
      </c>
      <c r="Z136" s="21">
        <v>-232.83408</v>
      </c>
      <c r="AA136" s="21">
        <v>-244.84958</v>
      </c>
      <c r="AB136" s="21">
        <v>-16315.257100000001</v>
      </c>
      <c r="AC136" s="21">
        <v>-15616.05559</v>
      </c>
      <c r="AD136" s="21">
        <v>-15962.10925</v>
      </c>
      <c r="AE136" s="21">
        <v>-15276.35025</v>
      </c>
      <c r="AF136" s="21">
        <v>-16694.318650000001</v>
      </c>
      <c r="AG136" s="21">
        <v>-26.54646</v>
      </c>
      <c r="AH136" s="21">
        <v>-24.862829999999999</v>
      </c>
      <c r="AI136" s="21">
        <v>-24.770479999999999</v>
      </c>
      <c r="AJ136" s="21">
        <v>-24.28762</v>
      </c>
      <c r="AK136" s="21">
        <v>-14.489789999999999</v>
      </c>
      <c r="AL136" s="21">
        <v>-144.32491999999999</v>
      </c>
      <c r="AM136" s="21">
        <v>-137.70454000000001</v>
      </c>
      <c r="AN136" s="21">
        <v>-140.30703</v>
      </c>
      <c r="AO136" s="21">
        <v>-134.65629000000001</v>
      </c>
      <c r="AP136" s="21">
        <v>-138.53271000000001</v>
      </c>
      <c r="AQ136" s="21">
        <v>-227.68224000000001</v>
      </c>
      <c r="AR136" s="21">
        <v>-217.48191</v>
      </c>
      <c r="AS136" s="21">
        <v>-221.89718999999999</v>
      </c>
      <c r="AT136" s="21">
        <v>-212.68097</v>
      </c>
      <c r="AU136" s="21">
        <v>-224.44709</v>
      </c>
      <c r="AV136" s="21">
        <v>-592.40542000000005</v>
      </c>
      <c r="AW136" s="21">
        <v>-566.43691000000001</v>
      </c>
      <c r="AX136" s="21">
        <v>-578.64772000000005</v>
      </c>
      <c r="AY136" s="21">
        <v>-553.99702000000002</v>
      </c>
      <c r="AZ136" s="21">
        <v>-597.15976999999998</v>
      </c>
      <c r="BA136" s="21">
        <v>-664.71054000000004</v>
      </c>
      <c r="BB136" s="21">
        <v>-635.68881999999996</v>
      </c>
      <c r="BC136" s="21">
        <v>-649.44795999999997</v>
      </c>
      <c r="BD136" s="21">
        <v>-621.69420000000002</v>
      </c>
      <c r="BE136" s="21">
        <v>-672.41061999999999</v>
      </c>
      <c r="BF136" s="21">
        <v>-539.61297999999999</v>
      </c>
      <c r="BG136" s="21">
        <v>-516.00545</v>
      </c>
      <c r="BH136" s="21">
        <v>-527.15141000000006</v>
      </c>
      <c r="BI136" s="21">
        <v>-504.68141000000003</v>
      </c>
      <c r="BJ136" s="21">
        <v>-544.40584000000001</v>
      </c>
      <c r="BK136" s="21">
        <v>-1485.0628200000001</v>
      </c>
      <c r="BL136" s="21">
        <v>-1420.7855400000001</v>
      </c>
      <c r="BM136" s="21">
        <v>-1452.59878</v>
      </c>
      <c r="BN136" s="21">
        <v>-1389.5470399999999</v>
      </c>
      <c r="BO136" s="21">
        <v>-1519.90608</v>
      </c>
      <c r="BP136" s="21">
        <v>-142.66153</v>
      </c>
      <c r="BQ136" s="21">
        <v>-135.94316000000001</v>
      </c>
      <c r="BR136" s="21">
        <v>-138.23760999999999</v>
      </c>
      <c r="BS136" s="21">
        <v>-132.85165000000001</v>
      </c>
      <c r="BT136" s="21">
        <v>-130.88561999999999</v>
      </c>
      <c r="BU136" s="21">
        <v>0.96023999999999998</v>
      </c>
      <c r="BV136" s="21">
        <v>-523.03602999999998</v>
      </c>
      <c r="BW136" s="21">
        <v>-499.71215999999998</v>
      </c>
      <c r="BX136" s="21">
        <v>-509.95729999999998</v>
      </c>
      <c r="BY136" s="21">
        <v>-488.71001999999999</v>
      </c>
      <c r="BZ136" s="21">
        <v>-517.04199000000006</v>
      </c>
      <c r="CA136" s="21">
        <v>-215.05296000000001</v>
      </c>
      <c r="CB136" s="21">
        <v>-205.2748</v>
      </c>
      <c r="CC136" s="21">
        <v>-209.27345</v>
      </c>
      <c r="CD136" s="21">
        <v>-200.68404000000001</v>
      </c>
      <c r="CE136" s="21">
        <v>-207.05774</v>
      </c>
      <c r="CF136" s="21">
        <v>-241.93028000000001</v>
      </c>
      <c r="CG136" s="21">
        <v>-231.07503</v>
      </c>
      <c r="CH136" s="21">
        <v>-235.68494000000001</v>
      </c>
      <c r="CI136" s="21">
        <v>-225.92274</v>
      </c>
      <c r="CJ136" s="21">
        <v>-235.44942</v>
      </c>
      <c r="CK136" s="21">
        <v>-356.11419999999998</v>
      </c>
      <c r="CL136" s="21">
        <v>-340.37286</v>
      </c>
      <c r="CM136" s="21">
        <v>-347.51112999999998</v>
      </c>
      <c r="CN136" s="21">
        <v>-332.80574999999999</v>
      </c>
      <c r="CO136" s="21">
        <v>-352.77341999999999</v>
      </c>
      <c r="CP136" s="21">
        <v>-422.85978</v>
      </c>
      <c r="CQ136" s="21">
        <v>-404.27577000000002</v>
      </c>
      <c r="CR136" s="21">
        <v>-412.93437</v>
      </c>
      <c r="CS136" s="21">
        <v>-395.29340000000002</v>
      </c>
      <c r="CT136" s="21">
        <v>-421.7928</v>
      </c>
      <c r="CU136" s="21">
        <v>-347.46357</v>
      </c>
      <c r="CV136" s="21">
        <v>-332.10861</v>
      </c>
      <c r="CW136" s="21">
        <v>-339.11815999999999</v>
      </c>
      <c r="CX136" s="21">
        <v>-324.72095999999999</v>
      </c>
      <c r="CY136" s="21">
        <v>-344.72606999999999</v>
      </c>
      <c r="CZ136" s="21">
        <v>-363.93427000000003</v>
      </c>
      <c r="DA136" s="21">
        <v>-347.90019999999998</v>
      </c>
      <c r="DB136" s="21">
        <v>-355.30246</v>
      </c>
      <c r="DC136" s="21">
        <v>-340.16584999999998</v>
      </c>
      <c r="DD136" s="21">
        <v>-362.17057999999997</v>
      </c>
      <c r="DE136" s="21">
        <v>-370.96177</v>
      </c>
      <c r="DF136" s="21">
        <v>-354.65010999999998</v>
      </c>
      <c r="DG136" s="21">
        <v>-362.19448999999997</v>
      </c>
      <c r="DH136" s="21">
        <v>-346.77276000000001</v>
      </c>
      <c r="DI136" s="21">
        <v>-369.49399</v>
      </c>
      <c r="DJ136" s="21">
        <v>-428.36930000000001</v>
      </c>
      <c r="DK136" s="21">
        <v>-409.49128999999999</v>
      </c>
      <c r="DL136" s="21">
        <v>-418.10194999999999</v>
      </c>
      <c r="DM136" s="21">
        <v>-400.39028000000002</v>
      </c>
      <c r="DN136" s="21">
        <v>-425.06365</v>
      </c>
      <c r="DO136" s="21">
        <v>-371.46028000000001</v>
      </c>
      <c r="DP136" s="21">
        <v>-355.18079</v>
      </c>
      <c r="DQ136" s="21">
        <v>-362.79261000000002</v>
      </c>
      <c r="DR136" s="21">
        <v>-347.29635000000002</v>
      </c>
      <c r="DS136" s="21">
        <v>-370.87885999999997</v>
      </c>
      <c r="DT136" s="21">
        <v>-197.3672</v>
      </c>
      <c r="DU136" s="21">
        <v>-188.15280000000001</v>
      </c>
      <c r="DV136" s="21">
        <v>-191.49435</v>
      </c>
      <c r="DW136" s="21">
        <v>-183.97864000000001</v>
      </c>
      <c r="DX136" s="21">
        <v>-185.46482</v>
      </c>
      <c r="DY136" s="21">
        <v>-220.14617000000001</v>
      </c>
      <c r="DZ136" s="21">
        <v>-210.22246999999999</v>
      </c>
      <c r="EA136" s="21">
        <v>-214.39019999999999</v>
      </c>
      <c r="EB136" s="21">
        <v>-205.5326</v>
      </c>
      <c r="EC136" s="21">
        <v>-213.58004</v>
      </c>
      <c r="ED136" s="21">
        <v>-222.44036</v>
      </c>
      <c r="EE136" s="21">
        <v>-212.57410999999999</v>
      </c>
      <c r="EF136" s="21">
        <v>-216.98643000000001</v>
      </c>
      <c r="EG136" s="21">
        <v>-207.84504999999999</v>
      </c>
      <c r="EH136" s="21">
        <v>-219.57569000000001</v>
      </c>
    </row>
    <row r="137" spans="2:138" x14ac:dyDescent="0.25">
      <c r="B137" s="39" t="s">
        <v>293</v>
      </c>
      <c r="C137" s="21">
        <v>-10779.769619999999</v>
      </c>
      <c r="D137" s="21">
        <v>-10317.79729</v>
      </c>
      <c r="E137" s="21">
        <v>-10546.43622</v>
      </c>
      <c r="F137" s="21">
        <v>-10093.341130000001</v>
      </c>
      <c r="G137" s="21">
        <v>-11030.212289999999</v>
      </c>
      <c r="H137" s="21">
        <v>-25569.22262</v>
      </c>
      <c r="I137" s="21">
        <v>-24473.425889999999</v>
      </c>
      <c r="J137" s="21">
        <v>-25015.76368</v>
      </c>
      <c r="K137" s="21">
        <v>-23941.03861</v>
      </c>
      <c r="L137" s="21">
        <v>-26163.279640000001</v>
      </c>
      <c r="M137" s="21">
        <v>-19969.445680000001</v>
      </c>
      <c r="N137" s="21">
        <v>-19113.631730000001</v>
      </c>
      <c r="O137" s="21">
        <v>-19537.18576</v>
      </c>
      <c r="P137" s="21">
        <v>-18697.841840000001</v>
      </c>
      <c r="Q137" s="21">
        <v>-20433.390009999999</v>
      </c>
      <c r="R137" s="21">
        <v>-289.50670000000002</v>
      </c>
      <c r="S137" s="21">
        <v>-275.21233000000001</v>
      </c>
      <c r="T137" s="21">
        <v>-281.49792000000002</v>
      </c>
      <c r="U137" s="21">
        <v>-269.12891999999999</v>
      </c>
      <c r="V137" s="21">
        <v>-274.99002000000002</v>
      </c>
      <c r="W137" s="21">
        <v>-216.46701999999999</v>
      </c>
      <c r="X137" s="21">
        <v>-205.45930999999999</v>
      </c>
      <c r="Y137" s="21">
        <v>-210.15181999999999</v>
      </c>
      <c r="Z137" s="21">
        <v>-200.91775999999999</v>
      </c>
      <c r="AA137" s="21">
        <v>-201.61855</v>
      </c>
      <c r="AB137" s="21">
        <v>-18875.002570000001</v>
      </c>
      <c r="AC137" s="21">
        <v>-18066.101409999999</v>
      </c>
      <c r="AD137" s="21">
        <v>-18466.448390000001</v>
      </c>
      <c r="AE137" s="21">
        <v>-17673.098770000001</v>
      </c>
      <c r="AF137" s="21">
        <v>-19313.536120000001</v>
      </c>
      <c r="AG137" s="21">
        <v>-56.981949999999998</v>
      </c>
      <c r="AH137" s="21">
        <v>-52.36233</v>
      </c>
      <c r="AI137" s="21">
        <v>-53.534149999999997</v>
      </c>
      <c r="AJ137" s="21">
        <v>-51.212049999999998</v>
      </c>
      <c r="AK137" s="21">
        <v>-33.208910000000003</v>
      </c>
      <c r="AL137" s="21">
        <v>-129.93666999999999</v>
      </c>
      <c r="AM137" s="21">
        <v>-122.76335</v>
      </c>
      <c r="AN137" s="21">
        <v>-125.50492</v>
      </c>
      <c r="AO137" s="21">
        <v>-120.0633</v>
      </c>
      <c r="AP137" s="21">
        <v>-114.81634</v>
      </c>
      <c r="AQ137" s="21">
        <v>-252.55708000000001</v>
      </c>
      <c r="AR137" s="21">
        <v>-240.18288999999999</v>
      </c>
      <c r="AS137" s="21">
        <v>-245.54658000000001</v>
      </c>
      <c r="AT137" s="21">
        <v>-234.90129999999999</v>
      </c>
      <c r="AU137" s="21">
        <v>-241.51656</v>
      </c>
      <c r="AV137" s="21">
        <v>-323.89186000000001</v>
      </c>
      <c r="AW137" s="21">
        <v>-308.34172999999998</v>
      </c>
      <c r="AX137" s="21">
        <v>-315.24409000000003</v>
      </c>
      <c r="AY137" s="21">
        <v>-301.58112999999997</v>
      </c>
      <c r="AZ137" s="21">
        <v>-313.36768000000001</v>
      </c>
      <c r="BA137" s="21">
        <v>-360.54649000000001</v>
      </c>
      <c r="BB137" s="21">
        <v>-343.64337</v>
      </c>
      <c r="BC137" s="21">
        <v>-351.30207999999999</v>
      </c>
      <c r="BD137" s="21">
        <v>-336.08695</v>
      </c>
      <c r="BE137" s="21">
        <v>-353.46145000000001</v>
      </c>
      <c r="BF137" s="21">
        <v>-361.05050999999997</v>
      </c>
      <c r="BG137" s="21">
        <v>-344.14089000000001</v>
      </c>
      <c r="BH137" s="21">
        <v>-351.84487999999999</v>
      </c>
      <c r="BI137" s="21">
        <v>-336.60386999999997</v>
      </c>
      <c r="BJ137" s="21">
        <v>-353.93826999999999</v>
      </c>
      <c r="BK137" s="21">
        <v>-4305.4608200000002</v>
      </c>
      <c r="BL137" s="21">
        <v>-4119.10959</v>
      </c>
      <c r="BM137" s="21">
        <v>-4211.3418099999999</v>
      </c>
      <c r="BN137" s="21">
        <v>-4028.5436199999999</v>
      </c>
      <c r="BO137" s="21">
        <v>-4406.4776400000001</v>
      </c>
      <c r="BP137" s="21">
        <v>-173.32105000000001</v>
      </c>
      <c r="BQ137" s="21">
        <v>-163.32855000000001</v>
      </c>
      <c r="BR137" s="21">
        <v>-167.05888999999999</v>
      </c>
      <c r="BS137" s="21">
        <v>-159.71832000000001</v>
      </c>
      <c r="BT137" s="21">
        <v>-147.55726000000001</v>
      </c>
      <c r="BU137" s="21">
        <v>1.6000000000000001E-3</v>
      </c>
      <c r="BV137" s="21">
        <v>-539.85756000000003</v>
      </c>
      <c r="BW137" s="21">
        <v>-513.48098000000005</v>
      </c>
      <c r="BX137" s="21">
        <v>-524.97652000000005</v>
      </c>
      <c r="BY137" s="21">
        <v>-502.23002000000002</v>
      </c>
      <c r="BZ137" s="21">
        <v>-516.36217999999997</v>
      </c>
      <c r="CA137" s="21">
        <v>-211.72506000000001</v>
      </c>
      <c r="CB137" s="21">
        <v>-200.37235999999999</v>
      </c>
      <c r="CC137" s="21">
        <v>-204.94872000000001</v>
      </c>
      <c r="CD137" s="21">
        <v>-195.94327999999999</v>
      </c>
      <c r="CE137" s="21">
        <v>-191.08629999999999</v>
      </c>
      <c r="CF137" s="21">
        <v>-274.93225000000001</v>
      </c>
      <c r="CG137" s="21">
        <v>-261.04874999999998</v>
      </c>
      <c r="CH137" s="21">
        <v>-267.01087999999999</v>
      </c>
      <c r="CI137" s="21">
        <v>-255.27842999999999</v>
      </c>
      <c r="CJ137" s="21">
        <v>-257.53091999999998</v>
      </c>
      <c r="CK137" s="21">
        <v>-323.08744000000002</v>
      </c>
      <c r="CL137" s="21">
        <v>-307.20639</v>
      </c>
      <c r="CM137" s="21">
        <v>-314.22269999999997</v>
      </c>
      <c r="CN137" s="21">
        <v>-300.41577000000001</v>
      </c>
      <c r="CO137" s="21">
        <v>-307.89249000000001</v>
      </c>
      <c r="CP137" s="21">
        <v>-314.69819999999999</v>
      </c>
      <c r="CQ137" s="21">
        <v>-299.31464999999997</v>
      </c>
      <c r="CR137" s="21">
        <v>-306.15073000000001</v>
      </c>
      <c r="CS137" s="21">
        <v>-292.69848000000002</v>
      </c>
      <c r="CT137" s="21">
        <v>-300.83314999999999</v>
      </c>
      <c r="CU137" s="21">
        <v>-250.37047999999999</v>
      </c>
      <c r="CV137" s="21">
        <v>-237.74028000000001</v>
      </c>
      <c r="CW137" s="21">
        <v>-243.17006000000001</v>
      </c>
      <c r="CX137" s="21">
        <v>-232.48518000000001</v>
      </c>
      <c r="CY137" s="21">
        <v>-235.10557</v>
      </c>
      <c r="CZ137" s="21">
        <v>-266.97976</v>
      </c>
      <c r="DA137" s="21">
        <v>-253.74438000000001</v>
      </c>
      <c r="DB137" s="21">
        <v>-259.53967999999998</v>
      </c>
      <c r="DC137" s="21">
        <v>-248.13552000000001</v>
      </c>
      <c r="DD137" s="21">
        <v>-253.28465</v>
      </c>
      <c r="DE137" s="21">
        <v>-274.61009000000001</v>
      </c>
      <c r="DF137" s="21">
        <v>-261.06885999999997</v>
      </c>
      <c r="DG137" s="21">
        <v>-267.03143</v>
      </c>
      <c r="DH137" s="21">
        <v>-255.29808</v>
      </c>
      <c r="DI137" s="21">
        <v>-261.36072000000001</v>
      </c>
      <c r="DJ137" s="21">
        <v>-343.26841999999999</v>
      </c>
      <c r="DK137" s="21">
        <v>-326.25378000000001</v>
      </c>
      <c r="DL137" s="21">
        <v>-333.70512000000002</v>
      </c>
      <c r="DM137" s="21">
        <v>-319.04212999999999</v>
      </c>
      <c r="DN137" s="21">
        <v>-325.37763999999999</v>
      </c>
      <c r="DO137" s="21">
        <v>-286.8417</v>
      </c>
      <c r="DP137" s="21">
        <v>-272.97492999999997</v>
      </c>
      <c r="DQ137" s="21">
        <v>-279.20942000000002</v>
      </c>
      <c r="DR137" s="21">
        <v>-266.94096999999999</v>
      </c>
      <c r="DS137" s="21">
        <v>-275.60593999999998</v>
      </c>
      <c r="DT137" s="21">
        <v>-206.57674</v>
      </c>
      <c r="DU137" s="21">
        <v>-194.84065000000001</v>
      </c>
      <c r="DV137" s="21">
        <v>-199.18814</v>
      </c>
      <c r="DW137" s="21">
        <v>-190.55509000000001</v>
      </c>
      <c r="DX137" s="21">
        <v>-178.69828000000001</v>
      </c>
      <c r="DY137" s="21">
        <v>-235.88565</v>
      </c>
      <c r="DZ137" s="21">
        <v>-223.73269999999999</v>
      </c>
      <c r="EA137" s="21">
        <v>-228.84256999999999</v>
      </c>
      <c r="EB137" s="21">
        <v>-218.78722999999999</v>
      </c>
      <c r="EC137" s="21">
        <v>-218.39867000000001</v>
      </c>
      <c r="ED137" s="21">
        <v>-175.53491</v>
      </c>
      <c r="EE137" s="21">
        <v>-166.59567000000001</v>
      </c>
      <c r="EF137" s="21">
        <v>-170.40056999999999</v>
      </c>
      <c r="EG137" s="21">
        <v>-162.91318000000001</v>
      </c>
      <c r="EH137" s="21">
        <v>-163.90639999999999</v>
      </c>
    </row>
    <row r="138" spans="2:138" x14ac:dyDescent="0.25">
      <c r="B138" s="39" t="s">
        <v>294</v>
      </c>
      <c r="C138" s="21">
        <v>11075.23475</v>
      </c>
      <c r="D138" s="21">
        <v>10600.600119999999</v>
      </c>
      <c r="E138" s="21">
        <v>10835.505859999999</v>
      </c>
      <c r="F138" s="21">
        <v>10369.99179</v>
      </c>
      <c r="G138" s="21">
        <v>11332.541859999999</v>
      </c>
      <c r="H138" s="21">
        <v>22601.808400000002</v>
      </c>
      <c r="I138" s="21">
        <v>21633.183420000001</v>
      </c>
      <c r="J138" s="21">
        <v>22112.58066</v>
      </c>
      <c r="K138" s="21">
        <v>21162.581890000001</v>
      </c>
      <c r="L138" s="21">
        <v>23126.922640000001</v>
      </c>
      <c r="M138" s="21">
        <v>28241.059570000001</v>
      </c>
      <c r="N138" s="21">
        <v>27030.755929999999</v>
      </c>
      <c r="O138" s="21">
        <v>27629.751759999999</v>
      </c>
      <c r="P138" s="21">
        <v>26442.740259999999</v>
      </c>
      <c r="Q138" s="21">
        <v>28897.175910000002</v>
      </c>
      <c r="R138" s="21">
        <v>161.52070000000001</v>
      </c>
      <c r="S138" s="21">
        <v>154.36774</v>
      </c>
      <c r="T138" s="21">
        <v>157.29472999999999</v>
      </c>
      <c r="U138" s="21">
        <v>151.14398</v>
      </c>
      <c r="V138" s="21">
        <v>156.55205000000001</v>
      </c>
      <c r="W138" s="21">
        <v>271.29581999999999</v>
      </c>
      <c r="X138" s="21">
        <v>259.46956999999998</v>
      </c>
      <c r="Y138" s="21">
        <v>264.83668</v>
      </c>
      <c r="Z138" s="21">
        <v>253.90886</v>
      </c>
      <c r="AA138" s="21">
        <v>269.31673999999998</v>
      </c>
      <c r="AB138" s="21">
        <v>25807.693139999999</v>
      </c>
      <c r="AC138" s="21">
        <v>24701.68678</v>
      </c>
      <c r="AD138" s="21">
        <v>25249.079129999998</v>
      </c>
      <c r="AE138" s="21">
        <v>24164.336309999999</v>
      </c>
      <c r="AF138" s="21">
        <v>26407.297790000001</v>
      </c>
      <c r="AG138" s="21">
        <v>24.868010000000002</v>
      </c>
      <c r="AH138" s="21">
        <v>23.497109999999999</v>
      </c>
      <c r="AI138" s="21">
        <v>23.37632</v>
      </c>
      <c r="AJ138" s="21">
        <v>23.211729999999999</v>
      </c>
      <c r="AK138" s="21">
        <v>15.236929999999999</v>
      </c>
      <c r="AL138" s="21">
        <v>58.530110000000001</v>
      </c>
      <c r="AM138" s="21">
        <v>55.791040000000002</v>
      </c>
      <c r="AN138" s="21">
        <v>56.564909999999998</v>
      </c>
      <c r="AO138" s="21">
        <v>54.731470000000002</v>
      </c>
      <c r="AP138" s="21">
        <v>52.505130000000001</v>
      </c>
      <c r="AQ138" s="21">
        <v>136.49539999999999</v>
      </c>
      <c r="AR138" s="21">
        <v>130.39809</v>
      </c>
      <c r="AS138" s="21">
        <v>132.86881</v>
      </c>
      <c r="AT138" s="21">
        <v>127.68812</v>
      </c>
      <c r="AU138" s="21">
        <v>132.77426</v>
      </c>
      <c r="AV138" s="21">
        <v>410.64229</v>
      </c>
      <c r="AW138" s="21">
        <v>392.69470999999999</v>
      </c>
      <c r="AX138" s="21">
        <v>401.01414</v>
      </c>
      <c r="AY138" s="21">
        <v>384.25411000000003</v>
      </c>
      <c r="AZ138" s="21">
        <v>412.85748000000001</v>
      </c>
      <c r="BA138" s="21">
        <v>625.58591999999999</v>
      </c>
      <c r="BB138" s="21">
        <v>598.39973999999995</v>
      </c>
      <c r="BC138" s="21">
        <v>611.32467999999994</v>
      </c>
      <c r="BD138" s="21">
        <v>585.38850000000002</v>
      </c>
      <c r="BE138" s="21">
        <v>633.82038999999997</v>
      </c>
      <c r="BF138" s="21">
        <v>677.91492000000005</v>
      </c>
      <c r="BG138" s="21">
        <v>648.48631</v>
      </c>
      <c r="BH138" s="21">
        <v>662.59528</v>
      </c>
      <c r="BI138" s="21">
        <v>634.42675999999994</v>
      </c>
      <c r="BJ138" s="21">
        <v>687.40671999999995</v>
      </c>
      <c r="BK138" s="21">
        <v>2134.77882</v>
      </c>
      <c r="BL138" s="21">
        <v>2042.3802000000001</v>
      </c>
      <c r="BM138" s="21">
        <v>2088.1117399999998</v>
      </c>
      <c r="BN138" s="21">
        <v>1997.4748300000001</v>
      </c>
      <c r="BO138" s="21">
        <v>2184.8660500000001</v>
      </c>
      <c r="BP138" s="21">
        <v>71.105069999999998</v>
      </c>
      <c r="BQ138" s="21">
        <v>67.739879999999999</v>
      </c>
      <c r="BR138" s="21">
        <v>68.476410000000001</v>
      </c>
      <c r="BS138" s="21">
        <v>66.479780000000005</v>
      </c>
      <c r="BT138" s="21">
        <v>60.61909</v>
      </c>
      <c r="BU138" s="21">
        <v>-0.47466999999999998</v>
      </c>
      <c r="BV138" s="21">
        <v>325.94877000000002</v>
      </c>
      <c r="BW138" s="21">
        <v>311.47232000000002</v>
      </c>
      <c r="BX138" s="21">
        <v>317.50333999999998</v>
      </c>
      <c r="BY138" s="21">
        <v>304.97566999999998</v>
      </c>
      <c r="BZ138" s="21">
        <v>318.84071</v>
      </c>
      <c r="CA138" s="21">
        <v>94.991069999999993</v>
      </c>
      <c r="CB138" s="21">
        <v>90.61139</v>
      </c>
      <c r="CC138" s="21">
        <v>91.990099999999998</v>
      </c>
      <c r="CD138" s="21">
        <v>88.829599999999999</v>
      </c>
      <c r="CE138" s="21">
        <v>86.766589999999994</v>
      </c>
      <c r="CF138" s="21">
        <v>130.75805</v>
      </c>
      <c r="CG138" s="21">
        <v>124.90048</v>
      </c>
      <c r="CH138" s="21">
        <v>127.08385</v>
      </c>
      <c r="CI138" s="21">
        <v>122.34894</v>
      </c>
      <c r="CJ138" s="21">
        <v>124.06679</v>
      </c>
      <c r="CK138" s="21">
        <v>221.39873</v>
      </c>
      <c r="CL138" s="21">
        <v>211.65532999999999</v>
      </c>
      <c r="CM138" s="21">
        <v>215.85065</v>
      </c>
      <c r="CN138" s="21">
        <v>207.18114</v>
      </c>
      <c r="CO138" s="21">
        <v>217.17903999999999</v>
      </c>
      <c r="CP138" s="21">
        <v>279.49856</v>
      </c>
      <c r="CQ138" s="21">
        <v>267.26668000000001</v>
      </c>
      <c r="CR138" s="21">
        <v>272.7919</v>
      </c>
      <c r="CS138" s="21">
        <v>261.54521</v>
      </c>
      <c r="CT138" s="21">
        <v>277.19207</v>
      </c>
      <c r="CU138" s="21">
        <v>278.10005999999998</v>
      </c>
      <c r="CV138" s="21">
        <v>265.92813999999998</v>
      </c>
      <c r="CW138" s="21">
        <v>271.42252000000002</v>
      </c>
      <c r="CX138" s="21">
        <v>260.23662999999999</v>
      </c>
      <c r="CY138" s="21">
        <v>275.78701999999998</v>
      </c>
      <c r="CZ138" s="21">
        <v>310.04264999999998</v>
      </c>
      <c r="DA138" s="21">
        <v>296.51679000000001</v>
      </c>
      <c r="DB138" s="21">
        <v>302.74142000000001</v>
      </c>
      <c r="DC138" s="21">
        <v>290.13905</v>
      </c>
      <c r="DD138" s="21">
        <v>308.92680999999999</v>
      </c>
      <c r="DE138" s="21">
        <v>324.08157999999997</v>
      </c>
      <c r="DF138" s="21">
        <v>309.97532999999999</v>
      </c>
      <c r="DG138" s="21">
        <v>316.49520000000001</v>
      </c>
      <c r="DH138" s="21">
        <v>303.30297999999999</v>
      </c>
      <c r="DI138" s="21">
        <v>323.39013999999997</v>
      </c>
      <c r="DJ138" s="21">
        <v>400.21138000000002</v>
      </c>
      <c r="DK138" s="21">
        <v>382.79626999999999</v>
      </c>
      <c r="DL138" s="21">
        <v>390.79237000000001</v>
      </c>
      <c r="DM138" s="21">
        <v>374.56810000000002</v>
      </c>
      <c r="DN138" s="21">
        <v>398.70116999999999</v>
      </c>
      <c r="DO138" s="21">
        <v>242.67245</v>
      </c>
      <c r="DP138" s="21">
        <v>232.08481</v>
      </c>
      <c r="DQ138" s="21">
        <v>236.88156000000001</v>
      </c>
      <c r="DR138" s="21">
        <v>227.11225999999999</v>
      </c>
      <c r="DS138" s="21">
        <v>240.87267</v>
      </c>
      <c r="DT138" s="21">
        <v>86.573509999999999</v>
      </c>
      <c r="DU138" s="21">
        <v>82.458380000000005</v>
      </c>
      <c r="DV138" s="21">
        <v>83.44323</v>
      </c>
      <c r="DW138" s="21">
        <v>80.948030000000003</v>
      </c>
      <c r="DX138" s="21">
        <v>75.282700000000006</v>
      </c>
      <c r="DY138" s="21">
        <v>106.53668</v>
      </c>
      <c r="DZ138" s="21">
        <v>101.70865000000001</v>
      </c>
      <c r="EA138" s="21">
        <v>103.39671</v>
      </c>
      <c r="EB138" s="21">
        <v>99.662719999999993</v>
      </c>
      <c r="EC138" s="21">
        <v>99.628270000000001</v>
      </c>
      <c r="ED138" s="21">
        <v>233.25591</v>
      </c>
      <c r="EE138" s="21">
        <v>223.08441999999999</v>
      </c>
      <c r="EF138" s="21">
        <v>227.73416</v>
      </c>
      <c r="EG138" s="21">
        <v>218.29585</v>
      </c>
      <c r="EH138" s="21">
        <v>232.11186000000001</v>
      </c>
    </row>
    <row r="139" spans="2:138" x14ac:dyDescent="0.25">
      <c r="B139" s="39" t="s">
        <v>295</v>
      </c>
      <c r="C139" s="21">
        <v>-10404.89983</v>
      </c>
      <c r="D139" s="21">
        <v>-9958.9927299999999</v>
      </c>
      <c r="E139" s="21">
        <v>-10179.68067</v>
      </c>
      <c r="F139" s="21">
        <v>-9742.3420999999998</v>
      </c>
      <c r="G139" s="21">
        <v>-10646.63328</v>
      </c>
      <c r="H139" s="21">
        <v>-15193.614240000001</v>
      </c>
      <c r="I139" s="21">
        <v>-14542.47544</v>
      </c>
      <c r="J139" s="21">
        <v>-14864.740659999999</v>
      </c>
      <c r="K139" s="21">
        <v>-14226.122960000001</v>
      </c>
      <c r="L139" s="21">
        <v>-15546.611800000001</v>
      </c>
      <c r="M139" s="21">
        <v>-7754.3882899999999</v>
      </c>
      <c r="N139" s="21">
        <v>-7422.0649100000001</v>
      </c>
      <c r="O139" s="21">
        <v>-7586.53629</v>
      </c>
      <c r="P139" s="21">
        <v>-7260.60844</v>
      </c>
      <c r="Q139" s="21">
        <v>-7934.5437400000001</v>
      </c>
      <c r="R139" s="21">
        <v>-138.99262999999999</v>
      </c>
      <c r="S139" s="21">
        <v>-205.87577999999999</v>
      </c>
      <c r="T139" s="21">
        <v>-216.8099</v>
      </c>
      <c r="U139" s="21">
        <v>-190.27153000000001</v>
      </c>
      <c r="V139" s="21">
        <v>-116.93991</v>
      </c>
      <c r="W139" s="21">
        <v>-75.822779999999995</v>
      </c>
      <c r="X139" s="21">
        <v>-139.20498000000001</v>
      </c>
      <c r="Y139" s="21">
        <v>-148.22828999999999</v>
      </c>
      <c r="Z139" s="21">
        <v>-125.8878</v>
      </c>
      <c r="AA139" s="21">
        <v>-54.573399999999999</v>
      </c>
      <c r="AB139" s="21">
        <v>-7793.2776400000002</v>
      </c>
      <c r="AC139" s="21">
        <v>-7459.2913900000003</v>
      </c>
      <c r="AD139" s="21">
        <v>-7624.5901800000001</v>
      </c>
      <c r="AE139" s="21">
        <v>-7297.0249899999999</v>
      </c>
      <c r="AF139" s="21">
        <v>-7974.3432400000002</v>
      </c>
      <c r="AG139" s="21">
        <v>22.714390000000002</v>
      </c>
      <c r="AH139" s="21">
        <v>-61.454320000000003</v>
      </c>
      <c r="AI139" s="21">
        <v>-69.42756</v>
      </c>
      <c r="AJ139" s="21">
        <v>-47.886110000000002</v>
      </c>
      <c r="AK139" s="21">
        <v>52.285829999999997</v>
      </c>
      <c r="AL139" s="21">
        <v>-82.786590000000004</v>
      </c>
      <c r="AM139" s="21">
        <v>-139.22659999999999</v>
      </c>
      <c r="AN139" s="21">
        <v>-147.15025</v>
      </c>
      <c r="AO139" s="21">
        <v>-127.33671</v>
      </c>
      <c r="AP139" s="21">
        <v>-63.412100000000002</v>
      </c>
      <c r="AQ139" s="21">
        <v>-120.54828000000001</v>
      </c>
      <c r="AR139" s="21">
        <v>-171.60658000000001</v>
      </c>
      <c r="AS139" s="21">
        <v>-179.93993</v>
      </c>
      <c r="AT139" s="21">
        <v>-159.54580000000001</v>
      </c>
      <c r="AU139" s="21">
        <v>-103.46879</v>
      </c>
      <c r="AV139" s="21">
        <v>-58.984250000000003</v>
      </c>
      <c r="AW139" s="21">
        <v>-116.84286</v>
      </c>
      <c r="AX139" s="21">
        <v>-124.25216</v>
      </c>
      <c r="AY139" s="21">
        <v>-105.35972</v>
      </c>
      <c r="AZ139" s="21">
        <v>-39.38467</v>
      </c>
      <c r="BA139" s="21">
        <v>154.62442999999999</v>
      </c>
      <c r="BB139" s="21">
        <v>96.237629999999996</v>
      </c>
      <c r="BC139" s="21">
        <v>94.192639999999997</v>
      </c>
      <c r="BD139" s="21">
        <v>101.79949000000001</v>
      </c>
      <c r="BE139" s="21">
        <v>176.71177</v>
      </c>
      <c r="BF139" s="21">
        <v>135.76947999999999</v>
      </c>
      <c r="BG139" s="21">
        <v>78.225499999999997</v>
      </c>
      <c r="BH139" s="21">
        <v>75.827250000000006</v>
      </c>
      <c r="BI139" s="21">
        <v>84.164910000000006</v>
      </c>
      <c r="BJ139" s="21">
        <v>157.02972</v>
      </c>
      <c r="BK139" s="21">
        <v>-10092.03881</v>
      </c>
      <c r="BL139" s="21">
        <v>-9655.2298499999997</v>
      </c>
      <c r="BM139" s="21">
        <v>-9871.4230000000007</v>
      </c>
      <c r="BN139" s="21">
        <v>-9442.9424199999994</v>
      </c>
      <c r="BO139" s="21">
        <v>-10328.82316</v>
      </c>
      <c r="BP139" s="21">
        <v>-63.002110000000002</v>
      </c>
      <c r="BQ139" s="21">
        <v>-160.04947999999999</v>
      </c>
      <c r="BR139" s="21">
        <v>-172.14855</v>
      </c>
      <c r="BS139" s="21">
        <v>-141.55651</v>
      </c>
      <c r="BT139" s="21">
        <v>-31.47223</v>
      </c>
      <c r="BU139" s="21">
        <v>-1.96963</v>
      </c>
      <c r="BV139" s="21">
        <v>-228.60879</v>
      </c>
      <c r="BW139" s="21">
        <v>-337.66082</v>
      </c>
      <c r="BX139" s="21">
        <v>-354.81378000000001</v>
      </c>
      <c r="BY139" s="21">
        <v>-312.67813999999998</v>
      </c>
      <c r="BZ139" s="21">
        <v>-192.13061999999999</v>
      </c>
      <c r="CA139" s="21">
        <v>-135.77312000000001</v>
      </c>
      <c r="CB139" s="21">
        <v>-217.88262</v>
      </c>
      <c r="CC139" s="21">
        <v>-230.04507000000001</v>
      </c>
      <c r="CD139" s="21">
        <v>-199.85695999999999</v>
      </c>
      <c r="CE139" s="21">
        <v>-110.61816</v>
      </c>
      <c r="CF139" s="21">
        <v>-154.77000000000001</v>
      </c>
      <c r="CG139" s="21">
        <v>-229.09929</v>
      </c>
      <c r="CH139" s="21">
        <v>-241.30511999999999</v>
      </c>
      <c r="CI139" s="21">
        <v>-211.7518</v>
      </c>
      <c r="CJ139" s="21">
        <v>-130.15007</v>
      </c>
      <c r="CK139" s="21">
        <v>-126.20589</v>
      </c>
      <c r="CL139" s="21">
        <v>-199.41467</v>
      </c>
      <c r="CM139" s="21">
        <v>-210.64945</v>
      </c>
      <c r="CN139" s="21">
        <v>-183.02472</v>
      </c>
      <c r="CO139" s="21">
        <v>-102.27213</v>
      </c>
      <c r="CP139" s="21">
        <v>-87.325460000000007</v>
      </c>
      <c r="CQ139" s="21">
        <v>-157.00514999999999</v>
      </c>
      <c r="CR139" s="21">
        <v>-166.59966</v>
      </c>
      <c r="CS139" s="21">
        <v>-142.37792999999999</v>
      </c>
      <c r="CT139" s="21">
        <v>-65.992310000000003</v>
      </c>
      <c r="CU139" s="21">
        <v>-93.903890000000004</v>
      </c>
      <c r="CV139" s="21">
        <v>-163.30472</v>
      </c>
      <c r="CW139" s="21">
        <v>-173.04552000000001</v>
      </c>
      <c r="CX139" s="21">
        <v>-148.50309999999999</v>
      </c>
      <c r="CY139" s="21">
        <v>-72.787570000000002</v>
      </c>
      <c r="CZ139" s="21">
        <v>-38.161709999999999</v>
      </c>
      <c r="DA139" s="21">
        <v>-105.9285</v>
      </c>
      <c r="DB139" s="21">
        <v>-114.03071</v>
      </c>
      <c r="DC139" s="21">
        <v>-92.991309999999999</v>
      </c>
      <c r="DD139" s="21">
        <v>-17.101859999999999</v>
      </c>
      <c r="DE139" s="21">
        <v>-31.61833</v>
      </c>
      <c r="DF139" s="21">
        <v>-98.77825</v>
      </c>
      <c r="DG139" s="21">
        <v>-106.88908000000001</v>
      </c>
      <c r="DH139" s="21">
        <v>-86.075850000000003</v>
      </c>
      <c r="DI139" s="21">
        <v>-8.9403500000000005</v>
      </c>
      <c r="DJ139" s="21">
        <v>-62.560659999999999</v>
      </c>
      <c r="DK139" s="21">
        <v>-148.71072000000001</v>
      </c>
      <c r="DL139" s="21">
        <v>-159.87979999999999</v>
      </c>
      <c r="DM139" s="21">
        <v>-131.74881999999999</v>
      </c>
      <c r="DN139" s="21">
        <v>-32.802970000000002</v>
      </c>
      <c r="DO139" s="21">
        <v>-81.569490000000002</v>
      </c>
      <c r="DP139" s="21">
        <v>-138.89775</v>
      </c>
      <c r="DQ139" s="21">
        <v>-147.31145000000001</v>
      </c>
      <c r="DR139" s="21">
        <v>-126.59533</v>
      </c>
      <c r="DS139" s="21">
        <v>-62.288269999999997</v>
      </c>
      <c r="DT139" s="21">
        <v>-98.959119999999999</v>
      </c>
      <c r="DU139" s="21">
        <v>-203.01921999999999</v>
      </c>
      <c r="DV139" s="21">
        <v>-216.27373</v>
      </c>
      <c r="DW139" s="21">
        <v>-182.56139999999999</v>
      </c>
      <c r="DX139" s="21">
        <v>-62.70655</v>
      </c>
      <c r="DY139" s="21">
        <v>-147.37043</v>
      </c>
      <c r="DZ139" s="21">
        <v>-219.89792</v>
      </c>
      <c r="EA139" s="21">
        <v>-231.55833999999999</v>
      </c>
      <c r="EB139" s="21">
        <v>-203.16392999999999</v>
      </c>
      <c r="EC139" s="21">
        <v>-123.95099</v>
      </c>
      <c r="ED139" s="21">
        <v>-67.598470000000006</v>
      </c>
      <c r="EE139" s="21">
        <v>-119.35098000000001</v>
      </c>
      <c r="EF139" s="21">
        <v>-126.73126999999999</v>
      </c>
      <c r="EG139" s="21">
        <v>-108.35877000000001</v>
      </c>
      <c r="EH139" s="21">
        <v>-50.489620000000002</v>
      </c>
    </row>
    <row r="140" spans="2:138" x14ac:dyDescent="0.25">
      <c r="B140" s="39" t="s">
        <v>296</v>
      </c>
      <c r="C140" s="21">
        <v>-58180.281080000001</v>
      </c>
      <c r="D140" s="21">
        <v>-55686.936529999999</v>
      </c>
      <c r="E140" s="21">
        <v>-56920.940349999997</v>
      </c>
      <c r="F140" s="21">
        <v>-54475.50778</v>
      </c>
      <c r="G140" s="21">
        <v>-59531.963459999999</v>
      </c>
      <c r="H140" s="21">
        <v>-112017.82351</v>
      </c>
      <c r="I140" s="21">
        <v>-107217.17833</v>
      </c>
      <c r="J140" s="21">
        <v>-109593.14023</v>
      </c>
      <c r="K140" s="21">
        <v>-104884.80924</v>
      </c>
      <c r="L140" s="21">
        <v>-114620.36543999999</v>
      </c>
      <c r="M140" s="21">
        <v>-85950.108749999999</v>
      </c>
      <c r="N140" s="21">
        <v>-82266.616299999994</v>
      </c>
      <c r="O140" s="21">
        <v>-84089.627099999998</v>
      </c>
      <c r="P140" s="21">
        <v>-80477.023010000004</v>
      </c>
      <c r="Q140" s="21">
        <v>-87946.962669999994</v>
      </c>
      <c r="R140" s="21">
        <v>-1138.3213800000001</v>
      </c>
      <c r="S140" s="21">
        <v>-1155.2213899999999</v>
      </c>
      <c r="T140" s="21">
        <v>-1187.76079</v>
      </c>
      <c r="U140" s="21">
        <v>-1118.76793</v>
      </c>
      <c r="V140" s="21">
        <v>-1069.87815</v>
      </c>
      <c r="W140" s="21">
        <v>-1033.9770599999999</v>
      </c>
      <c r="X140" s="21">
        <v>-1049.7021199999999</v>
      </c>
      <c r="Y140" s="21">
        <v>-1079.44659</v>
      </c>
      <c r="Z140" s="21">
        <v>-1016.3889</v>
      </c>
      <c r="AA140" s="21">
        <v>-969.71857999999997</v>
      </c>
      <c r="AB140" s="21">
        <v>-82157.758709999995</v>
      </c>
      <c r="AC140" s="21">
        <v>-78636.831699999995</v>
      </c>
      <c r="AD140" s="21">
        <v>-80379.433340000003</v>
      </c>
      <c r="AE140" s="21">
        <v>-76926.197979999997</v>
      </c>
      <c r="AF140" s="21">
        <v>-84066.576130000001</v>
      </c>
      <c r="AG140" s="21">
        <v>-168.14466999999999</v>
      </c>
      <c r="AH140" s="21">
        <v>-236.80024</v>
      </c>
      <c r="AI140" s="21">
        <v>-248.69273000000001</v>
      </c>
      <c r="AJ140" s="21">
        <v>-219.39621</v>
      </c>
      <c r="AK140" s="21">
        <v>-59.585500000000003</v>
      </c>
      <c r="AL140" s="21">
        <v>-579.61156000000005</v>
      </c>
      <c r="AM140" s="21">
        <v>-609.18416999999999</v>
      </c>
      <c r="AN140" s="21">
        <v>-627.58672999999999</v>
      </c>
      <c r="AO140" s="21">
        <v>-586.99390000000005</v>
      </c>
      <c r="AP140" s="21">
        <v>-511.72296999999998</v>
      </c>
      <c r="AQ140" s="21">
        <v>-992.48319000000004</v>
      </c>
      <c r="AR140" s="21">
        <v>-1000.6314</v>
      </c>
      <c r="AS140" s="21">
        <v>-1027.44822</v>
      </c>
      <c r="AT140" s="21">
        <v>-970.40072999999995</v>
      </c>
      <c r="AU140" s="21">
        <v>-939.88897999999995</v>
      </c>
      <c r="AV140" s="21">
        <v>-1239.24082</v>
      </c>
      <c r="AW140" s="21">
        <v>-1240.42498</v>
      </c>
      <c r="AX140" s="21">
        <v>-1272.9450999999999</v>
      </c>
      <c r="AY140" s="21">
        <v>-1204.3875700000001</v>
      </c>
      <c r="AZ140" s="21">
        <v>-1187.6400900000001</v>
      </c>
      <c r="BA140" s="21">
        <v>-787.53958999999998</v>
      </c>
      <c r="BB140" s="21">
        <v>-800.38547000000005</v>
      </c>
      <c r="BC140" s="21">
        <v>-822.38035000000002</v>
      </c>
      <c r="BD140" s="21">
        <v>-775.17169000000001</v>
      </c>
      <c r="BE140" s="21">
        <v>-736.22208000000001</v>
      </c>
      <c r="BF140" s="21">
        <v>-668.92030999999997</v>
      </c>
      <c r="BG140" s="21">
        <v>-686.95640000000003</v>
      </c>
      <c r="BH140" s="21">
        <v>-706.45597999999995</v>
      </c>
      <c r="BI140" s="21">
        <v>-664.31343000000004</v>
      </c>
      <c r="BJ140" s="21">
        <v>-614.97537</v>
      </c>
      <c r="BK140" s="21">
        <v>-6285.1248900000001</v>
      </c>
      <c r="BL140" s="21">
        <v>-6013.0887899999998</v>
      </c>
      <c r="BM140" s="21">
        <v>-6147.7296699999997</v>
      </c>
      <c r="BN140" s="21">
        <v>-5880.8803200000002</v>
      </c>
      <c r="BO140" s="21">
        <v>-6432.5895600000003</v>
      </c>
      <c r="BP140" s="21">
        <v>-669.45654999999999</v>
      </c>
      <c r="BQ140" s="21">
        <v>-731.44880999999998</v>
      </c>
      <c r="BR140" s="21">
        <v>-756.55182000000002</v>
      </c>
      <c r="BS140" s="21">
        <v>-700.40695000000005</v>
      </c>
      <c r="BT140" s="21">
        <v>-553.50806999999998</v>
      </c>
      <c r="BU140" s="21">
        <v>-1.96963</v>
      </c>
      <c r="BV140" s="21">
        <v>-2079.3629700000001</v>
      </c>
      <c r="BW140" s="21">
        <v>-2097.51062</v>
      </c>
      <c r="BX140" s="21">
        <v>-2153.9984800000002</v>
      </c>
      <c r="BY140" s="21">
        <v>-2034.0955899999999</v>
      </c>
      <c r="BZ140" s="21">
        <v>-1966.99441</v>
      </c>
      <c r="CA140" s="21">
        <v>-929.75725999999997</v>
      </c>
      <c r="CB140" s="21">
        <v>-969.56638999999996</v>
      </c>
      <c r="CC140" s="21">
        <v>-998.83569999999997</v>
      </c>
      <c r="CD140" s="21">
        <v>-935.03250000000003</v>
      </c>
      <c r="CE140" s="21">
        <v>-838.84942000000001</v>
      </c>
      <c r="CF140" s="21">
        <v>-1128.3069</v>
      </c>
      <c r="CG140" s="21">
        <v>-1153.07287</v>
      </c>
      <c r="CH140" s="21">
        <v>-1186.30656</v>
      </c>
      <c r="CI140" s="21">
        <v>-1115.4333799999999</v>
      </c>
      <c r="CJ140" s="21">
        <v>-1048.2013199999999</v>
      </c>
      <c r="CK140" s="21">
        <v>-1231.3090199999999</v>
      </c>
      <c r="CL140" s="21">
        <v>-1249.41515</v>
      </c>
      <c r="CM140" s="21">
        <v>-1284.54591</v>
      </c>
      <c r="CN140" s="21">
        <v>-1209.96543</v>
      </c>
      <c r="CO140" s="21">
        <v>-1158.68353</v>
      </c>
      <c r="CP140" s="21">
        <v>-1171.6994500000001</v>
      </c>
      <c r="CQ140" s="21">
        <v>-1187.63942</v>
      </c>
      <c r="CR140" s="21">
        <v>-1220.6891800000001</v>
      </c>
      <c r="CS140" s="21">
        <v>-1150.3777500000001</v>
      </c>
      <c r="CT140" s="21">
        <v>-1106.2083600000001</v>
      </c>
      <c r="CU140" s="21">
        <v>-1106.82107</v>
      </c>
      <c r="CV140" s="21">
        <v>-1125.6039000000001</v>
      </c>
      <c r="CW140" s="21">
        <v>-1157.24478</v>
      </c>
      <c r="CX140" s="21">
        <v>-1089.66859</v>
      </c>
      <c r="CY140" s="21">
        <v>-1040.0623599999999</v>
      </c>
      <c r="CZ140" s="21">
        <v>-977.99122999999997</v>
      </c>
      <c r="DA140" s="21">
        <v>-998.6816</v>
      </c>
      <c r="DB140" s="21">
        <v>-1027.10115</v>
      </c>
      <c r="DC140" s="21">
        <v>-966.13806</v>
      </c>
      <c r="DD140" s="21">
        <v>-913.47450000000003</v>
      </c>
      <c r="DE140" s="21">
        <v>-930.85224000000005</v>
      </c>
      <c r="DF140" s="21">
        <v>-952.77844000000005</v>
      </c>
      <c r="DG140" s="21">
        <v>-980.32465999999999</v>
      </c>
      <c r="DH140" s="21">
        <v>-921.32075999999995</v>
      </c>
      <c r="DI140" s="21">
        <v>-864.65494000000001</v>
      </c>
      <c r="DJ140" s="21">
        <v>-1211.94381</v>
      </c>
      <c r="DK140" s="21">
        <v>-1240.15398</v>
      </c>
      <c r="DL140" s="21">
        <v>-1276.1622</v>
      </c>
      <c r="DM140" s="21">
        <v>-1199.22216</v>
      </c>
      <c r="DN140" s="21">
        <v>-1123.9843800000001</v>
      </c>
      <c r="DO140" s="21">
        <v>-1053.9104500000001</v>
      </c>
      <c r="DP140" s="21">
        <v>-1063.47306</v>
      </c>
      <c r="DQ140" s="21">
        <v>-1092.92831</v>
      </c>
      <c r="DR140" s="21">
        <v>-1030.8654200000001</v>
      </c>
      <c r="DS140" s="21">
        <v>-998.66632000000004</v>
      </c>
      <c r="DT140" s="21">
        <v>-848.65009999999995</v>
      </c>
      <c r="DU140" s="21">
        <v>-910.64395000000002</v>
      </c>
      <c r="DV140" s="21">
        <v>-939.66363999999999</v>
      </c>
      <c r="DW140" s="21">
        <v>-874.67656999999997</v>
      </c>
      <c r="DX140" s="21">
        <v>-721.51126999999997</v>
      </c>
      <c r="DY140" s="21">
        <v>-1007.57152</v>
      </c>
      <c r="DZ140" s="21">
        <v>-1035.68425</v>
      </c>
      <c r="EA140" s="21">
        <v>-1065.9104</v>
      </c>
      <c r="EB140" s="21">
        <v>-1001.03423</v>
      </c>
      <c r="EC140" s="21">
        <v>-928.64121</v>
      </c>
      <c r="ED140" s="21">
        <v>-870.47559999999999</v>
      </c>
      <c r="EE140" s="21">
        <v>-882.40785000000005</v>
      </c>
      <c r="EF140" s="21">
        <v>-907.15383999999995</v>
      </c>
      <c r="EG140" s="21">
        <v>-854.65763000000004</v>
      </c>
      <c r="EH140" s="21">
        <v>-820.48054999999999</v>
      </c>
    </row>
    <row r="141" spans="2:138" x14ac:dyDescent="0.25">
      <c r="B141" s="39" t="s">
        <v>297</v>
      </c>
      <c r="C141" s="21">
        <v>-59275.875899999999</v>
      </c>
      <c r="D141" s="21">
        <v>-56735.579089999999</v>
      </c>
      <c r="E141" s="21">
        <v>-57992.820480000002</v>
      </c>
      <c r="F141" s="21">
        <v>-55501.337890000003</v>
      </c>
      <c r="G141" s="21">
        <v>-60653.011859999999</v>
      </c>
      <c r="H141" s="21">
        <v>-111688.50823000001</v>
      </c>
      <c r="I141" s="21">
        <v>-106901.97620999999</v>
      </c>
      <c r="J141" s="21">
        <v>-109270.95315</v>
      </c>
      <c r="K141" s="21">
        <v>-104576.46393</v>
      </c>
      <c r="L141" s="21">
        <v>-114283.39908</v>
      </c>
      <c r="M141" s="21">
        <v>-88737.67366</v>
      </c>
      <c r="N141" s="21">
        <v>-84934.71686</v>
      </c>
      <c r="O141" s="21">
        <v>-86816.852199999994</v>
      </c>
      <c r="P141" s="21">
        <v>-83087.082829999999</v>
      </c>
      <c r="Q141" s="21">
        <v>-90799.290259999994</v>
      </c>
      <c r="R141" s="21">
        <v>-1197.9960599999999</v>
      </c>
      <c r="S141" s="21">
        <v>-1140.03855</v>
      </c>
      <c r="T141" s="21">
        <v>-1166.0757799999999</v>
      </c>
      <c r="U141" s="21">
        <v>-1114.83851</v>
      </c>
      <c r="V141" s="21">
        <v>-1152.0091</v>
      </c>
      <c r="W141" s="21">
        <v>-1127.87718</v>
      </c>
      <c r="X141" s="21">
        <v>-1073.4845499999999</v>
      </c>
      <c r="Y141" s="21">
        <v>-1098.0017499999999</v>
      </c>
      <c r="Z141" s="21">
        <v>-1049.75566</v>
      </c>
      <c r="AA141" s="21">
        <v>-1084.90877</v>
      </c>
      <c r="AB141" s="21">
        <v>-84008.905970000007</v>
      </c>
      <c r="AC141" s="21">
        <v>-80408.646770000007</v>
      </c>
      <c r="AD141" s="21">
        <v>-82190.512050000005</v>
      </c>
      <c r="AE141" s="21">
        <v>-78659.469710000005</v>
      </c>
      <c r="AF141" s="21">
        <v>-85960.732130000004</v>
      </c>
      <c r="AG141" s="21">
        <v>-201.71878000000001</v>
      </c>
      <c r="AH141" s="21">
        <v>-185.34708000000001</v>
      </c>
      <c r="AI141" s="21">
        <v>-189.49633</v>
      </c>
      <c r="AJ141" s="21">
        <v>-181.27846</v>
      </c>
      <c r="AK141" s="21">
        <v>-118.38157</v>
      </c>
      <c r="AL141" s="21">
        <v>-630.42863</v>
      </c>
      <c r="AM141" s="21">
        <v>-597.67133999999999</v>
      </c>
      <c r="AN141" s="21">
        <v>-611.02012000000002</v>
      </c>
      <c r="AO141" s="21">
        <v>-584.52952000000005</v>
      </c>
      <c r="AP141" s="21">
        <v>-581.67345999999998</v>
      </c>
      <c r="AQ141" s="21">
        <v>-1044.1424400000001</v>
      </c>
      <c r="AR141" s="21">
        <v>-993.86771999999996</v>
      </c>
      <c r="AS141" s="21">
        <v>-1016.06359</v>
      </c>
      <c r="AT141" s="21">
        <v>-972.01527999999996</v>
      </c>
      <c r="AU141" s="21">
        <v>-1009.45656</v>
      </c>
      <c r="AV141" s="21">
        <v>-1332.49254</v>
      </c>
      <c r="AW141" s="21">
        <v>-1269.4418499999999</v>
      </c>
      <c r="AX141" s="21">
        <v>-1297.8599899999999</v>
      </c>
      <c r="AY141" s="21">
        <v>-1241.61121</v>
      </c>
      <c r="AZ141" s="21">
        <v>-1300.6246100000001</v>
      </c>
      <c r="BA141" s="21">
        <v>-1020.58042</v>
      </c>
      <c r="BB141" s="21">
        <v>-971.79795999999999</v>
      </c>
      <c r="BC141" s="21">
        <v>-993.45684000000006</v>
      </c>
      <c r="BD141" s="21">
        <v>-950.43032000000005</v>
      </c>
      <c r="BE141" s="21">
        <v>-990.31744000000003</v>
      </c>
      <c r="BF141" s="21">
        <v>-904.16976999999997</v>
      </c>
      <c r="BG141" s="21">
        <v>-860.45183999999995</v>
      </c>
      <c r="BH141" s="21">
        <v>-879.71452999999997</v>
      </c>
      <c r="BI141" s="21">
        <v>-841.60821999999996</v>
      </c>
      <c r="BJ141" s="21">
        <v>-870.96091999999999</v>
      </c>
      <c r="BK141" s="21">
        <v>5942.5345900000002</v>
      </c>
      <c r="BL141" s="21">
        <v>5685.3266700000004</v>
      </c>
      <c r="BM141" s="21">
        <v>5812.62853</v>
      </c>
      <c r="BN141" s="21">
        <v>5560.3246300000001</v>
      </c>
      <c r="BO141" s="21">
        <v>6081.9612399999996</v>
      </c>
      <c r="BP141" s="21">
        <v>-769.75813000000005</v>
      </c>
      <c r="BQ141" s="21">
        <v>-727.72068999999999</v>
      </c>
      <c r="BR141" s="21">
        <v>-744.34109000000001</v>
      </c>
      <c r="BS141" s="21">
        <v>-711.63480000000004</v>
      </c>
      <c r="BT141" s="21">
        <v>-683.52173000000005</v>
      </c>
      <c r="BU141" s="21">
        <v>1.6000000000000001E-3</v>
      </c>
      <c r="BV141" s="21">
        <v>-2189.8014400000002</v>
      </c>
      <c r="BW141" s="21">
        <v>-2084.4343899999999</v>
      </c>
      <c r="BX141" s="21">
        <v>-2131.1020600000002</v>
      </c>
      <c r="BY141" s="21">
        <v>-2038.7674300000001</v>
      </c>
      <c r="BZ141" s="21">
        <v>-2115.04054</v>
      </c>
      <c r="CA141" s="21">
        <v>-996.58663999999999</v>
      </c>
      <c r="CB141" s="21">
        <v>-945.86057000000005</v>
      </c>
      <c r="CC141" s="21">
        <v>-967.46302000000003</v>
      </c>
      <c r="CD141" s="21">
        <v>-924.95277999999996</v>
      </c>
      <c r="CE141" s="21">
        <v>-930.59410000000003</v>
      </c>
      <c r="CF141" s="21">
        <v>-1191.47513</v>
      </c>
      <c r="CG141" s="21">
        <v>-1133.04009</v>
      </c>
      <c r="CH141" s="21">
        <v>-1158.9174800000001</v>
      </c>
      <c r="CI141" s="21">
        <v>-1107.9947500000001</v>
      </c>
      <c r="CJ141" s="21">
        <v>-1136.3697500000001</v>
      </c>
      <c r="CK141" s="21">
        <v>-1289.10635</v>
      </c>
      <c r="CL141" s="21">
        <v>-1226.72488</v>
      </c>
      <c r="CM141" s="21">
        <v>-1254.7419199999999</v>
      </c>
      <c r="CN141" s="21">
        <v>-1199.60868</v>
      </c>
      <c r="CO141" s="21">
        <v>-1240.1970200000001</v>
      </c>
      <c r="CP141" s="21">
        <v>-1223.8075200000001</v>
      </c>
      <c r="CQ141" s="21">
        <v>-1164.7080699999999</v>
      </c>
      <c r="CR141" s="21">
        <v>-1191.30873</v>
      </c>
      <c r="CS141" s="21">
        <v>-1138.96273</v>
      </c>
      <c r="CT141" s="21">
        <v>-1178.7094999999999</v>
      </c>
      <c r="CU141" s="21">
        <v>-1206.10294</v>
      </c>
      <c r="CV141" s="21">
        <v>-1147.75857</v>
      </c>
      <c r="CW141" s="21">
        <v>-1173.9721300000001</v>
      </c>
      <c r="CX141" s="21">
        <v>-1122.3878999999999</v>
      </c>
      <c r="CY141" s="21">
        <v>-1160.8030900000001</v>
      </c>
      <c r="CZ141" s="21">
        <v>-1090.69758</v>
      </c>
      <c r="DA141" s="21">
        <v>-1037.6621700000001</v>
      </c>
      <c r="DB141" s="21">
        <v>-1061.3612499999999</v>
      </c>
      <c r="DC141" s="21">
        <v>-1014.72513</v>
      </c>
      <c r="DD141" s="21">
        <v>-1046.88219</v>
      </c>
      <c r="DE141" s="21">
        <v>-1044.7965999999999</v>
      </c>
      <c r="DF141" s="21">
        <v>-993.79755</v>
      </c>
      <c r="DG141" s="21">
        <v>-1016.4948000000001</v>
      </c>
      <c r="DH141" s="21">
        <v>-971.83010999999999</v>
      </c>
      <c r="DI141" s="21">
        <v>-1000.85987</v>
      </c>
      <c r="DJ141" s="21">
        <v>-1349.51865</v>
      </c>
      <c r="DK141" s="21">
        <v>-1283.59754</v>
      </c>
      <c r="DL141" s="21">
        <v>-1312.9135000000001</v>
      </c>
      <c r="DM141" s="21">
        <v>-1255.2242000000001</v>
      </c>
      <c r="DN141" s="21">
        <v>-1290.9475399999999</v>
      </c>
      <c r="DO141" s="21">
        <v>-1090.7637099999999</v>
      </c>
      <c r="DP141" s="21">
        <v>-1038.5029099999999</v>
      </c>
      <c r="DQ141" s="21">
        <v>-1062.22117</v>
      </c>
      <c r="DR141" s="21">
        <v>-1015.54727</v>
      </c>
      <c r="DS141" s="21">
        <v>-1053.9971800000001</v>
      </c>
      <c r="DT141" s="21">
        <v>-957.62512000000004</v>
      </c>
      <c r="DU141" s="21">
        <v>-906.30056000000002</v>
      </c>
      <c r="DV141" s="21">
        <v>-926.52554999999995</v>
      </c>
      <c r="DW141" s="21">
        <v>-886.37207000000001</v>
      </c>
      <c r="DX141" s="21">
        <v>-865.56235000000004</v>
      </c>
      <c r="DY141" s="21">
        <v>-1066.9465299999999</v>
      </c>
      <c r="DZ141" s="21">
        <v>-1014.04405</v>
      </c>
      <c r="EA141" s="21">
        <v>-1037.20372</v>
      </c>
      <c r="EB141" s="21">
        <v>-991.62908000000004</v>
      </c>
      <c r="EC141" s="21">
        <v>-1011.73868</v>
      </c>
      <c r="ED141" s="21">
        <v>-952.16956000000005</v>
      </c>
      <c r="EE141" s="21">
        <v>-906.41021999999998</v>
      </c>
      <c r="EF141" s="21">
        <v>-927.11162999999999</v>
      </c>
      <c r="EG141" s="21">
        <v>-886.37442999999996</v>
      </c>
      <c r="EH141" s="21">
        <v>-919.65156999999999</v>
      </c>
    </row>
    <row r="142" spans="2:138" x14ac:dyDescent="0.25">
      <c r="B142" s="39" t="s">
        <v>298</v>
      </c>
      <c r="C142" s="21">
        <v>-53723.96357</v>
      </c>
      <c r="D142" s="21">
        <v>-51421.596689999998</v>
      </c>
      <c r="E142" s="21">
        <v>-52561.082009999998</v>
      </c>
      <c r="F142" s="21">
        <v>-50302.957309999998</v>
      </c>
      <c r="G142" s="21">
        <v>-54972.113859999998</v>
      </c>
      <c r="H142" s="21">
        <v>-106468.98993</v>
      </c>
      <c r="I142" s="21">
        <v>-101906.14603</v>
      </c>
      <c r="J142" s="21">
        <v>-104164.41400999999</v>
      </c>
      <c r="K142" s="21">
        <v>-99689.311480000004</v>
      </c>
      <c r="L142" s="21">
        <v>-108942.61423000001</v>
      </c>
      <c r="M142" s="21">
        <v>-95596.085279999999</v>
      </c>
      <c r="N142" s="21">
        <v>-91499.203219999996</v>
      </c>
      <c r="O142" s="21">
        <v>-93526.806190000003</v>
      </c>
      <c r="P142" s="21">
        <v>-89508.768129999997</v>
      </c>
      <c r="Q142" s="21">
        <v>-97817.041370000006</v>
      </c>
      <c r="R142" s="21">
        <v>-1054.9693</v>
      </c>
      <c r="S142" s="21">
        <v>-1005.7609</v>
      </c>
      <c r="T142" s="21">
        <v>-1028.7313799999999</v>
      </c>
      <c r="U142" s="21">
        <v>-983.52900999999997</v>
      </c>
      <c r="V142" s="21">
        <v>-1035.3905099999999</v>
      </c>
      <c r="W142" s="21">
        <v>-1097.74081</v>
      </c>
      <c r="X142" s="21">
        <v>-1047.0454099999999</v>
      </c>
      <c r="Y142" s="21">
        <v>-1070.95877</v>
      </c>
      <c r="Z142" s="21">
        <v>-1023.90094</v>
      </c>
      <c r="AA142" s="21">
        <v>-1081.9035899999999</v>
      </c>
      <c r="AB142" s="21">
        <v>-88368.888120000003</v>
      </c>
      <c r="AC142" s="21">
        <v>-84581.778900000005</v>
      </c>
      <c r="AD142" s="21">
        <v>-86456.121289999995</v>
      </c>
      <c r="AE142" s="21">
        <v>-82741.821219999998</v>
      </c>
      <c r="AF142" s="21">
        <v>-90422.012199999997</v>
      </c>
      <c r="AG142" s="21">
        <v>-118.00617</v>
      </c>
      <c r="AH142" s="21">
        <v>-108.28136000000001</v>
      </c>
      <c r="AI142" s="21">
        <v>-110.70516000000001</v>
      </c>
      <c r="AJ142" s="21">
        <v>-105.90393</v>
      </c>
      <c r="AK142" s="21">
        <v>-68.591130000000007</v>
      </c>
      <c r="AL142" s="21">
        <v>-489.63821000000002</v>
      </c>
      <c r="AM142" s="21">
        <v>-465.14425999999997</v>
      </c>
      <c r="AN142" s="21">
        <v>-475.53302000000002</v>
      </c>
      <c r="AO142" s="21">
        <v>-454.91629999999998</v>
      </c>
      <c r="AP142" s="21">
        <v>-463.43977000000001</v>
      </c>
      <c r="AQ142" s="21">
        <v>-935.93152999999995</v>
      </c>
      <c r="AR142" s="21">
        <v>-892.36911999999995</v>
      </c>
      <c r="AS142" s="21">
        <v>-912.29819999999995</v>
      </c>
      <c r="AT142" s="21">
        <v>-872.74827000000005</v>
      </c>
      <c r="AU142" s="21">
        <v>-922.77706000000001</v>
      </c>
      <c r="AV142" s="21">
        <v>-1335.5909999999999</v>
      </c>
      <c r="AW142" s="21">
        <v>-1274.5897299999999</v>
      </c>
      <c r="AX142" s="21">
        <v>-1303.1231</v>
      </c>
      <c r="AY142" s="21">
        <v>-1246.6462300000001</v>
      </c>
      <c r="AZ142" s="21">
        <v>-1329.5210500000001</v>
      </c>
      <c r="BA142" s="21">
        <v>-1470.92073</v>
      </c>
      <c r="BB142" s="21">
        <v>-1404.5763300000001</v>
      </c>
      <c r="BC142" s="21">
        <v>-1435.88086</v>
      </c>
      <c r="BD142" s="21">
        <v>-1373.69318</v>
      </c>
      <c r="BE142" s="21">
        <v>-1473.33186</v>
      </c>
      <c r="BF142" s="21">
        <v>-1661.96659</v>
      </c>
      <c r="BG142" s="21">
        <v>-1587.4360799999999</v>
      </c>
      <c r="BH142" s="21">
        <v>-1622.9738400000001</v>
      </c>
      <c r="BI142" s="21">
        <v>-1552.6723500000001</v>
      </c>
      <c r="BJ142" s="21">
        <v>-1668.90714</v>
      </c>
      <c r="BK142" s="21">
        <v>-3162.6343499999998</v>
      </c>
      <c r="BL142" s="21">
        <v>-3025.7475399999998</v>
      </c>
      <c r="BM142" s="21">
        <v>-3093.4979600000001</v>
      </c>
      <c r="BN142" s="21">
        <v>-2959.22109</v>
      </c>
      <c r="BO142" s="21">
        <v>-3236.8376199999998</v>
      </c>
      <c r="BP142" s="21">
        <v>-596.75104999999996</v>
      </c>
      <c r="BQ142" s="21">
        <v>-565.70478000000003</v>
      </c>
      <c r="BR142" s="21">
        <v>-578.62492999999995</v>
      </c>
      <c r="BS142" s="21">
        <v>-553.20019000000002</v>
      </c>
      <c r="BT142" s="21">
        <v>-548.73665000000005</v>
      </c>
      <c r="BU142" s="21">
        <v>1.6000000000000001E-3</v>
      </c>
      <c r="BV142" s="21">
        <v>-1979.58663</v>
      </c>
      <c r="BW142" s="21">
        <v>-1887.5864300000001</v>
      </c>
      <c r="BX142" s="21">
        <v>-1929.8468800000001</v>
      </c>
      <c r="BY142" s="21">
        <v>-1846.232</v>
      </c>
      <c r="BZ142" s="21">
        <v>-1951.2458999999999</v>
      </c>
      <c r="CA142" s="21">
        <v>-790.09928000000002</v>
      </c>
      <c r="CB142" s="21">
        <v>-751.38990999999999</v>
      </c>
      <c r="CC142" s="21">
        <v>-768.55088000000001</v>
      </c>
      <c r="CD142" s="21">
        <v>-734.78080999999997</v>
      </c>
      <c r="CE142" s="21">
        <v>-755.37675999999999</v>
      </c>
      <c r="CF142" s="21">
        <v>-1015.64239</v>
      </c>
      <c r="CG142" s="21">
        <v>-967.65962000000002</v>
      </c>
      <c r="CH142" s="21">
        <v>-989.75991999999997</v>
      </c>
      <c r="CI142" s="21">
        <v>-946.26995999999997</v>
      </c>
      <c r="CJ142" s="21">
        <v>-989.84535000000005</v>
      </c>
      <c r="CK142" s="21">
        <v>-1134.3054999999999</v>
      </c>
      <c r="CL142" s="21">
        <v>-1081.38329</v>
      </c>
      <c r="CM142" s="21">
        <v>-1106.0808999999999</v>
      </c>
      <c r="CN142" s="21">
        <v>-1057.4798000000001</v>
      </c>
      <c r="CO142" s="21">
        <v>-1113.56124</v>
      </c>
      <c r="CP142" s="21">
        <v>-1087.05267</v>
      </c>
      <c r="CQ142" s="21">
        <v>-1036.44841</v>
      </c>
      <c r="CR142" s="21">
        <v>-1060.11977</v>
      </c>
      <c r="CS142" s="21">
        <v>-1013.5382</v>
      </c>
      <c r="CT142" s="21">
        <v>-1068.3860400000001</v>
      </c>
      <c r="CU142" s="21">
        <v>-1162.89922</v>
      </c>
      <c r="CV142" s="21">
        <v>-1109.0491199999999</v>
      </c>
      <c r="CW142" s="21">
        <v>-1134.37859</v>
      </c>
      <c r="CX142" s="21">
        <v>-1084.5341000000001</v>
      </c>
      <c r="CY142" s="21">
        <v>-1146.1039599999999</v>
      </c>
      <c r="CZ142" s="21">
        <v>-1108.7831200000001</v>
      </c>
      <c r="DA142" s="21">
        <v>-1057.47515</v>
      </c>
      <c r="DB142" s="21">
        <v>-1081.62673</v>
      </c>
      <c r="DC142" s="21">
        <v>-1034.10015</v>
      </c>
      <c r="DD142" s="21">
        <v>-1093.2223200000001</v>
      </c>
      <c r="DE142" s="21">
        <v>-1117.83248</v>
      </c>
      <c r="DF142" s="21">
        <v>-1066.1822099999999</v>
      </c>
      <c r="DG142" s="21">
        <v>-1090.5326399999999</v>
      </c>
      <c r="DH142" s="21">
        <v>-1042.61473</v>
      </c>
      <c r="DI142" s="21">
        <v>-1103.04252</v>
      </c>
      <c r="DJ142" s="21">
        <v>-1452.2287100000001</v>
      </c>
      <c r="DK142" s="21">
        <v>-1385.1271899999999</v>
      </c>
      <c r="DL142" s="21">
        <v>-1416.76197</v>
      </c>
      <c r="DM142" s="21">
        <v>-1354.5095799999999</v>
      </c>
      <c r="DN142" s="21">
        <v>-1432.2300299999999</v>
      </c>
      <c r="DO142" s="21">
        <v>-963.12364000000002</v>
      </c>
      <c r="DP142" s="21">
        <v>-918.51673000000005</v>
      </c>
      <c r="DQ142" s="21">
        <v>-939.49464999999998</v>
      </c>
      <c r="DR142" s="21">
        <v>-898.21334000000002</v>
      </c>
      <c r="DS142" s="21">
        <v>-948.37760000000003</v>
      </c>
      <c r="DT142" s="21">
        <v>-741.27910999999995</v>
      </c>
      <c r="DU142" s="21">
        <v>-703.23721</v>
      </c>
      <c r="DV142" s="21">
        <v>-718.93047999999999</v>
      </c>
      <c r="DW142" s="21">
        <v>-687.77350000000001</v>
      </c>
      <c r="DX142" s="21">
        <v>-690.75654999999995</v>
      </c>
      <c r="DY142" s="21">
        <v>-881.29160999999999</v>
      </c>
      <c r="DZ142" s="21">
        <v>-839.18302000000006</v>
      </c>
      <c r="EA142" s="21">
        <v>-858.34906000000001</v>
      </c>
      <c r="EB142" s="21">
        <v>-820.63327000000004</v>
      </c>
      <c r="EC142" s="21">
        <v>-854.07680000000005</v>
      </c>
      <c r="ED142" s="21">
        <v>-938.83037999999999</v>
      </c>
      <c r="EE142" s="21">
        <v>-895.61131</v>
      </c>
      <c r="EF142" s="21">
        <v>-916.06609000000003</v>
      </c>
      <c r="EG142" s="21">
        <v>-875.81422999999995</v>
      </c>
      <c r="EH142" s="21">
        <v>-927.96888000000001</v>
      </c>
    </row>
    <row r="143" spans="2:138" x14ac:dyDescent="0.25">
      <c r="B143" s="39" t="s">
        <v>299</v>
      </c>
      <c r="C143" s="21">
        <v>-5168.3139499999997</v>
      </c>
      <c r="D143" s="21">
        <v>-4946.8233099999998</v>
      </c>
      <c r="E143" s="21">
        <v>-5056.44326</v>
      </c>
      <c r="F143" s="21">
        <v>-4839.2087799999999</v>
      </c>
      <c r="G143" s="21">
        <v>-5288.3876</v>
      </c>
      <c r="H143" s="21">
        <v>-38692.918290000001</v>
      </c>
      <c r="I143" s="21">
        <v>-37034.691359999997</v>
      </c>
      <c r="J143" s="21">
        <v>-37855.390220000001</v>
      </c>
      <c r="K143" s="21">
        <v>-36229.050230000001</v>
      </c>
      <c r="L143" s="21">
        <v>-39591.881860000001</v>
      </c>
      <c r="M143" s="21">
        <v>-40625.572419999997</v>
      </c>
      <c r="N143" s="21">
        <v>-38884.51599</v>
      </c>
      <c r="O143" s="21">
        <v>-39746.188629999997</v>
      </c>
      <c r="P143" s="21">
        <v>-38038.638619999998</v>
      </c>
      <c r="Q143" s="21">
        <v>-41569.414539999998</v>
      </c>
      <c r="R143" s="21">
        <v>-399.86288000000002</v>
      </c>
      <c r="S143" s="21">
        <v>-383.28469000000001</v>
      </c>
      <c r="T143" s="21">
        <v>-392.03852999999998</v>
      </c>
      <c r="U143" s="21">
        <v>-374.81238000000002</v>
      </c>
      <c r="V143" s="21">
        <v>-415.07738999999998</v>
      </c>
      <c r="W143" s="21">
        <v>-496.72001</v>
      </c>
      <c r="X143" s="21">
        <v>-475.94589000000002</v>
      </c>
      <c r="Y143" s="21">
        <v>-486.81599999999997</v>
      </c>
      <c r="Z143" s="21">
        <v>-465.42534999999998</v>
      </c>
      <c r="AA143" s="21">
        <v>-513.70136000000002</v>
      </c>
      <c r="AB143" s="21">
        <v>-36336.498699999996</v>
      </c>
      <c r="AC143" s="21">
        <v>-34779.27317</v>
      </c>
      <c r="AD143" s="21">
        <v>-35549.986040000003</v>
      </c>
      <c r="AE143" s="21">
        <v>-34022.698980000001</v>
      </c>
      <c r="AF143" s="21">
        <v>-37180.725019999998</v>
      </c>
      <c r="AG143" s="21">
        <v>17.692679999999999</v>
      </c>
      <c r="AH143" s="21">
        <v>16.29935</v>
      </c>
      <c r="AI143" s="21">
        <v>16.664809999999999</v>
      </c>
      <c r="AJ143" s="21">
        <v>15.94286</v>
      </c>
      <c r="AK143" s="21">
        <v>10.61833</v>
      </c>
      <c r="AL143" s="21">
        <v>-53.545459999999999</v>
      </c>
      <c r="AM143" s="21">
        <v>-51.685049999999997</v>
      </c>
      <c r="AN143" s="21">
        <v>-52.83907</v>
      </c>
      <c r="AO143" s="21">
        <v>-50.547800000000002</v>
      </c>
      <c r="AP143" s="21">
        <v>-60.214489999999998</v>
      </c>
      <c r="AQ143" s="21">
        <v>-378.97595000000001</v>
      </c>
      <c r="AR143" s="21">
        <v>-363.02095000000003</v>
      </c>
      <c r="AS143" s="21">
        <v>-371.12799000000001</v>
      </c>
      <c r="AT143" s="21">
        <v>-355.03858000000002</v>
      </c>
      <c r="AU143" s="21">
        <v>-392.87732</v>
      </c>
      <c r="AV143" s="21">
        <v>-742.00072999999998</v>
      </c>
      <c r="AW143" s="21">
        <v>-710.41480000000001</v>
      </c>
      <c r="AX143" s="21">
        <v>-726.31820000000005</v>
      </c>
      <c r="AY143" s="21">
        <v>-694.83963000000006</v>
      </c>
      <c r="AZ143" s="21">
        <v>-764.76927000000001</v>
      </c>
      <c r="BA143" s="21">
        <v>-1025.3173899999999</v>
      </c>
      <c r="BB143" s="21">
        <v>-981.43808999999999</v>
      </c>
      <c r="BC143" s="21">
        <v>-1003.31182</v>
      </c>
      <c r="BD143" s="21">
        <v>-959.85847000000001</v>
      </c>
      <c r="BE143" s="21">
        <v>-1053.81954</v>
      </c>
      <c r="BF143" s="21">
        <v>-1103.8490899999999</v>
      </c>
      <c r="BG143" s="21">
        <v>-1056.6080300000001</v>
      </c>
      <c r="BH143" s="21">
        <v>-1080.2620899999999</v>
      </c>
      <c r="BI143" s="21">
        <v>-1033.4688200000001</v>
      </c>
      <c r="BJ143" s="21">
        <v>-1134.32053</v>
      </c>
      <c r="BK143" s="21">
        <v>-5109.74665</v>
      </c>
      <c r="BL143" s="21">
        <v>-4888.5838899999999</v>
      </c>
      <c r="BM143" s="21">
        <v>-4998.0456400000003</v>
      </c>
      <c r="BN143" s="21">
        <v>-4781.0996599999999</v>
      </c>
      <c r="BO143" s="21">
        <v>-5229.6340200000004</v>
      </c>
      <c r="BP143" s="21">
        <v>-69.152540000000002</v>
      </c>
      <c r="BQ143" s="21">
        <v>-66.937650000000005</v>
      </c>
      <c r="BR143" s="21">
        <v>-68.466539999999995</v>
      </c>
      <c r="BS143" s="21">
        <v>-65.458110000000005</v>
      </c>
      <c r="BT143" s="21">
        <v>-79.54813</v>
      </c>
      <c r="BU143" s="21">
        <v>1.6000000000000001E-3</v>
      </c>
      <c r="BV143" s="21">
        <v>-854.84118000000001</v>
      </c>
      <c r="BW143" s="21">
        <v>-818.84198000000004</v>
      </c>
      <c r="BX143" s="21">
        <v>-837.17426999999998</v>
      </c>
      <c r="BY143" s="21">
        <v>-800.90129000000002</v>
      </c>
      <c r="BZ143" s="21">
        <v>-885.63639000000001</v>
      </c>
      <c r="CA143" s="21">
        <v>-121.99337</v>
      </c>
      <c r="CB143" s="21">
        <v>-117.43225</v>
      </c>
      <c r="CC143" s="21">
        <v>-120.11436</v>
      </c>
      <c r="CD143" s="21">
        <v>-114.83651999999999</v>
      </c>
      <c r="CE143" s="21">
        <v>-132.3015</v>
      </c>
      <c r="CF143" s="21">
        <v>-308.18259999999998</v>
      </c>
      <c r="CG143" s="21">
        <v>-295.59401000000003</v>
      </c>
      <c r="CH143" s="21">
        <v>-302.34510999999998</v>
      </c>
      <c r="CI143" s="21">
        <v>-289.06008000000003</v>
      </c>
      <c r="CJ143" s="21">
        <v>-322.10978999999998</v>
      </c>
      <c r="CK143" s="21">
        <v>-478.99158999999997</v>
      </c>
      <c r="CL143" s="21">
        <v>-459.06677000000002</v>
      </c>
      <c r="CM143" s="21">
        <v>-469.55139000000003</v>
      </c>
      <c r="CN143" s="21">
        <v>-448.91933999999998</v>
      </c>
      <c r="CO143" s="21">
        <v>-496.40341999999998</v>
      </c>
      <c r="CP143" s="21">
        <v>-512.57173999999998</v>
      </c>
      <c r="CQ143" s="21">
        <v>-491.16813999999999</v>
      </c>
      <c r="CR143" s="21">
        <v>-502.38592999999997</v>
      </c>
      <c r="CS143" s="21">
        <v>-480.31112999999999</v>
      </c>
      <c r="CT143" s="21">
        <v>-530.28074000000004</v>
      </c>
      <c r="CU143" s="21">
        <v>-505.50076999999999</v>
      </c>
      <c r="CV143" s="21">
        <v>-484.40024</v>
      </c>
      <c r="CW143" s="21">
        <v>-495.46346</v>
      </c>
      <c r="CX143" s="21">
        <v>-473.69283000000001</v>
      </c>
      <c r="CY143" s="21">
        <v>-523.03377999999998</v>
      </c>
      <c r="CZ143" s="21">
        <v>-545.38940000000002</v>
      </c>
      <c r="DA143" s="21">
        <v>-522.54924000000005</v>
      </c>
      <c r="DB143" s="21">
        <v>-534.48373000000004</v>
      </c>
      <c r="DC143" s="21">
        <v>-510.99856</v>
      </c>
      <c r="DD143" s="21">
        <v>-563.45780000000002</v>
      </c>
      <c r="DE143" s="21">
        <v>-555.55205000000001</v>
      </c>
      <c r="DF143" s="21">
        <v>-532.27041999999994</v>
      </c>
      <c r="DG143" s="21">
        <v>-544.42692</v>
      </c>
      <c r="DH143" s="21">
        <v>-520.50485000000003</v>
      </c>
      <c r="DI143" s="21">
        <v>-573.76588000000004</v>
      </c>
      <c r="DJ143" s="21">
        <v>-697.73371999999995</v>
      </c>
      <c r="DK143" s="21">
        <v>-668.51611000000003</v>
      </c>
      <c r="DL143" s="21">
        <v>-683.78431999999998</v>
      </c>
      <c r="DM143" s="21">
        <v>-653.73888999999997</v>
      </c>
      <c r="DN143" s="21">
        <v>-720.9683</v>
      </c>
      <c r="DO143" s="21">
        <v>-469.22962000000001</v>
      </c>
      <c r="DP143" s="21">
        <v>-449.58857</v>
      </c>
      <c r="DQ143" s="21">
        <v>-459.85669999999999</v>
      </c>
      <c r="DR143" s="21">
        <v>-439.65062999999998</v>
      </c>
      <c r="DS143" s="21">
        <v>-484.99703</v>
      </c>
      <c r="DT143" s="21">
        <v>-77.062330000000003</v>
      </c>
      <c r="DU143" s="21">
        <v>-74.552499999999995</v>
      </c>
      <c r="DV143" s="21">
        <v>-76.21557</v>
      </c>
      <c r="DW143" s="21">
        <v>-72.911730000000006</v>
      </c>
      <c r="DX143" s="21">
        <v>-88.617720000000006</v>
      </c>
      <c r="DY143" s="21">
        <v>-208.44640999999999</v>
      </c>
      <c r="DZ143" s="21">
        <v>-200.11349000000001</v>
      </c>
      <c r="EA143" s="21">
        <v>-204.68392</v>
      </c>
      <c r="EB143" s="21">
        <v>-195.69011</v>
      </c>
      <c r="EC143" s="21">
        <v>-219.90922</v>
      </c>
      <c r="ED143" s="21">
        <v>-424.00252999999998</v>
      </c>
      <c r="EE143" s="21">
        <v>-406.25182000000001</v>
      </c>
      <c r="EF143" s="21">
        <v>-415.53019</v>
      </c>
      <c r="EG143" s="21">
        <v>-397.27183000000002</v>
      </c>
      <c r="EH143" s="21">
        <v>-438.12506000000002</v>
      </c>
    </row>
    <row r="144" spans="2:138" x14ac:dyDescent="0.25">
      <c r="B144" s="39" t="s">
        <v>300</v>
      </c>
      <c r="C144" s="21">
        <v>52089.658530000001</v>
      </c>
      <c r="D144" s="21">
        <v>49857.330600000001</v>
      </c>
      <c r="E144" s="21">
        <v>50962.152309999998</v>
      </c>
      <c r="F144" s="21">
        <v>48772.720690000002</v>
      </c>
      <c r="G144" s="21">
        <v>53299.83958</v>
      </c>
      <c r="H144" s="21">
        <v>73862.104680000004</v>
      </c>
      <c r="I144" s="21">
        <v>70696.664170000004</v>
      </c>
      <c r="J144" s="21">
        <v>72263.321519999998</v>
      </c>
      <c r="K144" s="21">
        <v>69158.750960000005</v>
      </c>
      <c r="L144" s="21">
        <v>75578.163950000002</v>
      </c>
      <c r="M144" s="21">
        <v>60784.750099999997</v>
      </c>
      <c r="N144" s="21">
        <v>58179.748529999997</v>
      </c>
      <c r="O144" s="21">
        <v>59468.99944</v>
      </c>
      <c r="P144" s="21">
        <v>56914.130810000002</v>
      </c>
      <c r="Q144" s="21">
        <v>62196.94455</v>
      </c>
      <c r="R144" s="21">
        <v>629.74003000000005</v>
      </c>
      <c r="S144" s="21">
        <v>614.26311999999996</v>
      </c>
      <c r="T144" s="21">
        <v>620.61302999999998</v>
      </c>
      <c r="U144" s="21">
        <v>595.11131</v>
      </c>
      <c r="V144" s="21">
        <v>582.64122999999995</v>
      </c>
      <c r="W144" s="21">
        <v>585.03421000000003</v>
      </c>
      <c r="X144" s="21">
        <v>570.86941999999999</v>
      </c>
      <c r="Y144" s="21">
        <v>576.50202999999999</v>
      </c>
      <c r="Z144" s="21">
        <v>553.09047999999996</v>
      </c>
      <c r="AA144" s="21">
        <v>540.78988000000004</v>
      </c>
      <c r="AB144" s="21">
        <v>57747.1299</v>
      </c>
      <c r="AC144" s="21">
        <v>55272.337099999997</v>
      </c>
      <c r="AD144" s="21">
        <v>56497.178740000003</v>
      </c>
      <c r="AE144" s="21">
        <v>54069.965120000001</v>
      </c>
      <c r="AF144" s="21">
        <v>59088.801449999999</v>
      </c>
      <c r="AG144" s="21">
        <v>161.31707</v>
      </c>
      <c r="AH144" s="21">
        <v>167.43421000000001</v>
      </c>
      <c r="AI144" s="21">
        <v>162.48552000000001</v>
      </c>
      <c r="AJ144" s="21">
        <v>157.60388</v>
      </c>
      <c r="AK144" s="21">
        <v>92.505520000000004</v>
      </c>
      <c r="AL144" s="21">
        <v>417.72894000000002</v>
      </c>
      <c r="AM144" s="21">
        <v>409.14201000000003</v>
      </c>
      <c r="AN144" s="21">
        <v>411.98730999999998</v>
      </c>
      <c r="AO144" s="21">
        <v>395.68446999999998</v>
      </c>
      <c r="AP144" s="21">
        <v>374.83346</v>
      </c>
      <c r="AQ144" s="21">
        <v>524.48866999999996</v>
      </c>
      <c r="AR144" s="21">
        <v>510.68756000000002</v>
      </c>
      <c r="AS144" s="21">
        <v>516.20619999999997</v>
      </c>
      <c r="AT144" s="21">
        <v>495.26513999999997</v>
      </c>
      <c r="AU144" s="21">
        <v>487.50567000000001</v>
      </c>
      <c r="AV144" s="21">
        <v>587.32488000000001</v>
      </c>
      <c r="AW144" s="21">
        <v>571.51427999999999</v>
      </c>
      <c r="AX144" s="21">
        <v>577.96308999999997</v>
      </c>
      <c r="AY144" s="21">
        <v>554.47272999999996</v>
      </c>
      <c r="AZ144" s="21">
        <v>548.41642000000002</v>
      </c>
      <c r="BA144" s="21">
        <v>421.20620000000002</v>
      </c>
      <c r="BB144" s="21">
        <v>411.17372999999998</v>
      </c>
      <c r="BC144" s="21">
        <v>414.91941000000003</v>
      </c>
      <c r="BD144" s="21">
        <v>398.25877000000003</v>
      </c>
      <c r="BE144" s="21">
        <v>385.96422000000001</v>
      </c>
      <c r="BF144" s="21">
        <v>546.08099000000004</v>
      </c>
      <c r="BG144" s="21">
        <v>530.81385</v>
      </c>
      <c r="BH144" s="21">
        <v>537.21151999999995</v>
      </c>
      <c r="BI144" s="21">
        <v>515.33195999999998</v>
      </c>
      <c r="BJ144" s="21">
        <v>513.54798000000005</v>
      </c>
      <c r="BK144" s="21">
        <v>-17836.558410000001</v>
      </c>
      <c r="BL144" s="21">
        <v>-17064.547050000001</v>
      </c>
      <c r="BM144" s="21">
        <v>-17446.64446</v>
      </c>
      <c r="BN144" s="21">
        <v>-16689.352579999999</v>
      </c>
      <c r="BO144" s="21">
        <v>-18255.048449999998</v>
      </c>
      <c r="BP144" s="21">
        <v>488.50787000000003</v>
      </c>
      <c r="BQ144" s="21">
        <v>484.19314000000003</v>
      </c>
      <c r="BR144" s="21">
        <v>484.25346000000002</v>
      </c>
      <c r="BS144" s="21">
        <v>466.03397000000001</v>
      </c>
      <c r="BT144" s="21">
        <v>413.62768</v>
      </c>
      <c r="BU144" s="21">
        <v>2.3248500000000001</v>
      </c>
      <c r="BV144" s="21">
        <v>1066.1879300000001</v>
      </c>
      <c r="BW144" s="21">
        <v>1039.33898</v>
      </c>
      <c r="BX144" s="21">
        <v>1049.9100699999999</v>
      </c>
      <c r="BY144" s="21">
        <v>1007.6914</v>
      </c>
      <c r="BZ144" s="21">
        <v>986.15126999999995</v>
      </c>
      <c r="CA144" s="21">
        <v>647.15515000000005</v>
      </c>
      <c r="CB144" s="21">
        <v>633.44599000000005</v>
      </c>
      <c r="CC144" s="21">
        <v>638.52125000000001</v>
      </c>
      <c r="CD144" s="21">
        <v>612.79670999999996</v>
      </c>
      <c r="CE144" s="21">
        <v>587.93574000000001</v>
      </c>
      <c r="CF144" s="21">
        <v>678.26432</v>
      </c>
      <c r="CG144" s="21">
        <v>662.11216999999999</v>
      </c>
      <c r="CH144" s="21">
        <v>668.57584999999995</v>
      </c>
      <c r="CI144" s="21">
        <v>641.28394000000003</v>
      </c>
      <c r="CJ144" s="21">
        <v>624.85717999999997</v>
      </c>
      <c r="CK144" s="21">
        <v>647.96421999999995</v>
      </c>
      <c r="CL144" s="21">
        <v>632.58914000000004</v>
      </c>
      <c r="CM144" s="21">
        <v>638.77349000000004</v>
      </c>
      <c r="CN144" s="21">
        <v>612.56809999999996</v>
      </c>
      <c r="CO144" s="21">
        <v>597.12481000000002</v>
      </c>
      <c r="CP144" s="21">
        <v>593.28084000000001</v>
      </c>
      <c r="CQ144" s="21">
        <v>579.59070999999994</v>
      </c>
      <c r="CR144" s="21">
        <v>584.97238000000004</v>
      </c>
      <c r="CS144" s="21">
        <v>561.16461000000004</v>
      </c>
      <c r="CT144" s="21">
        <v>545.65787999999998</v>
      </c>
      <c r="CU144" s="21">
        <v>634.72414000000003</v>
      </c>
      <c r="CV144" s="21">
        <v>619.27161999999998</v>
      </c>
      <c r="CW144" s="21">
        <v>625.55161999999996</v>
      </c>
      <c r="CX144" s="21">
        <v>599.94785999999999</v>
      </c>
      <c r="CY144" s="21">
        <v>588.17061999999999</v>
      </c>
      <c r="CZ144" s="21">
        <v>547.78812000000005</v>
      </c>
      <c r="DA144" s="21">
        <v>535.40381000000002</v>
      </c>
      <c r="DB144" s="21">
        <v>540.20799</v>
      </c>
      <c r="DC144" s="21">
        <v>518.24130000000002</v>
      </c>
      <c r="DD144" s="21">
        <v>502.78791999999999</v>
      </c>
      <c r="DE144" s="21">
        <v>551.08189000000004</v>
      </c>
      <c r="DF144" s="21">
        <v>538.24269000000004</v>
      </c>
      <c r="DG144" s="21">
        <v>543.35470999999995</v>
      </c>
      <c r="DH144" s="21">
        <v>521.05102999999997</v>
      </c>
      <c r="DI144" s="21">
        <v>506.91298</v>
      </c>
      <c r="DJ144" s="21">
        <v>740.84816000000001</v>
      </c>
      <c r="DK144" s="21">
        <v>723.27143999999998</v>
      </c>
      <c r="DL144" s="21">
        <v>730.28845999999999</v>
      </c>
      <c r="DM144" s="21">
        <v>700.39842999999996</v>
      </c>
      <c r="DN144" s="21">
        <v>682.90364999999997</v>
      </c>
      <c r="DO144" s="21">
        <v>512.53372999999999</v>
      </c>
      <c r="DP144" s="21">
        <v>500.26740999999998</v>
      </c>
      <c r="DQ144" s="21">
        <v>505.19117999999997</v>
      </c>
      <c r="DR144" s="21">
        <v>484.55711000000002</v>
      </c>
      <c r="DS144" s="21">
        <v>472.51589999999999</v>
      </c>
      <c r="DT144" s="21">
        <v>618.27674000000002</v>
      </c>
      <c r="DU144" s="21">
        <v>608.64764000000002</v>
      </c>
      <c r="DV144" s="21">
        <v>610.87692000000004</v>
      </c>
      <c r="DW144" s="21">
        <v>587.18872999999996</v>
      </c>
      <c r="DX144" s="21">
        <v>537.93203000000005</v>
      </c>
      <c r="DY144" s="21">
        <v>648.46594000000005</v>
      </c>
      <c r="DZ144" s="21">
        <v>633.12590999999998</v>
      </c>
      <c r="EA144" s="21">
        <v>639.27525000000003</v>
      </c>
      <c r="EB144" s="21">
        <v>613.14576</v>
      </c>
      <c r="EC144" s="21">
        <v>596.74428999999998</v>
      </c>
      <c r="ED144" s="21">
        <v>497.88105999999999</v>
      </c>
      <c r="EE144" s="21">
        <v>485.16142000000002</v>
      </c>
      <c r="EF144" s="21">
        <v>490.49887999999999</v>
      </c>
      <c r="EG144" s="21">
        <v>470.22566</v>
      </c>
      <c r="EH144" s="21">
        <v>463.70224000000002</v>
      </c>
    </row>
    <row r="145" spans="2:138" x14ac:dyDescent="0.25">
      <c r="B145" s="39" t="s">
        <v>301</v>
      </c>
      <c r="C145" s="21">
        <v>35376.698609999999</v>
      </c>
      <c r="D145" s="21">
        <v>33860.612789999999</v>
      </c>
      <c r="E145" s="21">
        <v>34610.95261</v>
      </c>
      <c r="F145" s="21">
        <v>33123.999819999997</v>
      </c>
      <c r="G145" s="21">
        <v>36198.593229999999</v>
      </c>
      <c r="H145" s="21">
        <v>55434.438240000003</v>
      </c>
      <c r="I145" s="21">
        <v>53058.735339999999</v>
      </c>
      <c r="J145" s="21">
        <v>54234.53138</v>
      </c>
      <c r="K145" s="21">
        <v>51904.512139999999</v>
      </c>
      <c r="L145" s="21">
        <v>56722.362300000001</v>
      </c>
      <c r="M145" s="21">
        <v>55674.417049999996</v>
      </c>
      <c r="N145" s="21">
        <v>53288.424789999997</v>
      </c>
      <c r="O145" s="21">
        <v>54469.285000000003</v>
      </c>
      <c r="P145" s="21">
        <v>52129.210859999999</v>
      </c>
      <c r="Q145" s="21">
        <v>56967.884619999997</v>
      </c>
      <c r="R145" s="21">
        <v>371.85415999999998</v>
      </c>
      <c r="S145" s="21">
        <v>370.87331999999998</v>
      </c>
      <c r="T145" s="21">
        <v>371.68995000000001</v>
      </c>
      <c r="U145" s="21">
        <v>357.1189</v>
      </c>
      <c r="V145" s="21">
        <v>356.78518000000003</v>
      </c>
      <c r="W145" s="21">
        <v>501.84726999999998</v>
      </c>
      <c r="X145" s="21">
        <v>494.43540999999999</v>
      </c>
      <c r="Y145" s="21">
        <v>498.33035999999998</v>
      </c>
      <c r="Z145" s="21">
        <v>478.35147000000001</v>
      </c>
      <c r="AA145" s="21">
        <v>491.12266</v>
      </c>
      <c r="AB145" s="21">
        <v>51488.454760000001</v>
      </c>
      <c r="AC145" s="21">
        <v>49281.88177</v>
      </c>
      <c r="AD145" s="21">
        <v>50373.974190000001</v>
      </c>
      <c r="AE145" s="21">
        <v>48209.82372</v>
      </c>
      <c r="AF145" s="21">
        <v>52684.71499</v>
      </c>
      <c r="AG145" s="21">
        <v>62.458030000000001</v>
      </c>
      <c r="AH145" s="21">
        <v>76.784549999999996</v>
      </c>
      <c r="AI145" s="21">
        <v>69.810779999999994</v>
      </c>
      <c r="AJ145" s="21">
        <v>68.946700000000007</v>
      </c>
      <c r="AK145" s="21">
        <v>35.948529999999998</v>
      </c>
      <c r="AL145" s="21">
        <v>206.37719000000001</v>
      </c>
      <c r="AM145" s="21">
        <v>209.76284000000001</v>
      </c>
      <c r="AN145" s="21">
        <v>208.16485</v>
      </c>
      <c r="AO145" s="21">
        <v>200.69597999999999</v>
      </c>
      <c r="AP145" s="21">
        <v>190.92779999999999</v>
      </c>
      <c r="AQ145" s="21">
        <v>310.25675000000001</v>
      </c>
      <c r="AR145" s="21">
        <v>308.37682999999998</v>
      </c>
      <c r="AS145" s="21">
        <v>309.38727999999998</v>
      </c>
      <c r="AT145" s="21">
        <v>297.40956</v>
      </c>
      <c r="AU145" s="21">
        <v>298.55291</v>
      </c>
      <c r="AV145" s="21">
        <v>613.08298000000002</v>
      </c>
      <c r="AW145" s="21">
        <v>599.04043000000001</v>
      </c>
      <c r="AX145" s="21">
        <v>606.10410000000002</v>
      </c>
      <c r="AY145" s="21">
        <v>581.39445000000001</v>
      </c>
      <c r="AZ145" s="21">
        <v>607.13660000000004</v>
      </c>
      <c r="BA145" s="21">
        <v>501.71269999999998</v>
      </c>
      <c r="BB145" s="21">
        <v>490.67196999999999</v>
      </c>
      <c r="BC145" s="21">
        <v>496.18554</v>
      </c>
      <c r="BD145" s="21">
        <v>476.00632000000002</v>
      </c>
      <c r="BE145" s="21">
        <v>496.02042</v>
      </c>
      <c r="BF145" s="21">
        <v>733.89049</v>
      </c>
      <c r="BG145" s="21">
        <v>712.99077999999997</v>
      </c>
      <c r="BH145" s="21">
        <v>723.45780000000002</v>
      </c>
      <c r="BI145" s="21">
        <v>693.51307999999995</v>
      </c>
      <c r="BJ145" s="21">
        <v>733.57848000000001</v>
      </c>
      <c r="BK145" s="21">
        <v>-13038.70902</v>
      </c>
      <c r="BL145" s="21">
        <v>-12474.360720000001</v>
      </c>
      <c r="BM145" s="21">
        <v>-12753.677879999999</v>
      </c>
      <c r="BN145" s="21">
        <v>-12200.089669999999</v>
      </c>
      <c r="BO145" s="21">
        <v>-13344.629580000001</v>
      </c>
      <c r="BP145" s="21">
        <v>249.06596999999999</v>
      </c>
      <c r="BQ145" s="21">
        <v>259.68189000000001</v>
      </c>
      <c r="BR145" s="21">
        <v>254.63810000000001</v>
      </c>
      <c r="BS145" s="21">
        <v>246.50146000000001</v>
      </c>
      <c r="BT145" s="21">
        <v>221.81516999999999</v>
      </c>
      <c r="BU145" s="21">
        <v>2.3248500000000001</v>
      </c>
      <c r="BV145" s="21">
        <v>677.73377000000005</v>
      </c>
      <c r="BW145" s="21">
        <v>673.27056000000005</v>
      </c>
      <c r="BX145" s="21">
        <v>675.66391999999996</v>
      </c>
      <c r="BY145" s="21">
        <v>649.65545999999995</v>
      </c>
      <c r="BZ145" s="21">
        <v>653.18354999999997</v>
      </c>
      <c r="CA145" s="21">
        <v>319.47696999999999</v>
      </c>
      <c r="CB145" s="21">
        <v>323.94961999999998</v>
      </c>
      <c r="CC145" s="21">
        <v>321.98871000000003</v>
      </c>
      <c r="CD145" s="21">
        <v>310.16370000000001</v>
      </c>
      <c r="CE145" s="21">
        <v>298.47345000000001</v>
      </c>
      <c r="CF145" s="21">
        <v>359.57787999999999</v>
      </c>
      <c r="CG145" s="21">
        <v>360.90562999999997</v>
      </c>
      <c r="CH145" s="21">
        <v>360.52159</v>
      </c>
      <c r="CI145" s="21">
        <v>346.75691999999998</v>
      </c>
      <c r="CJ145" s="21">
        <v>341.41489000000001</v>
      </c>
      <c r="CK145" s="21">
        <v>436.91574000000003</v>
      </c>
      <c r="CL145" s="21">
        <v>434.31276000000003</v>
      </c>
      <c r="CM145" s="21">
        <v>435.98944</v>
      </c>
      <c r="CN145" s="21">
        <v>418.68867999999998</v>
      </c>
      <c r="CO145" s="21">
        <v>421.70272</v>
      </c>
      <c r="CP145" s="21">
        <v>479.05516</v>
      </c>
      <c r="CQ145" s="21">
        <v>473.75367</v>
      </c>
      <c r="CR145" s="21">
        <v>476.72921000000002</v>
      </c>
      <c r="CS145" s="21">
        <v>457.6746</v>
      </c>
      <c r="CT145" s="21">
        <v>466.47136</v>
      </c>
      <c r="CU145" s="21">
        <v>518.93712000000005</v>
      </c>
      <c r="CV145" s="21">
        <v>511.94256000000001</v>
      </c>
      <c r="CW145" s="21">
        <v>515.78251</v>
      </c>
      <c r="CX145" s="21">
        <v>494.99892</v>
      </c>
      <c r="CY145" s="21">
        <v>507.30171000000001</v>
      </c>
      <c r="CZ145" s="21">
        <v>442.98908999999998</v>
      </c>
      <c r="DA145" s="21">
        <v>438.39695999999998</v>
      </c>
      <c r="DB145" s="21">
        <v>440.99576000000002</v>
      </c>
      <c r="DC145" s="21">
        <v>423.38565999999997</v>
      </c>
      <c r="DD145" s="21">
        <v>430.99045000000001</v>
      </c>
      <c r="DE145" s="21">
        <v>457.69290999999998</v>
      </c>
      <c r="DF145" s="21">
        <v>452.12132000000003</v>
      </c>
      <c r="DG145" s="21">
        <v>455.27544</v>
      </c>
      <c r="DH145" s="21">
        <v>436.83949000000001</v>
      </c>
      <c r="DI145" s="21">
        <v>446.29919999999998</v>
      </c>
      <c r="DJ145" s="21">
        <v>627.67655999999999</v>
      </c>
      <c r="DK145" s="21">
        <v>619.19516999999996</v>
      </c>
      <c r="DL145" s="21">
        <v>623.84609</v>
      </c>
      <c r="DM145" s="21">
        <v>598.63013999999998</v>
      </c>
      <c r="DN145" s="21">
        <v>613.17466000000002</v>
      </c>
      <c r="DO145" s="21">
        <v>413.10532999999998</v>
      </c>
      <c r="DP145" s="21">
        <v>408.00063</v>
      </c>
      <c r="DQ145" s="21">
        <v>410.82677000000001</v>
      </c>
      <c r="DR145" s="21">
        <v>394.33643000000001</v>
      </c>
      <c r="DS145" s="21">
        <v>402.63571999999999</v>
      </c>
      <c r="DT145" s="21">
        <v>313.10953000000001</v>
      </c>
      <c r="DU145" s="21">
        <v>321.79106000000002</v>
      </c>
      <c r="DV145" s="21">
        <v>317.63288</v>
      </c>
      <c r="DW145" s="21">
        <v>306.64929999999998</v>
      </c>
      <c r="DX145" s="21">
        <v>283.91728999999998</v>
      </c>
      <c r="DY145" s="21">
        <v>328.14393999999999</v>
      </c>
      <c r="DZ145" s="21">
        <v>330.24446</v>
      </c>
      <c r="EA145" s="21">
        <v>329.50801000000001</v>
      </c>
      <c r="EB145" s="21">
        <v>316.98097000000001</v>
      </c>
      <c r="EC145" s="21">
        <v>310.18671999999998</v>
      </c>
      <c r="ED145" s="21">
        <v>439.70688999999999</v>
      </c>
      <c r="EE145" s="21">
        <v>432.09224999999998</v>
      </c>
      <c r="EF145" s="21">
        <v>436.22322000000003</v>
      </c>
      <c r="EG145" s="21">
        <v>418.33334000000002</v>
      </c>
      <c r="EH145" s="21">
        <v>432.18955999999997</v>
      </c>
    </row>
    <row r="146" spans="2:138" x14ac:dyDescent="0.25">
      <c r="B146" s="39" t="s">
        <v>302</v>
      </c>
      <c r="C146" s="21">
        <v>-13955.451639999999</v>
      </c>
      <c r="D146" s="21">
        <v>-13357.383900000001</v>
      </c>
      <c r="E146" s="21">
        <v>-13653.37904</v>
      </c>
      <c r="F146" s="21">
        <v>-13066.803739999999</v>
      </c>
      <c r="G146" s="21">
        <v>-14279.67383</v>
      </c>
      <c r="H146" s="21">
        <v>-29710.160670000001</v>
      </c>
      <c r="I146" s="21">
        <v>-28436.899549999998</v>
      </c>
      <c r="J146" s="21">
        <v>-29067.069</v>
      </c>
      <c r="K146" s="21">
        <v>-27818.292099999999</v>
      </c>
      <c r="L146" s="21">
        <v>-30400.425279999999</v>
      </c>
      <c r="M146" s="21">
        <v>-19952.008379999999</v>
      </c>
      <c r="N146" s="21">
        <v>-19096.941719999999</v>
      </c>
      <c r="O146" s="21">
        <v>-19520.125899999999</v>
      </c>
      <c r="P146" s="21">
        <v>-18681.514899999998</v>
      </c>
      <c r="Q146" s="21">
        <v>-20415.547589999998</v>
      </c>
      <c r="R146" s="21">
        <v>-414.47323</v>
      </c>
      <c r="S146" s="21">
        <v>-392.56891999999999</v>
      </c>
      <c r="T146" s="21">
        <v>-401.53480999999999</v>
      </c>
      <c r="U146" s="21">
        <v>-383.89139</v>
      </c>
      <c r="V146" s="21">
        <v>-379.11302000000001</v>
      </c>
      <c r="W146" s="21">
        <v>-354.28773000000001</v>
      </c>
      <c r="X146" s="21">
        <v>-335.30916999999999</v>
      </c>
      <c r="Y146" s="21">
        <v>-342.96731</v>
      </c>
      <c r="Z146" s="21">
        <v>-327.89735000000002</v>
      </c>
      <c r="AA146" s="21">
        <v>-320.35775000000001</v>
      </c>
      <c r="AB146" s="21">
        <v>-19297.84015</v>
      </c>
      <c r="AC146" s="21">
        <v>-18470.81799</v>
      </c>
      <c r="AD146" s="21">
        <v>-18880.133539999999</v>
      </c>
      <c r="AE146" s="21">
        <v>-18069.011310000002</v>
      </c>
      <c r="AF146" s="21">
        <v>-19746.19772</v>
      </c>
      <c r="AG146" s="21">
        <v>-115.74681</v>
      </c>
      <c r="AH146" s="21">
        <v>-106.00882</v>
      </c>
      <c r="AI146" s="21">
        <v>-108.38173999999999</v>
      </c>
      <c r="AJ146" s="21">
        <v>-103.68127</v>
      </c>
      <c r="AK146" s="21">
        <v>-65.031099999999995</v>
      </c>
      <c r="AL146" s="21">
        <v>-219.37393</v>
      </c>
      <c r="AM146" s="21">
        <v>-206.47459000000001</v>
      </c>
      <c r="AN146" s="21">
        <v>-211.08588</v>
      </c>
      <c r="AO146" s="21">
        <v>-201.93397999999999</v>
      </c>
      <c r="AP146" s="21">
        <v>-185.87496999999999</v>
      </c>
      <c r="AQ146" s="21">
        <v>-358.42894000000001</v>
      </c>
      <c r="AR146" s="21">
        <v>-339.73696000000001</v>
      </c>
      <c r="AS146" s="21">
        <v>-347.32400000000001</v>
      </c>
      <c r="AT146" s="21">
        <v>-332.26652000000001</v>
      </c>
      <c r="AU146" s="21">
        <v>-330.77233999999999</v>
      </c>
      <c r="AV146" s="21">
        <v>-377.21296000000001</v>
      </c>
      <c r="AW146" s="21">
        <v>-357.49063999999998</v>
      </c>
      <c r="AX146" s="21">
        <v>-365.49324000000001</v>
      </c>
      <c r="AY146" s="21">
        <v>-349.65255000000002</v>
      </c>
      <c r="AZ146" s="21">
        <v>-347.51150999999999</v>
      </c>
      <c r="BA146" s="21">
        <v>-194.84871999999999</v>
      </c>
      <c r="BB146" s="21">
        <v>-183.49573000000001</v>
      </c>
      <c r="BC146" s="21">
        <v>-187.58509000000001</v>
      </c>
      <c r="BD146" s="21">
        <v>-179.46045000000001</v>
      </c>
      <c r="BE146" s="21">
        <v>-166.36116999999999</v>
      </c>
      <c r="BF146" s="21">
        <v>-163.18387999999999</v>
      </c>
      <c r="BG146" s="21">
        <v>-153.21314000000001</v>
      </c>
      <c r="BH146" s="21">
        <v>-156.64279999999999</v>
      </c>
      <c r="BI146" s="21">
        <v>-149.85718</v>
      </c>
      <c r="BJ146" s="21">
        <v>-133.80494999999999</v>
      </c>
      <c r="BK146" s="21">
        <v>6145.3443399999996</v>
      </c>
      <c r="BL146" s="21">
        <v>5879.3582900000001</v>
      </c>
      <c r="BM146" s="21">
        <v>6011.0047699999996</v>
      </c>
      <c r="BN146" s="21">
        <v>5750.0901299999996</v>
      </c>
      <c r="BO146" s="21">
        <v>6289.5294100000001</v>
      </c>
      <c r="BP146" s="21">
        <v>-256.58618000000001</v>
      </c>
      <c r="BQ146" s="21">
        <v>-239.96079</v>
      </c>
      <c r="BR146" s="21">
        <v>-245.44132999999999</v>
      </c>
      <c r="BS146" s="21">
        <v>-234.65664000000001</v>
      </c>
      <c r="BT146" s="21">
        <v>-199.27188000000001</v>
      </c>
      <c r="BU146" s="21">
        <v>1.6000000000000001E-3</v>
      </c>
      <c r="BV146" s="21">
        <v>-738.06146000000001</v>
      </c>
      <c r="BW146" s="21">
        <v>-699.45549000000005</v>
      </c>
      <c r="BX146" s="21">
        <v>-715.11482999999998</v>
      </c>
      <c r="BY146" s="21">
        <v>-684.13023999999996</v>
      </c>
      <c r="BZ146" s="21">
        <v>-678.47519999999997</v>
      </c>
      <c r="CA146" s="21">
        <v>-356.78224999999998</v>
      </c>
      <c r="CB146" s="21">
        <v>-336.49360999999999</v>
      </c>
      <c r="CC146" s="21">
        <v>-344.17881999999997</v>
      </c>
      <c r="CD146" s="21">
        <v>-329.05561999999998</v>
      </c>
      <c r="CE146" s="21">
        <v>-310.82902000000001</v>
      </c>
      <c r="CF146" s="21">
        <v>-423.51103999999998</v>
      </c>
      <c r="CG146" s="21">
        <v>-400.75234</v>
      </c>
      <c r="CH146" s="21">
        <v>-409.90512999999999</v>
      </c>
      <c r="CI146" s="21">
        <v>-391.89391999999998</v>
      </c>
      <c r="CJ146" s="21">
        <v>-382.91566999999998</v>
      </c>
      <c r="CK146" s="21">
        <v>-427.44474000000002</v>
      </c>
      <c r="CL146" s="21">
        <v>-404.65814</v>
      </c>
      <c r="CM146" s="21">
        <v>-413.90012999999999</v>
      </c>
      <c r="CN146" s="21">
        <v>-395.71339</v>
      </c>
      <c r="CO146" s="21">
        <v>-389.32087999999999</v>
      </c>
      <c r="CP146" s="21">
        <v>-376.74612999999999</v>
      </c>
      <c r="CQ146" s="21">
        <v>-356.43191000000002</v>
      </c>
      <c r="CR146" s="21">
        <v>-364.57247999999998</v>
      </c>
      <c r="CS146" s="21">
        <v>-348.55318999999997</v>
      </c>
      <c r="CT146" s="21">
        <v>-340.69553000000002</v>
      </c>
      <c r="CU146" s="21">
        <v>-384.04804000000001</v>
      </c>
      <c r="CV146" s="21">
        <v>-363.42038000000002</v>
      </c>
      <c r="CW146" s="21">
        <v>-371.72055999999998</v>
      </c>
      <c r="CX146" s="21">
        <v>-355.38718</v>
      </c>
      <c r="CY146" s="21">
        <v>-348.29460999999998</v>
      </c>
      <c r="CZ146" s="21">
        <v>-328.04642999999999</v>
      </c>
      <c r="DA146" s="21">
        <v>-310.04694000000001</v>
      </c>
      <c r="DB146" s="21">
        <v>-317.12812000000002</v>
      </c>
      <c r="DC146" s="21">
        <v>-303.19353000000001</v>
      </c>
      <c r="DD146" s="21">
        <v>-293.54253999999997</v>
      </c>
      <c r="DE146" s="21">
        <v>-307.67797999999999</v>
      </c>
      <c r="DF146" s="21">
        <v>-290.59575999999998</v>
      </c>
      <c r="DG146" s="21">
        <v>-297.23270000000002</v>
      </c>
      <c r="DH146" s="21">
        <v>-284.17230999999998</v>
      </c>
      <c r="DI146" s="21">
        <v>-273.28113000000002</v>
      </c>
      <c r="DJ146" s="21">
        <v>-409.09962999999999</v>
      </c>
      <c r="DK146" s="21">
        <v>-386.50578000000002</v>
      </c>
      <c r="DL146" s="21">
        <v>-395.33321000000001</v>
      </c>
      <c r="DM146" s="21">
        <v>-377.96229</v>
      </c>
      <c r="DN146" s="21">
        <v>-363.82136000000003</v>
      </c>
      <c r="DO146" s="21">
        <v>-336.17178000000001</v>
      </c>
      <c r="DP146" s="21">
        <v>-318.30551000000003</v>
      </c>
      <c r="DQ146" s="21">
        <v>-325.57530000000003</v>
      </c>
      <c r="DR146" s="21">
        <v>-311.26954000000001</v>
      </c>
      <c r="DS146" s="21">
        <v>-306.11869999999999</v>
      </c>
      <c r="DT146" s="21">
        <v>-316.92811999999998</v>
      </c>
      <c r="DU146" s="21">
        <v>-297.06446999999997</v>
      </c>
      <c r="DV146" s="21">
        <v>-303.69328999999999</v>
      </c>
      <c r="DW146" s="21">
        <v>-290.53131000000002</v>
      </c>
      <c r="DX146" s="21">
        <v>-254.74441999999999</v>
      </c>
      <c r="DY146" s="21">
        <v>-382.07288999999997</v>
      </c>
      <c r="DZ146" s="21">
        <v>-361.21643</v>
      </c>
      <c r="EA146" s="21">
        <v>-369.46625999999998</v>
      </c>
      <c r="EB146" s="21">
        <v>-353.23194000000001</v>
      </c>
      <c r="EC146" s="21">
        <v>-342.2405</v>
      </c>
      <c r="ED146" s="21">
        <v>-297.95227999999997</v>
      </c>
      <c r="EE146" s="21">
        <v>-282.07794000000001</v>
      </c>
      <c r="EF146" s="21">
        <v>-288.52032000000003</v>
      </c>
      <c r="EG146" s="21">
        <v>-275.84276</v>
      </c>
      <c r="EH146" s="21">
        <v>-271.57143000000002</v>
      </c>
    </row>
    <row r="147" spans="2:138" x14ac:dyDescent="0.25">
      <c r="B147" s="39" t="s">
        <v>303</v>
      </c>
      <c r="C147" s="21">
        <v>-6338.1004499999999</v>
      </c>
      <c r="D147" s="21">
        <v>-6066.47804</v>
      </c>
      <c r="E147" s="21">
        <v>-6200.9091600000002</v>
      </c>
      <c r="F147" s="21">
        <v>-5934.50623</v>
      </c>
      <c r="G147" s="21">
        <v>-6485.3513499999999</v>
      </c>
      <c r="H147" s="21">
        <v>-11471.16165</v>
      </c>
      <c r="I147" s="21">
        <v>-10979.552589999999</v>
      </c>
      <c r="J147" s="21">
        <v>-11222.86247</v>
      </c>
      <c r="K147" s="21">
        <v>-10740.706819999999</v>
      </c>
      <c r="L147" s="21">
        <v>-11737.67441</v>
      </c>
      <c r="M147" s="21">
        <v>-6229.9509600000001</v>
      </c>
      <c r="N147" s="21">
        <v>-5962.9591300000002</v>
      </c>
      <c r="O147" s="21">
        <v>-6095.0970399999997</v>
      </c>
      <c r="P147" s="21">
        <v>-5833.2434300000004</v>
      </c>
      <c r="Q147" s="21">
        <v>-6374.6895999999997</v>
      </c>
      <c r="R147" s="21">
        <v>-151.15638000000001</v>
      </c>
      <c r="S147" s="21">
        <v>-142.80338</v>
      </c>
      <c r="T147" s="21">
        <v>-146.06491</v>
      </c>
      <c r="U147" s="21">
        <v>-139.64681999999999</v>
      </c>
      <c r="V147" s="21">
        <v>-134.40607</v>
      </c>
      <c r="W147" s="21">
        <v>-158.98522</v>
      </c>
      <c r="X147" s="21">
        <v>-150.45536999999999</v>
      </c>
      <c r="Y147" s="21">
        <v>-153.89166</v>
      </c>
      <c r="Z147" s="21">
        <v>-147.12967</v>
      </c>
      <c r="AA147" s="21">
        <v>-143.67724000000001</v>
      </c>
      <c r="AB147" s="21">
        <v>-6266.8653999999997</v>
      </c>
      <c r="AC147" s="21">
        <v>-5998.2945900000004</v>
      </c>
      <c r="AD147" s="21">
        <v>-6131.2175200000001</v>
      </c>
      <c r="AE147" s="21">
        <v>-5867.8101299999998</v>
      </c>
      <c r="AF147" s="21">
        <v>-6412.4670100000003</v>
      </c>
      <c r="AG147" s="21">
        <v>-51.534590000000001</v>
      </c>
      <c r="AH147" s="21">
        <v>-47.171570000000003</v>
      </c>
      <c r="AI147" s="21">
        <v>-48.227159999999998</v>
      </c>
      <c r="AJ147" s="21">
        <v>-46.135179999999998</v>
      </c>
      <c r="AK147" s="21">
        <v>-28.72195</v>
      </c>
      <c r="AL147" s="21">
        <v>-97.901399999999995</v>
      </c>
      <c r="AM147" s="21">
        <v>-92.127700000000004</v>
      </c>
      <c r="AN147" s="21">
        <v>-94.185000000000002</v>
      </c>
      <c r="AO147" s="21">
        <v>-90.101219999999998</v>
      </c>
      <c r="AP147" s="21">
        <v>-82.813810000000004</v>
      </c>
      <c r="AQ147" s="21">
        <v>-124.90421000000001</v>
      </c>
      <c r="AR147" s="21">
        <v>-118.06012</v>
      </c>
      <c r="AS147" s="21">
        <v>-120.69641</v>
      </c>
      <c r="AT147" s="21">
        <v>-115.46357</v>
      </c>
      <c r="AU147" s="21">
        <v>-111.59824</v>
      </c>
      <c r="AV147" s="21">
        <v>-137.70435000000001</v>
      </c>
      <c r="AW147" s="21">
        <v>-130.20715000000001</v>
      </c>
      <c r="AX147" s="21">
        <v>-133.12166999999999</v>
      </c>
      <c r="AY147" s="21">
        <v>-127.35178000000001</v>
      </c>
      <c r="AZ147" s="21">
        <v>-123.57841999999999</v>
      </c>
      <c r="BA147" s="21">
        <v>239.92374000000001</v>
      </c>
      <c r="BB147" s="21">
        <v>230.89627999999999</v>
      </c>
      <c r="BC147" s="21">
        <v>236.04277999999999</v>
      </c>
      <c r="BD147" s="21">
        <v>225.82032000000001</v>
      </c>
      <c r="BE147" s="21">
        <v>260.42196000000001</v>
      </c>
      <c r="BF147" s="21">
        <v>250.14082999999999</v>
      </c>
      <c r="BG147" s="21">
        <v>240.67412999999999</v>
      </c>
      <c r="BH147" s="21">
        <v>246.06246999999999</v>
      </c>
      <c r="BI147" s="21">
        <v>235.40441000000001</v>
      </c>
      <c r="BJ147" s="21">
        <v>270.97742</v>
      </c>
      <c r="BK147" s="21">
        <v>-145.09165999999999</v>
      </c>
      <c r="BL147" s="21">
        <v>-138.81173000000001</v>
      </c>
      <c r="BM147" s="21">
        <v>-141.91990000000001</v>
      </c>
      <c r="BN147" s="21">
        <v>-135.75970000000001</v>
      </c>
      <c r="BO147" s="21">
        <v>-148.49587</v>
      </c>
      <c r="BP147" s="21">
        <v>-105.66313</v>
      </c>
      <c r="BQ147" s="21">
        <v>-98.592259999999996</v>
      </c>
      <c r="BR147" s="21">
        <v>-100.8441</v>
      </c>
      <c r="BS147" s="21">
        <v>-96.412989999999994</v>
      </c>
      <c r="BT147" s="21">
        <v>-79.648560000000003</v>
      </c>
      <c r="BU147" s="21">
        <v>1.6000000000000001E-3</v>
      </c>
      <c r="BV147" s="21">
        <v>-261.91865000000001</v>
      </c>
      <c r="BW147" s="21">
        <v>-247.56485000000001</v>
      </c>
      <c r="BX147" s="21">
        <v>-253.10679999999999</v>
      </c>
      <c r="BY147" s="21">
        <v>-242.1395</v>
      </c>
      <c r="BZ147" s="21">
        <v>-233.44083000000001</v>
      </c>
      <c r="CA147" s="21">
        <v>-152.23788999999999</v>
      </c>
      <c r="CB147" s="21">
        <v>-143.45419999999999</v>
      </c>
      <c r="CC147" s="21">
        <v>-146.73061000000001</v>
      </c>
      <c r="CD147" s="21">
        <v>-140.28326999999999</v>
      </c>
      <c r="CE147" s="21">
        <v>-131.34903</v>
      </c>
      <c r="CF147" s="21">
        <v>-158.54130000000001</v>
      </c>
      <c r="CG147" s="21">
        <v>-149.66120000000001</v>
      </c>
      <c r="CH147" s="21">
        <v>-153.07936000000001</v>
      </c>
      <c r="CI147" s="21">
        <v>-146.35305</v>
      </c>
      <c r="CJ147" s="21">
        <v>-139.51181</v>
      </c>
      <c r="CK147" s="21">
        <v>-172.79051999999999</v>
      </c>
      <c r="CL147" s="21">
        <v>-163.36373</v>
      </c>
      <c r="CM147" s="21">
        <v>-167.09484</v>
      </c>
      <c r="CN147" s="21">
        <v>-159.7527</v>
      </c>
      <c r="CO147" s="21">
        <v>-155.15518</v>
      </c>
      <c r="CP147" s="21">
        <v>-169.53137000000001</v>
      </c>
      <c r="CQ147" s="21">
        <v>-160.38099</v>
      </c>
      <c r="CR147" s="21">
        <v>-164.04398</v>
      </c>
      <c r="CS147" s="21">
        <v>-156.83589000000001</v>
      </c>
      <c r="CT147" s="21">
        <v>-153.27860000000001</v>
      </c>
      <c r="CU147" s="21">
        <v>-149.69782000000001</v>
      </c>
      <c r="CV147" s="21">
        <v>-141.39601999999999</v>
      </c>
      <c r="CW147" s="21">
        <v>-144.62541999999999</v>
      </c>
      <c r="CX147" s="21">
        <v>-138.27058</v>
      </c>
      <c r="CY147" s="21">
        <v>-133.05298999999999</v>
      </c>
      <c r="CZ147" s="21">
        <v>-66.723299999999995</v>
      </c>
      <c r="DA147" s="21">
        <v>-62.078420000000001</v>
      </c>
      <c r="DB147" s="21">
        <v>-63.496299999999998</v>
      </c>
      <c r="DC147" s="21">
        <v>-60.70626</v>
      </c>
      <c r="DD147" s="21">
        <v>-49.336709999999997</v>
      </c>
      <c r="DE147" s="21">
        <v>-37.105589999999999</v>
      </c>
      <c r="DF147" s="21">
        <v>-33.749339999999997</v>
      </c>
      <c r="DG147" s="21">
        <v>-34.520200000000003</v>
      </c>
      <c r="DH147" s="21">
        <v>-33.003369999999997</v>
      </c>
      <c r="DI147" s="21">
        <v>-19.305630000000001</v>
      </c>
      <c r="DJ147" s="21">
        <v>-82.077209999999994</v>
      </c>
      <c r="DK147" s="21">
        <v>-76.266810000000007</v>
      </c>
      <c r="DL147" s="21">
        <v>-78.00873</v>
      </c>
      <c r="DM147" s="21">
        <v>-74.581019999999995</v>
      </c>
      <c r="DN147" s="21">
        <v>-59.356870000000001</v>
      </c>
      <c r="DO147" s="21">
        <v>-154.42169999999999</v>
      </c>
      <c r="DP147" s="21">
        <v>-146.23933</v>
      </c>
      <c r="DQ147" s="21">
        <v>-149.57933</v>
      </c>
      <c r="DR147" s="21">
        <v>-143.00681</v>
      </c>
      <c r="DS147" s="21">
        <v>-140.94046</v>
      </c>
      <c r="DT147" s="21">
        <v>-136.07246000000001</v>
      </c>
      <c r="DU147" s="21">
        <v>-127.40926</v>
      </c>
      <c r="DV147" s="21">
        <v>-130.25191000000001</v>
      </c>
      <c r="DW147" s="21">
        <v>-124.60632</v>
      </c>
      <c r="DX147" s="21">
        <v>-107.95274000000001</v>
      </c>
      <c r="DY147" s="21">
        <v>-151.51139000000001</v>
      </c>
      <c r="DZ147" s="21">
        <v>-142.99064999999999</v>
      </c>
      <c r="EA147" s="21">
        <v>-146.25646</v>
      </c>
      <c r="EB147" s="21">
        <v>-139.82995</v>
      </c>
      <c r="EC147" s="21">
        <v>-133.09491</v>
      </c>
      <c r="ED147" s="21">
        <v>-133.71766</v>
      </c>
      <c r="EE147" s="21">
        <v>-126.58257999999999</v>
      </c>
      <c r="EF147" s="21">
        <v>-129.47363000000001</v>
      </c>
      <c r="EG147" s="21">
        <v>-123.78456</v>
      </c>
      <c r="EH147" s="21">
        <v>-121.81303</v>
      </c>
    </row>
    <row r="148" spans="2:138" x14ac:dyDescent="0.25">
      <c r="B148" s="39" t="s">
        <v>304</v>
      </c>
      <c r="C148" s="21">
        <v>30779.060310000001</v>
      </c>
      <c r="D148" s="21">
        <v>29460.008539999999</v>
      </c>
      <c r="E148" s="21">
        <v>30112.832439999998</v>
      </c>
      <c r="F148" s="21">
        <v>28819.127509999998</v>
      </c>
      <c r="G148" s="21">
        <v>31494.139589999999</v>
      </c>
      <c r="H148" s="21">
        <v>60048.534379999997</v>
      </c>
      <c r="I148" s="21">
        <v>57475.089390000001</v>
      </c>
      <c r="J148" s="21">
        <v>58748.753040000003</v>
      </c>
      <c r="K148" s="21">
        <v>56224.794199999997</v>
      </c>
      <c r="L148" s="21">
        <v>61443.659050000002</v>
      </c>
      <c r="M148" s="21">
        <v>58930.161010000003</v>
      </c>
      <c r="N148" s="21">
        <v>56404.640030000002</v>
      </c>
      <c r="O148" s="21">
        <v>57654.554909999999</v>
      </c>
      <c r="P148" s="21">
        <v>55177.637269999999</v>
      </c>
      <c r="Q148" s="21">
        <v>60299.268329999999</v>
      </c>
      <c r="R148" s="21">
        <v>522.22374000000002</v>
      </c>
      <c r="S148" s="21">
        <v>496.13745</v>
      </c>
      <c r="T148" s="21">
        <v>507.46859000000001</v>
      </c>
      <c r="U148" s="21">
        <v>485.17048</v>
      </c>
      <c r="V148" s="21">
        <v>493.82040000000001</v>
      </c>
      <c r="W148" s="21">
        <v>581.07502999999997</v>
      </c>
      <c r="X148" s="21">
        <v>552.77566999999999</v>
      </c>
      <c r="Y148" s="21">
        <v>565.40035999999998</v>
      </c>
      <c r="Z148" s="21">
        <v>540.55673999999999</v>
      </c>
      <c r="AA148" s="21">
        <v>556.45844999999997</v>
      </c>
      <c r="AB148" s="21">
        <v>53860.548329999998</v>
      </c>
      <c r="AC148" s="21">
        <v>51552.317640000001</v>
      </c>
      <c r="AD148" s="21">
        <v>52694.7232</v>
      </c>
      <c r="AE148" s="21">
        <v>50430.869449999998</v>
      </c>
      <c r="AF148" s="21">
        <v>55111.920740000001</v>
      </c>
      <c r="AG148" s="21">
        <v>103.45267</v>
      </c>
      <c r="AH148" s="21">
        <v>94.784180000000006</v>
      </c>
      <c r="AI148" s="21">
        <v>96.906869999999998</v>
      </c>
      <c r="AJ148" s="21">
        <v>92.705349999999996</v>
      </c>
      <c r="AK148" s="21">
        <v>58.411490000000001</v>
      </c>
      <c r="AL148" s="21">
        <v>223.86822000000001</v>
      </c>
      <c r="AM148" s="21">
        <v>211.15645000000001</v>
      </c>
      <c r="AN148" s="21">
        <v>215.87309999999999</v>
      </c>
      <c r="AO148" s="21">
        <v>206.51464999999999</v>
      </c>
      <c r="AP148" s="21">
        <v>194.71106</v>
      </c>
      <c r="AQ148" s="21">
        <v>453.49337000000003</v>
      </c>
      <c r="AR148" s="21">
        <v>431.04111999999998</v>
      </c>
      <c r="AS148" s="21">
        <v>440.66800999999998</v>
      </c>
      <c r="AT148" s="21">
        <v>421.56486999999998</v>
      </c>
      <c r="AU148" s="21">
        <v>431.90530000000001</v>
      </c>
      <c r="AV148" s="21">
        <v>736.79908</v>
      </c>
      <c r="AW148" s="21">
        <v>701.91785000000004</v>
      </c>
      <c r="AX148" s="21">
        <v>717.63181999999995</v>
      </c>
      <c r="AY148" s="21">
        <v>686.53071</v>
      </c>
      <c r="AZ148" s="21">
        <v>719.57344000000001</v>
      </c>
      <c r="BA148" s="21">
        <v>904.62649999999996</v>
      </c>
      <c r="BB148" s="21">
        <v>862.94194000000005</v>
      </c>
      <c r="BC148" s="21">
        <v>882.17534000000001</v>
      </c>
      <c r="BD148" s="21">
        <v>843.96920999999998</v>
      </c>
      <c r="BE148" s="21">
        <v>896.12546999999995</v>
      </c>
      <c r="BF148" s="21">
        <v>1163.6784299999999</v>
      </c>
      <c r="BG148" s="21">
        <v>1110.84608</v>
      </c>
      <c r="BH148" s="21">
        <v>1135.71504</v>
      </c>
      <c r="BI148" s="21">
        <v>1086.52063</v>
      </c>
      <c r="BJ148" s="21">
        <v>1161.1313399999999</v>
      </c>
      <c r="BK148" s="21">
        <v>-2639.4803299999999</v>
      </c>
      <c r="BL148" s="21">
        <v>-2525.23695</v>
      </c>
      <c r="BM148" s="21">
        <v>-2581.7802900000002</v>
      </c>
      <c r="BN148" s="21">
        <v>-2469.7151199999998</v>
      </c>
      <c r="BO148" s="21">
        <v>-2701.4091100000001</v>
      </c>
      <c r="BP148" s="21">
        <v>287.86182000000002</v>
      </c>
      <c r="BQ148" s="21">
        <v>270.51994999999999</v>
      </c>
      <c r="BR148" s="21">
        <v>276.69819999999999</v>
      </c>
      <c r="BS148" s="21">
        <v>264.54012999999998</v>
      </c>
      <c r="BT148" s="21">
        <v>238.08090999999999</v>
      </c>
      <c r="BU148" s="21">
        <v>1.6000000000000001E-3</v>
      </c>
      <c r="BV148" s="21">
        <v>979.96249</v>
      </c>
      <c r="BW148" s="21">
        <v>931.65111000000002</v>
      </c>
      <c r="BX148" s="21">
        <v>952.51063999999997</v>
      </c>
      <c r="BY148" s="21">
        <v>911.24252999999999</v>
      </c>
      <c r="BZ148" s="21">
        <v>934.25702000000001</v>
      </c>
      <c r="CA148" s="21">
        <v>369.79638</v>
      </c>
      <c r="CB148" s="21">
        <v>349.49230999999997</v>
      </c>
      <c r="CC148" s="21">
        <v>357.47421000000003</v>
      </c>
      <c r="CD148" s="21">
        <v>341.76684999999998</v>
      </c>
      <c r="CE148" s="21">
        <v>329.83915000000002</v>
      </c>
      <c r="CF148" s="21">
        <v>487.74407000000002</v>
      </c>
      <c r="CG148" s="21">
        <v>462.72246999999999</v>
      </c>
      <c r="CH148" s="21">
        <v>473.29043999999999</v>
      </c>
      <c r="CI148" s="21">
        <v>452.49412000000001</v>
      </c>
      <c r="CJ148" s="21">
        <v>453.75898999999998</v>
      </c>
      <c r="CK148" s="21">
        <v>586.57380000000001</v>
      </c>
      <c r="CL148" s="21">
        <v>557.43840999999998</v>
      </c>
      <c r="CM148" s="21">
        <v>570.16958</v>
      </c>
      <c r="CN148" s="21">
        <v>545.1164</v>
      </c>
      <c r="CO148" s="21">
        <v>556.86144999999999</v>
      </c>
      <c r="CP148" s="21">
        <v>597.70572000000004</v>
      </c>
      <c r="CQ148" s="21">
        <v>568.36149999999998</v>
      </c>
      <c r="CR148" s="21">
        <v>581.34213999999997</v>
      </c>
      <c r="CS148" s="21">
        <v>555.79804000000001</v>
      </c>
      <c r="CT148" s="21">
        <v>571.11107000000004</v>
      </c>
      <c r="CU148" s="21">
        <v>611.57876999999996</v>
      </c>
      <c r="CV148" s="21">
        <v>581.63869999999997</v>
      </c>
      <c r="CW148" s="21">
        <v>594.92256999999995</v>
      </c>
      <c r="CX148" s="21">
        <v>568.78174999999999</v>
      </c>
      <c r="CY148" s="21">
        <v>585.40210999999999</v>
      </c>
      <c r="CZ148" s="21">
        <v>606.56632000000002</v>
      </c>
      <c r="DA148" s="21">
        <v>577.04683999999997</v>
      </c>
      <c r="DB148" s="21">
        <v>590.22585000000004</v>
      </c>
      <c r="DC148" s="21">
        <v>564.29139999999995</v>
      </c>
      <c r="DD148" s="21">
        <v>582.53215</v>
      </c>
      <c r="DE148" s="21">
        <v>641.95380999999998</v>
      </c>
      <c r="DF148" s="21">
        <v>610.95748000000003</v>
      </c>
      <c r="DG148" s="21">
        <v>624.91098</v>
      </c>
      <c r="DH148" s="21">
        <v>597.45246999999995</v>
      </c>
      <c r="DI148" s="21">
        <v>619.20519000000002</v>
      </c>
      <c r="DJ148" s="21">
        <v>844.31957</v>
      </c>
      <c r="DK148" s="21">
        <v>803.60772999999995</v>
      </c>
      <c r="DL148" s="21">
        <v>821.96112000000005</v>
      </c>
      <c r="DM148" s="21">
        <v>785.84424000000001</v>
      </c>
      <c r="DN148" s="21">
        <v>814.27748999999994</v>
      </c>
      <c r="DO148" s="21">
        <v>527.91706999999997</v>
      </c>
      <c r="DP148" s="21">
        <v>502.19565</v>
      </c>
      <c r="DQ148" s="21">
        <v>513.66516000000001</v>
      </c>
      <c r="DR148" s="21">
        <v>491.09478000000001</v>
      </c>
      <c r="DS148" s="21">
        <v>505.94549999999998</v>
      </c>
      <c r="DT148" s="21">
        <v>344.32130999999998</v>
      </c>
      <c r="DU148" s="21">
        <v>323.96685000000002</v>
      </c>
      <c r="DV148" s="21">
        <v>331.19747000000001</v>
      </c>
      <c r="DW148" s="21">
        <v>316.84535</v>
      </c>
      <c r="DX148" s="21">
        <v>290.44571999999999</v>
      </c>
      <c r="DY148" s="21">
        <v>415.48674</v>
      </c>
      <c r="DZ148" s="21">
        <v>393.67827</v>
      </c>
      <c r="EA148" s="21">
        <v>402.66935000000001</v>
      </c>
      <c r="EB148" s="21">
        <v>384.97611999999998</v>
      </c>
      <c r="EC148" s="21">
        <v>381.44220999999999</v>
      </c>
      <c r="ED148" s="21">
        <v>495.96888000000001</v>
      </c>
      <c r="EE148" s="21">
        <v>471.93324000000001</v>
      </c>
      <c r="EF148" s="21">
        <v>482.71159999999998</v>
      </c>
      <c r="EG148" s="21">
        <v>461.50130999999999</v>
      </c>
      <c r="EH148" s="21">
        <v>477.33503999999999</v>
      </c>
    </row>
    <row r="149" spans="2:138" x14ac:dyDescent="0.25">
      <c r="B149" s="39" t="s">
        <v>305</v>
      </c>
      <c r="C149" s="21">
        <v>11068.24698</v>
      </c>
      <c r="D149" s="21">
        <v>10593.91181</v>
      </c>
      <c r="E149" s="21">
        <v>10828.66934</v>
      </c>
      <c r="F149" s="21">
        <v>10363.448979999999</v>
      </c>
      <c r="G149" s="21">
        <v>11325.391739999999</v>
      </c>
      <c r="H149" s="21">
        <v>25938.337339999998</v>
      </c>
      <c r="I149" s="21">
        <v>24826.721799999999</v>
      </c>
      <c r="J149" s="21">
        <v>25376.888719999999</v>
      </c>
      <c r="K149" s="21">
        <v>24286.649020000001</v>
      </c>
      <c r="L149" s="21">
        <v>26540.970099999999</v>
      </c>
      <c r="M149" s="21">
        <v>32510.12861</v>
      </c>
      <c r="N149" s="21">
        <v>31116.869019999998</v>
      </c>
      <c r="O149" s="21">
        <v>31806.412250000001</v>
      </c>
      <c r="P149" s="21">
        <v>30439.965769999999</v>
      </c>
      <c r="Q149" s="21">
        <v>33265.426979999997</v>
      </c>
      <c r="R149" s="21">
        <v>224.01451</v>
      </c>
      <c r="S149" s="21">
        <v>191.02956</v>
      </c>
      <c r="T149" s="21">
        <v>191.74982</v>
      </c>
      <c r="U149" s="21">
        <v>168.38731000000001</v>
      </c>
      <c r="V149" s="21">
        <v>209.37835999999999</v>
      </c>
      <c r="W149" s="21">
        <v>317.84741000000002</v>
      </c>
      <c r="X149" s="21">
        <v>283.12439999999998</v>
      </c>
      <c r="Y149" s="21">
        <v>285.89325000000002</v>
      </c>
      <c r="Z149" s="21">
        <v>259.78883000000002</v>
      </c>
      <c r="AA149" s="21">
        <v>306.2199</v>
      </c>
      <c r="AB149" s="21">
        <v>28727.899410000002</v>
      </c>
      <c r="AC149" s="21">
        <v>27496.745610000002</v>
      </c>
      <c r="AD149" s="21">
        <v>28106.076799999999</v>
      </c>
      <c r="AE149" s="21">
        <v>26898.592570000001</v>
      </c>
      <c r="AF149" s="21">
        <v>29395.350859999999</v>
      </c>
      <c r="AG149" s="21">
        <v>80.710560000000001</v>
      </c>
      <c r="AH149" s="21">
        <v>51.091189999999997</v>
      </c>
      <c r="AI149" s="21">
        <v>47.537039999999998</v>
      </c>
      <c r="AJ149" s="21">
        <v>29.943919999999999</v>
      </c>
      <c r="AK149" s="21">
        <v>59.012970000000003</v>
      </c>
      <c r="AL149" s="21">
        <v>88.095860000000002</v>
      </c>
      <c r="AM149" s="21">
        <v>65.349410000000006</v>
      </c>
      <c r="AN149" s="21">
        <v>63.457889999999999</v>
      </c>
      <c r="AO149" s="21">
        <v>49.435569999999998</v>
      </c>
      <c r="AP149" s="21">
        <v>73.209729999999993</v>
      </c>
      <c r="AQ149" s="21">
        <v>192.77596</v>
      </c>
      <c r="AR149" s="21">
        <v>166.6619</v>
      </c>
      <c r="AS149" s="21">
        <v>167.24741</v>
      </c>
      <c r="AT149" s="21">
        <v>149.39111</v>
      </c>
      <c r="AU149" s="21">
        <v>181.44308000000001</v>
      </c>
      <c r="AV149" s="21">
        <v>426.21589999999998</v>
      </c>
      <c r="AW149" s="21">
        <v>388.77863000000002</v>
      </c>
      <c r="AX149" s="21">
        <v>394.05711000000002</v>
      </c>
      <c r="AY149" s="21">
        <v>365.58305999999999</v>
      </c>
      <c r="AZ149" s="21">
        <v>419.10037</v>
      </c>
      <c r="BA149" s="21">
        <v>729.23735999999997</v>
      </c>
      <c r="BB149" s="21">
        <v>681.33456999999999</v>
      </c>
      <c r="BC149" s="21">
        <v>693.64863000000003</v>
      </c>
      <c r="BD149" s="21">
        <v>653.71811000000002</v>
      </c>
      <c r="BE149" s="21">
        <v>731.76022999999998</v>
      </c>
      <c r="BF149" s="21">
        <v>932.30881999999997</v>
      </c>
      <c r="BG149" s="21">
        <v>875.83654000000001</v>
      </c>
      <c r="BH149" s="21">
        <v>892.46955000000003</v>
      </c>
      <c r="BI149" s="21">
        <v>843.98293000000001</v>
      </c>
      <c r="BJ149" s="21">
        <v>939.36419000000001</v>
      </c>
      <c r="BK149" s="21">
        <v>-391.76366000000002</v>
      </c>
      <c r="BL149" s="21">
        <v>-374.80712999999997</v>
      </c>
      <c r="BM149" s="21">
        <v>-383.19954999999999</v>
      </c>
      <c r="BN149" s="21">
        <v>-366.56632999999999</v>
      </c>
      <c r="BO149" s="21">
        <v>-400.95540999999997</v>
      </c>
      <c r="BP149" s="21">
        <v>119.41457</v>
      </c>
      <c r="BQ149" s="21">
        <v>83.521240000000006</v>
      </c>
      <c r="BR149" s="21">
        <v>79.794370000000001</v>
      </c>
      <c r="BS149" s="21">
        <v>56.500709999999998</v>
      </c>
      <c r="BT149" s="21">
        <v>93.386949999999999</v>
      </c>
      <c r="BU149" s="21">
        <v>-6.2131299999999996</v>
      </c>
      <c r="BV149" s="21">
        <v>445.65429999999998</v>
      </c>
      <c r="BW149" s="21">
        <v>389.22931</v>
      </c>
      <c r="BX149" s="21">
        <v>391.09728000000001</v>
      </c>
      <c r="BY149" s="21">
        <v>351.69632000000001</v>
      </c>
      <c r="BZ149" s="21">
        <v>422.03586000000001</v>
      </c>
      <c r="CA149" s="21">
        <v>142.31602000000001</v>
      </c>
      <c r="CB149" s="21">
        <v>108.59936</v>
      </c>
      <c r="CC149" s="21">
        <v>106.27794</v>
      </c>
      <c r="CD149" s="21">
        <v>84.182100000000005</v>
      </c>
      <c r="CE149" s="21">
        <v>120.90154</v>
      </c>
      <c r="CF149" s="21">
        <v>191.61105000000001</v>
      </c>
      <c r="CG149" s="21">
        <v>157.51193000000001</v>
      </c>
      <c r="CH149" s="21">
        <v>156.95666</v>
      </c>
      <c r="CI149" s="21">
        <v>133.57396</v>
      </c>
      <c r="CJ149" s="21">
        <v>173.81461999999999</v>
      </c>
      <c r="CK149" s="21">
        <v>292.47115000000002</v>
      </c>
      <c r="CL149" s="21">
        <v>254.75872000000001</v>
      </c>
      <c r="CM149" s="21">
        <v>256.59003999999999</v>
      </c>
      <c r="CN149" s="21">
        <v>229.15478999999999</v>
      </c>
      <c r="CO149" s="21">
        <v>277.97017</v>
      </c>
      <c r="CP149" s="21">
        <v>343.91626000000002</v>
      </c>
      <c r="CQ149" s="21">
        <v>306.07562999999999</v>
      </c>
      <c r="CR149" s="21">
        <v>309.04093999999998</v>
      </c>
      <c r="CS149" s="21">
        <v>280.66171000000003</v>
      </c>
      <c r="CT149" s="21">
        <v>331.24822</v>
      </c>
      <c r="CU149" s="21">
        <v>304.63817999999998</v>
      </c>
      <c r="CV149" s="21">
        <v>268.49270000000001</v>
      </c>
      <c r="CW149" s="21">
        <v>270.59971999999999</v>
      </c>
      <c r="CX149" s="21">
        <v>243.85621</v>
      </c>
      <c r="CY149" s="21">
        <v>291.15893999999997</v>
      </c>
      <c r="CZ149" s="21">
        <v>368.08145000000002</v>
      </c>
      <c r="DA149" s="21">
        <v>330.47662000000003</v>
      </c>
      <c r="DB149" s="21">
        <v>334.21751999999998</v>
      </c>
      <c r="DC149" s="21">
        <v>305.45848999999998</v>
      </c>
      <c r="DD149" s="21">
        <v>357.15848</v>
      </c>
      <c r="DE149" s="21">
        <v>402.37419999999997</v>
      </c>
      <c r="DF149" s="21">
        <v>363.12554999999998</v>
      </c>
      <c r="DG149" s="21">
        <v>367.97419000000002</v>
      </c>
      <c r="DH149" s="21">
        <v>337.54993000000002</v>
      </c>
      <c r="DI149" s="21">
        <v>393.23674</v>
      </c>
      <c r="DJ149" s="21">
        <v>519.78340000000003</v>
      </c>
      <c r="DK149" s="21">
        <v>468.93270999999999</v>
      </c>
      <c r="DL149" s="21">
        <v>475.15433000000002</v>
      </c>
      <c r="DM149" s="21">
        <v>435.74941000000001</v>
      </c>
      <c r="DN149" s="21">
        <v>507.60500000000002</v>
      </c>
      <c r="DO149" s="21">
        <v>306.66266000000002</v>
      </c>
      <c r="DP149" s="21">
        <v>274.03482000000002</v>
      </c>
      <c r="DQ149" s="21">
        <v>277.16867000000002</v>
      </c>
      <c r="DR149" s="21">
        <v>252.57352</v>
      </c>
      <c r="DS149" s="21">
        <v>296.91446000000002</v>
      </c>
      <c r="DT149" s="21">
        <v>137.26049</v>
      </c>
      <c r="DU149" s="21">
        <v>97.122600000000006</v>
      </c>
      <c r="DV149" s="21">
        <v>93.264870000000002</v>
      </c>
      <c r="DW149" s="21">
        <v>68.768799999999999</v>
      </c>
      <c r="DX149" s="21">
        <v>110.02831</v>
      </c>
      <c r="DY149" s="21">
        <v>157.7867</v>
      </c>
      <c r="DZ149" s="21">
        <v>125.88732</v>
      </c>
      <c r="EA149" s="21">
        <v>124.70686000000001</v>
      </c>
      <c r="EB149" s="21">
        <v>103.33799</v>
      </c>
      <c r="EC149" s="21">
        <v>139.83848</v>
      </c>
      <c r="ED149" s="21">
        <v>259.01850999999999</v>
      </c>
      <c r="EE149" s="21">
        <v>230.39201</v>
      </c>
      <c r="EF149" s="21">
        <v>232.89144999999999</v>
      </c>
      <c r="EG149" s="21">
        <v>211.36625000000001</v>
      </c>
      <c r="EH149" s="21">
        <v>250.24691000000001</v>
      </c>
    </row>
    <row r="150" spans="2:138" x14ac:dyDescent="0.25">
      <c r="B150" s="39" t="s">
        <v>306</v>
      </c>
      <c r="C150" s="21">
        <v>-35727.116990000002</v>
      </c>
      <c r="D150" s="21">
        <v>-34196.013830000004</v>
      </c>
      <c r="E150" s="21">
        <v>-34953.78602</v>
      </c>
      <c r="F150" s="21">
        <v>-33452.104449999999</v>
      </c>
      <c r="G150" s="21">
        <v>-36557.152770000001</v>
      </c>
      <c r="H150" s="21">
        <v>-63388.430650000002</v>
      </c>
      <c r="I150" s="21">
        <v>-60671.850780000001</v>
      </c>
      <c r="J150" s="21">
        <v>-62016.355539999997</v>
      </c>
      <c r="K150" s="21">
        <v>-59352.014239999997</v>
      </c>
      <c r="L150" s="21">
        <v>-64861.152069999996</v>
      </c>
      <c r="M150" s="21">
        <v>-51041.818809999997</v>
      </c>
      <c r="N150" s="21">
        <v>-48854.361960000002</v>
      </c>
      <c r="O150" s="21">
        <v>-49936.96428</v>
      </c>
      <c r="P150" s="21">
        <v>-47791.604769999998</v>
      </c>
      <c r="Q150" s="21">
        <v>-52227.65857</v>
      </c>
      <c r="R150" s="21">
        <v>-690.04549999999995</v>
      </c>
      <c r="S150" s="21">
        <v>-675.4117</v>
      </c>
      <c r="T150" s="21">
        <v>-694.43335999999999</v>
      </c>
      <c r="U150" s="21">
        <v>-678.69631000000004</v>
      </c>
      <c r="V150" s="21">
        <v>-637.01464999999996</v>
      </c>
      <c r="W150" s="21">
        <v>-649.55629999999996</v>
      </c>
      <c r="X150" s="21">
        <v>-635.05079000000001</v>
      </c>
      <c r="Y150" s="21">
        <v>-653.20262000000002</v>
      </c>
      <c r="Z150" s="21">
        <v>-637.87291000000005</v>
      </c>
      <c r="AA150" s="21">
        <v>-600.20848999999998</v>
      </c>
      <c r="AB150" s="21">
        <v>-48030.314010000002</v>
      </c>
      <c r="AC150" s="21">
        <v>-45971.942009999999</v>
      </c>
      <c r="AD150" s="21">
        <v>-46990.685769999996</v>
      </c>
      <c r="AE150" s="21">
        <v>-44971.887049999998</v>
      </c>
      <c r="AF150" s="21">
        <v>-49146.229310000002</v>
      </c>
      <c r="AG150" s="21">
        <v>-144.03967</v>
      </c>
      <c r="AH150" s="21">
        <v>-154.52959000000001</v>
      </c>
      <c r="AI150" s="21">
        <v>-162.68192999999999</v>
      </c>
      <c r="AJ150" s="21">
        <v>-171.14118999999999</v>
      </c>
      <c r="AK150" s="21">
        <v>-65.412459999999996</v>
      </c>
      <c r="AL150" s="21">
        <v>-377.95112999999998</v>
      </c>
      <c r="AM150" s="21">
        <v>-373.72233999999997</v>
      </c>
      <c r="AN150" s="21">
        <v>-385.40888000000001</v>
      </c>
      <c r="AO150" s="21">
        <v>-379.93254000000002</v>
      </c>
      <c r="AP150" s="21">
        <v>-327.4323</v>
      </c>
      <c r="AQ150" s="21">
        <v>-590.05264999999997</v>
      </c>
      <c r="AR150" s="21">
        <v>-575.88927999999999</v>
      </c>
      <c r="AS150" s="21">
        <v>-591.86737000000005</v>
      </c>
      <c r="AT150" s="21">
        <v>-576.74977999999999</v>
      </c>
      <c r="AU150" s="21">
        <v>-548.50846000000001</v>
      </c>
      <c r="AV150" s="21">
        <v>-741.61460999999997</v>
      </c>
      <c r="AW150" s="21">
        <v>-721.66989000000001</v>
      </c>
      <c r="AX150" s="21">
        <v>-741.22078999999997</v>
      </c>
      <c r="AY150" s="21">
        <v>-720.39530999999999</v>
      </c>
      <c r="AZ150" s="21">
        <v>-699.99558999999999</v>
      </c>
      <c r="BA150" s="21">
        <v>-515.70730000000003</v>
      </c>
      <c r="BB150" s="21">
        <v>-503.87164000000001</v>
      </c>
      <c r="BC150" s="21">
        <v>-517.94135000000006</v>
      </c>
      <c r="BD150" s="21">
        <v>-505.29453999999998</v>
      </c>
      <c r="BE150" s="21">
        <v>-476.96762999999999</v>
      </c>
      <c r="BF150" s="21">
        <v>-548.52715999999998</v>
      </c>
      <c r="BG150" s="21">
        <v>-535.10833000000002</v>
      </c>
      <c r="BH150" s="21">
        <v>-550.02440000000001</v>
      </c>
      <c r="BI150" s="21">
        <v>-535.90386999999998</v>
      </c>
      <c r="BJ150" s="21">
        <v>-510.58557000000002</v>
      </c>
      <c r="BK150" s="21">
        <v>-7358.36499</v>
      </c>
      <c r="BL150" s="21">
        <v>-7039.8763499999995</v>
      </c>
      <c r="BM150" s="21">
        <v>-7197.5083299999997</v>
      </c>
      <c r="BN150" s="21">
        <v>-6885.0921200000003</v>
      </c>
      <c r="BO150" s="21">
        <v>-7531.0105400000002</v>
      </c>
      <c r="BP150" s="21">
        <v>-457.77996999999999</v>
      </c>
      <c r="BQ150" s="21">
        <v>-457.63637</v>
      </c>
      <c r="BR150" s="21">
        <v>-473.69355000000002</v>
      </c>
      <c r="BS150" s="21">
        <v>-472.56659999999999</v>
      </c>
      <c r="BT150" s="21">
        <v>-372.20661999999999</v>
      </c>
      <c r="BU150" s="21">
        <v>-6.2131299999999996</v>
      </c>
      <c r="BV150" s="21">
        <v>-1229.1158499999999</v>
      </c>
      <c r="BW150" s="21">
        <v>-1199.6631299999999</v>
      </c>
      <c r="BX150" s="21">
        <v>-1233.3262400000001</v>
      </c>
      <c r="BY150" s="21">
        <v>-1202.2068899999999</v>
      </c>
      <c r="BZ150" s="21">
        <v>-1140.1233299999999</v>
      </c>
      <c r="CA150" s="21">
        <v>-601.18394999999998</v>
      </c>
      <c r="CB150" s="21">
        <v>-592.94038999999998</v>
      </c>
      <c r="CC150" s="21">
        <v>-611.24644999999998</v>
      </c>
      <c r="CD150" s="21">
        <v>-601.68416999999999</v>
      </c>
      <c r="CE150" s="21">
        <v>-532.74324999999999</v>
      </c>
      <c r="CF150" s="21">
        <v>-698.63615000000004</v>
      </c>
      <c r="CG150" s="21">
        <v>-685.21786999999995</v>
      </c>
      <c r="CH150" s="21">
        <v>-704.97478999999998</v>
      </c>
      <c r="CI150" s="21">
        <v>-690.32794999999999</v>
      </c>
      <c r="CJ150" s="21">
        <v>-637.48907999999994</v>
      </c>
      <c r="CK150" s="21">
        <v>-732.58154999999999</v>
      </c>
      <c r="CL150" s="21">
        <v>-717.24387000000002</v>
      </c>
      <c r="CM150" s="21">
        <v>-737.55970000000002</v>
      </c>
      <c r="CN150" s="21">
        <v>-721.13176999999996</v>
      </c>
      <c r="CO150" s="21">
        <v>-675.87417000000005</v>
      </c>
      <c r="CP150" s="21">
        <v>-683.61539000000005</v>
      </c>
      <c r="CQ150" s="21">
        <v>-668.89504999999997</v>
      </c>
      <c r="CR150" s="21">
        <v>-688.14452000000006</v>
      </c>
      <c r="CS150" s="21">
        <v>-672.52662999999995</v>
      </c>
      <c r="CT150" s="21">
        <v>-631.47630000000004</v>
      </c>
      <c r="CU150" s="21">
        <v>-702.35996999999998</v>
      </c>
      <c r="CV150" s="21">
        <v>-686.83002999999997</v>
      </c>
      <c r="CW150" s="21">
        <v>-706.49009999999998</v>
      </c>
      <c r="CX150" s="21">
        <v>-690.12314000000003</v>
      </c>
      <c r="CY150" s="21">
        <v>-650.85490000000004</v>
      </c>
      <c r="CZ150" s="21">
        <v>-614.54900999999995</v>
      </c>
      <c r="DA150" s="21">
        <v>-601.98047999999994</v>
      </c>
      <c r="DB150" s="21">
        <v>-619.48567000000003</v>
      </c>
      <c r="DC150" s="21">
        <v>-606.16606999999999</v>
      </c>
      <c r="DD150" s="21">
        <v>-564.85994000000005</v>
      </c>
      <c r="DE150" s="21">
        <v>-597.99896999999999</v>
      </c>
      <c r="DF150" s="21">
        <v>-586.39815999999996</v>
      </c>
      <c r="DG150" s="21">
        <v>-603.18448000000001</v>
      </c>
      <c r="DH150" s="21">
        <v>-590.75995999999998</v>
      </c>
      <c r="DI150" s="21">
        <v>-548.03431</v>
      </c>
      <c r="DJ150" s="21">
        <v>-792.78866000000005</v>
      </c>
      <c r="DK150" s="21">
        <v>-777.02152000000001</v>
      </c>
      <c r="DL150" s="21">
        <v>-799.18906000000004</v>
      </c>
      <c r="DM150" s="21">
        <v>-782.36828000000003</v>
      </c>
      <c r="DN150" s="21">
        <v>-726.88764000000003</v>
      </c>
      <c r="DO150" s="21">
        <v>-604.03116999999997</v>
      </c>
      <c r="DP150" s="21">
        <v>-590.53984000000003</v>
      </c>
      <c r="DQ150" s="21">
        <v>-607.10537999999997</v>
      </c>
      <c r="DR150" s="21">
        <v>-592.68520000000001</v>
      </c>
      <c r="DS150" s="21">
        <v>-559.98266000000001</v>
      </c>
      <c r="DT150" s="21">
        <v>-568.76167999999996</v>
      </c>
      <c r="DU150" s="21">
        <v>-566.07815000000005</v>
      </c>
      <c r="DV150" s="21">
        <v>-584.71857</v>
      </c>
      <c r="DW150" s="21">
        <v>-579.77489000000003</v>
      </c>
      <c r="DX150" s="21">
        <v>-475.02897999999999</v>
      </c>
      <c r="DY150" s="21">
        <v>-634.54795999999999</v>
      </c>
      <c r="DZ150" s="21">
        <v>-623.40282999999999</v>
      </c>
      <c r="EA150" s="21">
        <v>-641.65590999999995</v>
      </c>
      <c r="EB150" s="21">
        <v>-629.21186</v>
      </c>
      <c r="EC150" s="21">
        <v>-574.70569</v>
      </c>
      <c r="ED150" s="21">
        <v>-552.30712000000005</v>
      </c>
      <c r="EE150" s="21">
        <v>-539.80191000000002</v>
      </c>
      <c r="EF150" s="21">
        <v>-554.85139000000004</v>
      </c>
      <c r="EG150" s="21">
        <v>-541.62034000000006</v>
      </c>
      <c r="EH150" s="21">
        <v>-514.01864999999998</v>
      </c>
    </row>
    <row r="151" spans="2:138" x14ac:dyDescent="0.25">
      <c r="B151" s="39" t="s">
        <v>307</v>
      </c>
      <c r="C151" s="21">
        <v>9114.2442800000008</v>
      </c>
      <c r="D151" s="21">
        <v>8723.6488599999993</v>
      </c>
      <c r="E151" s="21">
        <v>8916.9619899999998</v>
      </c>
      <c r="F151" s="21">
        <v>8533.8722400000006</v>
      </c>
      <c r="G151" s="21">
        <v>9325.9923699999999</v>
      </c>
      <c r="H151" s="21">
        <v>14420.86304</v>
      </c>
      <c r="I151" s="21">
        <v>13802.841329999999</v>
      </c>
      <c r="J151" s="21">
        <v>14108.716060000001</v>
      </c>
      <c r="K151" s="21">
        <v>13502.57862</v>
      </c>
      <c r="L151" s="21">
        <v>14755.90705</v>
      </c>
      <c r="M151" s="21">
        <v>20670.803530000001</v>
      </c>
      <c r="N151" s="21">
        <v>19784.932059999999</v>
      </c>
      <c r="O151" s="21">
        <v>20223.361970000002</v>
      </c>
      <c r="P151" s="21">
        <v>19354.538990000001</v>
      </c>
      <c r="Q151" s="21">
        <v>21151.042300000001</v>
      </c>
      <c r="R151" s="21">
        <v>8.9521700000000006</v>
      </c>
      <c r="S151" s="21">
        <v>9.3447399999999998</v>
      </c>
      <c r="T151" s="21">
        <v>9.5580999999999996</v>
      </c>
      <c r="U151" s="21">
        <v>9.1381300000000003</v>
      </c>
      <c r="V151" s="21">
        <v>17.5731</v>
      </c>
      <c r="W151" s="21">
        <v>71.048940000000002</v>
      </c>
      <c r="X151" s="21">
        <v>68.717020000000005</v>
      </c>
      <c r="Y151" s="21">
        <v>70.286379999999994</v>
      </c>
      <c r="Z151" s="21">
        <v>67.19802</v>
      </c>
      <c r="AA151" s="21">
        <v>80.54074</v>
      </c>
      <c r="AB151" s="21">
        <v>18832.32387</v>
      </c>
      <c r="AC151" s="21">
        <v>18025.25174</v>
      </c>
      <c r="AD151" s="21">
        <v>18424.693480000002</v>
      </c>
      <c r="AE151" s="21">
        <v>17633.137729999999</v>
      </c>
      <c r="AF151" s="21">
        <v>19269.865849999998</v>
      </c>
      <c r="AG151" s="21">
        <v>-21.892019999999999</v>
      </c>
      <c r="AH151" s="21">
        <v>-20.065899999999999</v>
      </c>
      <c r="AI151" s="21">
        <v>-20.514610000000001</v>
      </c>
      <c r="AJ151" s="21">
        <v>-19.624359999999999</v>
      </c>
      <c r="AK151" s="21">
        <v>-12.381550000000001</v>
      </c>
      <c r="AL151" s="21">
        <v>-35.332990000000002</v>
      </c>
      <c r="AM151" s="21">
        <v>-33.170209999999997</v>
      </c>
      <c r="AN151" s="21">
        <v>-33.910690000000002</v>
      </c>
      <c r="AO151" s="21">
        <v>-32.440040000000003</v>
      </c>
      <c r="AP151" s="21">
        <v>-28.905889999999999</v>
      </c>
      <c r="AQ151" s="21">
        <v>13.4078</v>
      </c>
      <c r="AR151" s="21">
        <v>13.424519999999999</v>
      </c>
      <c r="AS151" s="21">
        <v>13.724690000000001</v>
      </c>
      <c r="AT151" s="21">
        <v>13.13017</v>
      </c>
      <c r="AU151" s="21">
        <v>20.498010000000001</v>
      </c>
      <c r="AV151" s="21">
        <v>98.442930000000004</v>
      </c>
      <c r="AW151" s="21">
        <v>94.832160000000002</v>
      </c>
      <c r="AX151" s="21">
        <v>96.955529999999996</v>
      </c>
      <c r="AY151" s="21">
        <v>92.754040000000003</v>
      </c>
      <c r="AZ151" s="21">
        <v>108.00245</v>
      </c>
      <c r="BA151" s="21">
        <v>777.19389999999999</v>
      </c>
      <c r="BB151" s="21">
        <v>744.19052999999997</v>
      </c>
      <c r="BC151" s="21">
        <v>760.77724000000001</v>
      </c>
      <c r="BD151" s="21">
        <v>727.82879000000003</v>
      </c>
      <c r="BE151" s="21">
        <v>801.56583999999998</v>
      </c>
      <c r="BF151" s="21">
        <v>684.89602000000002</v>
      </c>
      <c r="BG151" s="21">
        <v>655.89386999999999</v>
      </c>
      <c r="BH151" s="21">
        <v>670.57779000000005</v>
      </c>
      <c r="BI151" s="21">
        <v>641.53134</v>
      </c>
      <c r="BJ151" s="21">
        <v>707.21378000000004</v>
      </c>
      <c r="BK151" s="21">
        <v>-2350.84402</v>
      </c>
      <c r="BL151" s="21">
        <v>-2249.0935399999998</v>
      </c>
      <c r="BM151" s="21">
        <v>-2299.4536699999999</v>
      </c>
      <c r="BN151" s="21">
        <v>-2199.6432199999999</v>
      </c>
      <c r="BO151" s="21">
        <v>-2406.0006699999999</v>
      </c>
      <c r="BP151" s="21">
        <v>-19.270810000000001</v>
      </c>
      <c r="BQ151" s="21">
        <v>-17.39526</v>
      </c>
      <c r="BR151" s="21">
        <v>-17.792649999999998</v>
      </c>
      <c r="BS151" s="21">
        <v>-17.010829999999999</v>
      </c>
      <c r="BT151" s="21">
        <v>-7.85046</v>
      </c>
      <c r="BU151" s="21">
        <v>1.6000000000000001E-3</v>
      </c>
      <c r="BV151" s="21">
        <v>45.697749999999999</v>
      </c>
      <c r="BW151" s="21">
        <v>44.983179999999997</v>
      </c>
      <c r="BX151" s="21">
        <v>45.991070000000001</v>
      </c>
      <c r="BY151" s="21">
        <v>43.999459999999999</v>
      </c>
      <c r="BZ151" s="21">
        <v>61.228000000000002</v>
      </c>
      <c r="CA151" s="21">
        <v>-48.14405</v>
      </c>
      <c r="CB151" s="21">
        <v>-45.1479</v>
      </c>
      <c r="CC151" s="21">
        <v>-46.179119999999998</v>
      </c>
      <c r="CD151" s="21">
        <v>-44.149990000000003</v>
      </c>
      <c r="CE151" s="21">
        <v>-39.071959999999997</v>
      </c>
      <c r="CF151" s="21">
        <v>-15.60093</v>
      </c>
      <c r="CG151" s="21">
        <v>-14.069929999999999</v>
      </c>
      <c r="CH151" s="21">
        <v>-14.39134</v>
      </c>
      <c r="CI151" s="21">
        <v>-13.75897</v>
      </c>
      <c r="CJ151" s="21">
        <v>-6.5129799999999998</v>
      </c>
      <c r="CK151" s="21">
        <v>21.815390000000001</v>
      </c>
      <c r="CL151" s="21">
        <v>21.717980000000001</v>
      </c>
      <c r="CM151" s="21">
        <v>22.213920000000002</v>
      </c>
      <c r="CN151" s="21">
        <v>21.237860000000001</v>
      </c>
      <c r="CO151" s="21">
        <v>31.300719999999998</v>
      </c>
      <c r="CP151" s="21">
        <v>44.036279999999998</v>
      </c>
      <c r="CQ151" s="21">
        <v>42.930860000000003</v>
      </c>
      <c r="CR151" s="21">
        <v>43.911279999999998</v>
      </c>
      <c r="CS151" s="21">
        <v>41.981830000000002</v>
      </c>
      <c r="CT151" s="21">
        <v>53.414790000000004</v>
      </c>
      <c r="CU151" s="21">
        <v>45.331110000000002</v>
      </c>
      <c r="CV151" s="21">
        <v>44.170439999999999</v>
      </c>
      <c r="CW151" s="21">
        <v>45.179169999999999</v>
      </c>
      <c r="CX151" s="21">
        <v>43.194009999999999</v>
      </c>
      <c r="CY151" s="21">
        <v>54.714599999999997</v>
      </c>
      <c r="CZ151" s="21">
        <v>202.27250000000001</v>
      </c>
      <c r="DA151" s="21">
        <v>194.34778</v>
      </c>
      <c r="DB151" s="21">
        <v>198.78639000000001</v>
      </c>
      <c r="DC151" s="21">
        <v>190.05175</v>
      </c>
      <c r="DD151" s="21">
        <v>214.71616</v>
      </c>
      <c r="DE151" s="21">
        <v>222.46373</v>
      </c>
      <c r="DF151" s="21">
        <v>213.66578999999999</v>
      </c>
      <c r="DG151" s="21">
        <v>218.54561000000001</v>
      </c>
      <c r="DH151" s="21">
        <v>208.94274999999999</v>
      </c>
      <c r="DI151" s="21">
        <v>235.25418999999999</v>
      </c>
      <c r="DJ151" s="21">
        <v>216.37013999999999</v>
      </c>
      <c r="DK151" s="21">
        <v>208.05121</v>
      </c>
      <c r="DL151" s="21">
        <v>212.80278000000001</v>
      </c>
      <c r="DM151" s="21">
        <v>203.45226</v>
      </c>
      <c r="DN151" s="21">
        <v>231.50040000000001</v>
      </c>
      <c r="DO151" s="21">
        <v>38.785339999999998</v>
      </c>
      <c r="DP151" s="21">
        <v>37.772359999999999</v>
      </c>
      <c r="DQ151" s="21">
        <v>38.634979999999999</v>
      </c>
      <c r="DR151" s="21">
        <v>36.937370000000001</v>
      </c>
      <c r="DS151" s="21">
        <v>46.74512</v>
      </c>
      <c r="DT151" s="21">
        <v>-35.911389999999997</v>
      </c>
      <c r="DU151" s="21">
        <v>-33.212380000000003</v>
      </c>
      <c r="DV151" s="21">
        <v>-33.95288</v>
      </c>
      <c r="DW151" s="21">
        <v>-32.48057</v>
      </c>
      <c r="DX151" s="21">
        <v>-23.686779999999999</v>
      </c>
      <c r="DY151" s="21">
        <v>-32.988889999999998</v>
      </c>
      <c r="DZ151" s="21">
        <v>-30.737349999999999</v>
      </c>
      <c r="EA151" s="21">
        <v>-31.439430000000002</v>
      </c>
      <c r="EB151" s="21">
        <v>-30.057960000000001</v>
      </c>
      <c r="EC151" s="21">
        <v>-24.61393</v>
      </c>
      <c r="ED151" s="21">
        <v>45.597239999999999</v>
      </c>
      <c r="EE151" s="21">
        <v>44.226190000000003</v>
      </c>
      <c r="EF151" s="21">
        <v>45.23621</v>
      </c>
      <c r="EG151" s="21">
        <v>43.248550000000002</v>
      </c>
      <c r="EH151" s="21">
        <v>52.857509999999998</v>
      </c>
    </row>
    <row r="152" spans="2:138" x14ac:dyDescent="0.25">
      <c r="B152" s="39" t="s">
        <v>308</v>
      </c>
      <c r="C152" s="21">
        <v>51502.933319999996</v>
      </c>
      <c r="D152" s="21">
        <v>49295.749790000002</v>
      </c>
      <c r="E152" s="21">
        <v>50388.127059999999</v>
      </c>
      <c r="F152" s="21">
        <v>48223.356659999998</v>
      </c>
      <c r="G152" s="21">
        <v>52699.483189999999</v>
      </c>
      <c r="H152" s="21">
        <v>97472.458979999996</v>
      </c>
      <c r="I152" s="21">
        <v>93295.171149999995</v>
      </c>
      <c r="J152" s="21">
        <v>95362.617580000006</v>
      </c>
      <c r="K152" s="21">
        <v>91265.657070000001</v>
      </c>
      <c r="L152" s="21">
        <v>99737.064320000005</v>
      </c>
      <c r="M152" s="21">
        <v>92556.112160000004</v>
      </c>
      <c r="N152" s="21">
        <v>88589.511710000006</v>
      </c>
      <c r="O152" s="21">
        <v>90552.636540000007</v>
      </c>
      <c r="P152" s="21">
        <v>86662.372820000004</v>
      </c>
      <c r="Q152" s="21">
        <v>94706.441439999995</v>
      </c>
      <c r="R152" s="21">
        <v>880.22172999999998</v>
      </c>
      <c r="S152" s="21">
        <v>835.13459999999998</v>
      </c>
      <c r="T152" s="21">
        <v>854.20803000000001</v>
      </c>
      <c r="U152" s="21">
        <v>816.67424000000005</v>
      </c>
      <c r="V152" s="21">
        <v>821.68928000000005</v>
      </c>
      <c r="W152" s="21">
        <v>896.81290000000001</v>
      </c>
      <c r="X152" s="21">
        <v>851.62757999999997</v>
      </c>
      <c r="Y152" s="21">
        <v>871.07771000000002</v>
      </c>
      <c r="Z152" s="21">
        <v>832.80264999999997</v>
      </c>
      <c r="AA152" s="21">
        <v>843.47582</v>
      </c>
      <c r="AB152" s="21">
        <v>85987.694239999997</v>
      </c>
      <c r="AC152" s="21">
        <v>82302.632719999994</v>
      </c>
      <c r="AD152" s="21">
        <v>84126.468949999995</v>
      </c>
      <c r="AE152" s="21">
        <v>80512.254660000006</v>
      </c>
      <c r="AF152" s="21">
        <v>87985.494709999999</v>
      </c>
      <c r="AG152" s="21">
        <v>193.51065</v>
      </c>
      <c r="AH152" s="21">
        <v>176.84536</v>
      </c>
      <c r="AI152" s="21">
        <v>180.80534</v>
      </c>
      <c r="AJ152" s="21">
        <v>172.9657</v>
      </c>
      <c r="AK152" s="21">
        <v>105.82856</v>
      </c>
      <c r="AL152" s="21">
        <v>402.14085</v>
      </c>
      <c r="AM152" s="21">
        <v>378.75006999999999</v>
      </c>
      <c r="AN152" s="21">
        <v>387.20997</v>
      </c>
      <c r="AO152" s="21">
        <v>370.42340000000002</v>
      </c>
      <c r="AP152" s="21">
        <v>344.66649999999998</v>
      </c>
      <c r="AQ152" s="21">
        <v>759.77725999999996</v>
      </c>
      <c r="AR152" s="21">
        <v>721.28719000000001</v>
      </c>
      <c r="AS152" s="21">
        <v>737.39619000000005</v>
      </c>
      <c r="AT152" s="21">
        <v>705.42944</v>
      </c>
      <c r="AU152" s="21">
        <v>714.87626</v>
      </c>
      <c r="AV152" s="21">
        <v>1122.8620800000001</v>
      </c>
      <c r="AW152" s="21">
        <v>1068.29791</v>
      </c>
      <c r="AX152" s="21">
        <v>1092.21389</v>
      </c>
      <c r="AY152" s="21">
        <v>1044.8786700000001</v>
      </c>
      <c r="AZ152" s="21">
        <v>1082.00179</v>
      </c>
      <c r="BA152" s="21">
        <v>1888.6337699999999</v>
      </c>
      <c r="BB152" s="21">
        <v>1801.8535400000001</v>
      </c>
      <c r="BC152" s="21">
        <v>1842.0131899999999</v>
      </c>
      <c r="BD152" s="21">
        <v>1762.2369900000001</v>
      </c>
      <c r="BE152" s="21">
        <v>1874.6986099999999</v>
      </c>
      <c r="BF152" s="21">
        <v>1889.73993</v>
      </c>
      <c r="BG152" s="21">
        <v>1802.9841699999999</v>
      </c>
      <c r="BH152" s="21">
        <v>1843.3481099999999</v>
      </c>
      <c r="BI152" s="21">
        <v>1763.50171</v>
      </c>
      <c r="BJ152" s="21">
        <v>1875.7574199999999</v>
      </c>
      <c r="BK152" s="21">
        <v>7242.9093599999997</v>
      </c>
      <c r="BL152" s="21">
        <v>6929.4179299999996</v>
      </c>
      <c r="BM152" s="21">
        <v>7084.5766100000001</v>
      </c>
      <c r="BN152" s="21">
        <v>6777.0623299999997</v>
      </c>
      <c r="BO152" s="21">
        <v>7412.8460400000004</v>
      </c>
      <c r="BP152" s="21">
        <v>523.43947000000003</v>
      </c>
      <c r="BQ152" s="21">
        <v>491.08729</v>
      </c>
      <c r="BR152" s="21">
        <v>502.30304999999998</v>
      </c>
      <c r="BS152" s="21">
        <v>480.23192</v>
      </c>
      <c r="BT152" s="21">
        <v>425.73878999999999</v>
      </c>
      <c r="BU152" s="21">
        <v>1.6000000000000001E-3</v>
      </c>
      <c r="BV152" s="21">
        <v>1621.75207</v>
      </c>
      <c r="BW152" s="21">
        <v>1539.8345300000001</v>
      </c>
      <c r="BX152" s="21">
        <v>1574.31071</v>
      </c>
      <c r="BY152" s="21">
        <v>1506.1020599999999</v>
      </c>
      <c r="BZ152" s="21">
        <v>1526.08302</v>
      </c>
      <c r="CA152" s="21">
        <v>658.92917</v>
      </c>
      <c r="CB152" s="21">
        <v>621.85058000000004</v>
      </c>
      <c r="CC152" s="21">
        <v>636.05282999999997</v>
      </c>
      <c r="CD152" s="21">
        <v>608.10476000000006</v>
      </c>
      <c r="CE152" s="21">
        <v>579.71780999999999</v>
      </c>
      <c r="CF152" s="21">
        <v>842.01016000000004</v>
      </c>
      <c r="CG152" s="21">
        <v>797.74512000000004</v>
      </c>
      <c r="CH152" s="21">
        <v>815.96460999999999</v>
      </c>
      <c r="CI152" s="21">
        <v>780.11122999999998</v>
      </c>
      <c r="CJ152" s="21">
        <v>773.27927999999997</v>
      </c>
      <c r="CK152" s="21">
        <v>965.24176</v>
      </c>
      <c r="CL152" s="21">
        <v>915.93212000000005</v>
      </c>
      <c r="CM152" s="21">
        <v>936.85087999999996</v>
      </c>
      <c r="CN152" s="21">
        <v>895.68575999999996</v>
      </c>
      <c r="CO152" s="21">
        <v>903.25588000000005</v>
      </c>
      <c r="CP152" s="21">
        <v>952.70537999999999</v>
      </c>
      <c r="CQ152" s="21">
        <v>904.46468000000004</v>
      </c>
      <c r="CR152" s="21">
        <v>925.12153000000001</v>
      </c>
      <c r="CS152" s="21">
        <v>884.47180000000003</v>
      </c>
      <c r="CT152" s="21">
        <v>896.03619000000003</v>
      </c>
      <c r="CU152" s="21">
        <v>950.93439999999998</v>
      </c>
      <c r="CV152" s="21">
        <v>902.76783999999998</v>
      </c>
      <c r="CW152" s="21">
        <v>923.38594000000001</v>
      </c>
      <c r="CX152" s="21">
        <v>882.81246999999996</v>
      </c>
      <c r="CY152" s="21">
        <v>894.44960000000003</v>
      </c>
      <c r="CZ152" s="21">
        <v>1087.06086</v>
      </c>
      <c r="DA152" s="21">
        <v>1033.4571699999999</v>
      </c>
      <c r="DB152" s="21">
        <v>1057.06007</v>
      </c>
      <c r="DC152" s="21">
        <v>1010.61297</v>
      </c>
      <c r="DD152" s="21">
        <v>1037.8583100000001</v>
      </c>
      <c r="DE152" s="21">
        <v>1121.4475199999999</v>
      </c>
      <c r="DF152" s="21">
        <v>1066.4481900000001</v>
      </c>
      <c r="DG152" s="21">
        <v>1090.80457</v>
      </c>
      <c r="DH152" s="21">
        <v>1042.87474</v>
      </c>
      <c r="DI152" s="21">
        <v>1073.9687699999999</v>
      </c>
      <c r="DJ152" s="21">
        <v>1368.8456000000001</v>
      </c>
      <c r="DK152" s="21">
        <v>1301.1741199999999</v>
      </c>
      <c r="DL152" s="21">
        <v>1330.8913500000001</v>
      </c>
      <c r="DM152" s="21">
        <v>1272.4121399999999</v>
      </c>
      <c r="DN152" s="21">
        <v>1303.87481</v>
      </c>
      <c r="DO152" s="21">
        <v>841.18615999999997</v>
      </c>
      <c r="DP152" s="21">
        <v>798.97888999999998</v>
      </c>
      <c r="DQ152" s="21">
        <v>817.22658000000001</v>
      </c>
      <c r="DR152" s="21">
        <v>781.31773999999996</v>
      </c>
      <c r="DS152" s="21">
        <v>794.06163000000004</v>
      </c>
      <c r="DT152" s="21">
        <v>624.48481000000004</v>
      </c>
      <c r="DU152" s="21">
        <v>586.66153999999995</v>
      </c>
      <c r="DV152" s="21">
        <v>599.75464999999997</v>
      </c>
      <c r="DW152" s="21">
        <v>573.76414</v>
      </c>
      <c r="DX152" s="21">
        <v>518.68597999999997</v>
      </c>
      <c r="DY152" s="21">
        <v>728.22779000000003</v>
      </c>
      <c r="DZ152" s="21">
        <v>689.07384999999999</v>
      </c>
      <c r="EA152" s="21">
        <v>704.81142</v>
      </c>
      <c r="EB152" s="21">
        <v>673.84209999999996</v>
      </c>
      <c r="EC152" s="21">
        <v>660.03385000000003</v>
      </c>
      <c r="ED152" s="21">
        <v>743.66986999999995</v>
      </c>
      <c r="EE152" s="21">
        <v>706.27318000000002</v>
      </c>
      <c r="EF152" s="21">
        <v>722.40359000000001</v>
      </c>
      <c r="EG152" s="21">
        <v>690.66125999999997</v>
      </c>
      <c r="EH152" s="21">
        <v>702.30966000000001</v>
      </c>
    </row>
    <row r="153" spans="2:138" x14ac:dyDescent="0.25">
      <c r="B153" s="39" t="s">
        <v>309</v>
      </c>
      <c r="C153" s="21">
        <v>14638.503259999999</v>
      </c>
      <c r="D153" s="21">
        <v>14011.16301</v>
      </c>
      <c r="E153" s="21">
        <v>14321.64567</v>
      </c>
      <c r="F153" s="21">
        <v>13706.360360000001</v>
      </c>
      <c r="G153" s="21">
        <v>14978.59455</v>
      </c>
      <c r="H153" s="21">
        <v>46307.473310000001</v>
      </c>
      <c r="I153" s="21">
        <v>44322.916369999999</v>
      </c>
      <c r="J153" s="21">
        <v>45305.124280000004</v>
      </c>
      <c r="K153" s="21">
        <v>43358.729460000002</v>
      </c>
      <c r="L153" s="21">
        <v>47383.347999999998</v>
      </c>
      <c r="M153" s="21">
        <v>39687.903149999998</v>
      </c>
      <c r="N153" s="21">
        <v>37987.031629999998</v>
      </c>
      <c r="O153" s="21">
        <v>38828.816209999997</v>
      </c>
      <c r="P153" s="21">
        <v>37160.677759999999</v>
      </c>
      <c r="Q153" s="21">
        <v>40609.96067</v>
      </c>
      <c r="R153" s="21">
        <v>398.14870000000002</v>
      </c>
      <c r="S153" s="21">
        <v>379.70242000000002</v>
      </c>
      <c r="T153" s="21">
        <v>388.37432000000001</v>
      </c>
      <c r="U153" s="21">
        <v>371.30921000000001</v>
      </c>
      <c r="V153" s="21">
        <v>392.36745000000002</v>
      </c>
      <c r="W153" s="21">
        <v>327.67723999999998</v>
      </c>
      <c r="X153" s="21">
        <v>312.36727000000002</v>
      </c>
      <c r="Y153" s="21">
        <v>319.50132000000002</v>
      </c>
      <c r="Z153" s="21">
        <v>305.46248000000003</v>
      </c>
      <c r="AA153" s="21">
        <v>321.24565000000001</v>
      </c>
      <c r="AB153" s="21">
        <v>37532.146789999999</v>
      </c>
      <c r="AC153" s="21">
        <v>35923.680930000002</v>
      </c>
      <c r="AD153" s="21">
        <v>36719.75402</v>
      </c>
      <c r="AE153" s="21">
        <v>35142.211759999998</v>
      </c>
      <c r="AF153" s="21">
        <v>38404.152260000003</v>
      </c>
      <c r="AG153" s="21">
        <v>36.602719999999998</v>
      </c>
      <c r="AH153" s="21">
        <v>33.446370000000002</v>
      </c>
      <c r="AI153" s="21">
        <v>34.195749999999997</v>
      </c>
      <c r="AJ153" s="21">
        <v>32.71358</v>
      </c>
      <c r="AK153" s="21">
        <v>20.037569999999999</v>
      </c>
      <c r="AL153" s="21">
        <v>99.03313</v>
      </c>
      <c r="AM153" s="21">
        <v>93.614670000000004</v>
      </c>
      <c r="AN153" s="21">
        <v>95.70599</v>
      </c>
      <c r="AO153" s="21">
        <v>91.557249999999996</v>
      </c>
      <c r="AP153" s="21">
        <v>88.731579999999994</v>
      </c>
      <c r="AQ153" s="21">
        <v>365.53854999999999</v>
      </c>
      <c r="AR153" s="21">
        <v>348.67036999999999</v>
      </c>
      <c r="AS153" s="21">
        <v>356.45765</v>
      </c>
      <c r="AT153" s="21">
        <v>341.00515999999999</v>
      </c>
      <c r="AU153" s="21">
        <v>362.27012999999999</v>
      </c>
      <c r="AV153" s="21">
        <v>646.01065000000006</v>
      </c>
      <c r="AW153" s="21">
        <v>616.96579999999994</v>
      </c>
      <c r="AX153" s="21">
        <v>630.77799000000005</v>
      </c>
      <c r="AY153" s="21">
        <v>603.44102999999996</v>
      </c>
      <c r="AZ153" s="21">
        <v>648.49134000000004</v>
      </c>
      <c r="BA153" s="21">
        <v>854.84653000000003</v>
      </c>
      <c r="BB153" s="21">
        <v>816.95387000000005</v>
      </c>
      <c r="BC153" s="21">
        <v>835.16229999999996</v>
      </c>
      <c r="BD153" s="21">
        <v>798.99229000000003</v>
      </c>
      <c r="BE153" s="21">
        <v>863.91768999999999</v>
      </c>
      <c r="BF153" s="21">
        <v>763.04882999999995</v>
      </c>
      <c r="BG153" s="21">
        <v>729.14508999999998</v>
      </c>
      <c r="BH153" s="21">
        <v>745.46885999999995</v>
      </c>
      <c r="BI153" s="21">
        <v>713.17844000000002</v>
      </c>
      <c r="BJ153" s="21">
        <v>770.01765</v>
      </c>
      <c r="BK153" s="21">
        <v>3848.0907099999999</v>
      </c>
      <c r="BL153" s="21">
        <v>3681.5356099999999</v>
      </c>
      <c r="BM153" s="21">
        <v>3763.9699799999999</v>
      </c>
      <c r="BN153" s="21">
        <v>3600.59049</v>
      </c>
      <c r="BO153" s="21">
        <v>3938.3764900000001</v>
      </c>
      <c r="BP153" s="21">
        <v>120.66029</v>
      </c>
      <c r="BQ153" s="21">
        <v>113.61528</v>
      </c>
      <c r="BR153" s="21">
        <v>116.21001</v>
      </c>
      <c r="BS153" s="21">
        <v>111.10378</v>
      </c>
      <c r="BT153" s="21">
        <v>102.74785</v>
      </c>
      <c r="BU153" s="21">
        <v>1.6000000000000001E-3</v>
      </c>
      <c r="BV153" s="21">
        <v>797.97919999999999</v>
      </c>
      <c r="BW153" s="21">
        <v>761.28273000000002</v>
      </c>
      <c r="BX153" s="21">
        <v>778.3279</v>
      </c>
      <c r="BY153" s="21">
        <v>744.60653000000002</v>
      </c>
      <c r="BZ153" s="21">
        <v>791.48062000000004</v>
      </c>
      <c r="CA153" s="21">
        <v>190.12739999999999</v>
      </c>
      <c r="CB153" s="21">
        <v>180.31234000000001</v>
      </c>
      <c r="CC153" s="21">
        <v>184.43038000000001</v>
      </c>
      <c r="CD153" s="21">
        <v>176.32653999999999</v>
      </c>
      <c r="CE153" s="21">
        <v>176.70771999999999</v>
      </c>
      <c r="CF153" s="21">
        <v>340.81763999999998</v>
      </c>
      <c r="CG153" s="21">
        <v>324.67289</v>
      </c>
      <c r="CH153" s="21">
        <v>332.08796999999998</v>
      </c>
      <c r="CI153" s="21">
        <v>317.49606999999997</v>
      </c>
      <c r="CJ153" s="21">
        <v>331.988</v>
      </c>
      <c r="CK153" s="21">
        <v>442.15508</v>
      </c>
      <c r="CL153" s="21">
        <v>421.71440999999999</v>
      </c>
      <c r="CM153" s="21">
        <v>431.3458</v>
      </c>
      <c r="CN153" s="21">
        <v>412.39253000000002</v>
      </c>
      <c r="CO153" s="21">
        <v>436.35514000000001</v>
      </c>
      <c r="CP153" s="21">
        <v>449.24677000000003</v>
      </c>
      <c r="CQ153" s="21">
        <v>428.60287</v>
      </c>
      <c r="CR153" s="21">
        <v>438.39159000000001</v>
      </c>
      <c r="CS153" s="21">
        <v>419.12871999999999</v>
      </c>
      <c r="CT153" s="21">
        <v>444.66070999999999</v>
      </c>
      <c r="CU153" s="21">
        <v>433.77395999999999</v>
      </c>
      <c r="CV153" s="21">
        <v>413.79275000000001</v>
      </c>
      <c r="CW153" s="21">
        <v>423.24322000000001</v>
      </c>
      <c r="CX153" s="21">
        <v>404.64596999999998</v>
      </c>
      <c r="CY153" s="21">
        <v>428.88612000000001</v>
      </c>
      <c r="CZ153" s="21">
        <v>453.00862000000001</v>
      </c>
      <c r="DA153" s="21">
        <v>432.28028999999998</v>
      </c>
      <c r="DB153" s="21">
        <v>442.15300000000002</v>
      </c>
      <c r="DC153" s="21">
        <v>422.72485</v>
      </c>
      <c r="DD153" s="21">
        <v>449.37522000000001</v>
      </c>
      <c r="DE153" s="21">
        <v>472.76038</v>
      </c>
      <c r="DF153" s="21">
        <v>451.20093000000003</v>
      </c>
      <c r="DG153" s="21">
        <v>461.50578000000002</v>
      </c>
      <c r="DH153" s="21">
        <v>441.22726999999998</v>
      </c>
      <c r="DI153" s="21">
        <v>469.75279</v>
      </c>
      <c r="DJ153" s="21">
        <v>550.48359000000005</v>
      </c>
      <c r="DK153" s="21">
        <v>525.20437000000004</v>
      </c>
      <c r="DL153" s="21">
        <v>537.19934999999998</v>
      </c>
      <c r="DM153" s="21">
        <v>513.59487999999999</v>
      </c>
      <c r="DN153" s="21">
        <v>544.89426000000003</v>
      </c>
      <c r="DO153" s="21">
        <v>399.01307000000003</v>
      </c>
      <c r="DP153" s="21">
        <v>380.75817000000001</v>
      </c>
      <c r="DQ153" s="21">
        <v>389.45418000000001</v>
      </c>
      <c r="DR153" s="21">
        <v>372.34161999999998</v>
      </c>
      <c r="DS153" s="21">
        <v>395.56634000000003</v>
      </c>
      <c r="DT153" s="21">
        <v>139.96440000000001</v>
      </c>
      <c r="DU153" s="21">
        <v>131.86345</v>
      </c>
      <c r="DV153" s="21">
        <v>134.80692999999999</v>
      </c>
      <c r="DW153" s="21">
        <v>128.96573000000001</v>
      </c>
      <c r="DX153" s="21">
        <v>120.51555</v>
      </c>
      <c r="DY153" s="21">
        <v>259.03588999999999</v>
      </c>
      <c r="DZ153" s="21">
        <v>246.43861999999999</v>
      </c>
      <c r="EA153" s="21">
        <v>252.06692000000001</v>
      </c>
      <c r="EB153" s="21">
        <v>240.99114</v>
      </c>
      <c r="EC153" s="21">
        <v>248.95088000000001</v>
      </c>
      <c r="ED153" s="21">
        <v>295.64729999999997</v>
      </c>
      <c r="EE153" s="21">
        <v>281.94024999999999</v>
      </c>
      <c r="EF153" s="21">
        <v>288.37939</v>
      </c>
      <c r="EG153" s="21">
        <v>275.70803000000001</v>
      </c>
      <c r="EH153" s="21">
        <v>291.38837999999998</v>
      </c>
    </row>
    <row r="154" spans="2:138" x14ac:dyDescent="0.25">
      <c r="B154" s="39" t="s">
        <v>310</v>
      </c>
      <c r="C154" s="21">
        <v>48722.139150000003</v>
      </c>
      <c r="D154" s="21">
        <v>46634.127919999999</v>
      </c>
      <c r="E154" s="21">
        <v>47667.524530000002</v>
      </c>
      <c r="F154" s="21">
        <v>45619.636429999999</v>
      </c>
      <c r="G154" s="21">
        <v>49854.083780000001</v>
      </c>
      <c r="H154" s="21">
        <v>104506.98609000001</v>
      </c>
      <c r="I154" s="21">
        <v>100028.22599000001</v>
      </c>
      <c r="J154" s="21">
        <v>102244.87875</v>
      </c>
      <c r="K154" s="21">
        <v>97852.243130000003</v>
      </c>
      <c r="L154" s="21">
        <v>106935.02661</v>
      </c>
      <c r="M154" s="21">
        <v>91069.727209999997</v>
      </c>
      <c r="N154" s="21">
        <v>87166.827520000006</v>
      </c>
      <c r="O154" s="21">
        <v>89098.425969999997</v>
      </c>
      <c r="P154" s="21">
        <v>85270.637100000007</v>
      </c>
      <c r="Q154" s="21">
        <v>93185.523740000004</v>
      </c>
      <c r="R154" s="21">
        <v>941.32458999999994</v>
      </c>
      <c r="S154" s="21">
        <v>886.06119000000001</v>
      </c>
      <c r="T154" s="21">
        <v>932.31154000000004</v>
      </c>
      <c r="U154" s="21">
        <v>876.58509000000004</v>
      </c>
      <c r="V154" s="21">
        <v>883.18487000000005</v>
      </c>
      <c r="W154" s="21">
        <v>922.30768</v>
      </c>
      <c r="X154" s="21">
        <v>868.01013999999998</v>
      </c>
      <c r="Y154" s="21">
        <v>912.79924000000005</v>
      </c>
      <c r="Z154" s="21">
        <v>858.18858999999998</v>
      </c>
      <c r="AA154" s="21">
        <v>869.00922000000003</v>
      </c>
      <c r="AB154" s="21">
        <v>86217.702600000004</v>
      </c>
      <c r="AC154" s="21">
        <v>82522.783909999998</v>
      </c>
      <c r="AD154" s="21">
        <v>84351.498720000003</v>
      </c>
      <c r="AE154" s="21">
        <v>80727.616769999993</v>
      </c>
      <c r="AF154" s="21">
        <v>88220.846980000002</v>
      </c>
      <c r="AG154" s="21">
        <v>160.54886999999999</v>
      </c>
      <c r="AH154" s="21">
        <v>136.68526</v>
      </c>
      <c r="AI154" s="21">
        <v>168.78880000000001</v>
      </c>
      <c r="AJ154" s="21">
        <v>144.72201000000001</v>
      </c>
      <c r="AK154" s="21">
        <v>72.081980000000001</v>
      </c>
      <c r="AL154" s="21">
        <v>401.95886000000002</v>
      </c>
      <c r="AM154" s="21">
        <v>372.33069999999998</v>
      </c>
      <c r="AN154" s="21">
        <v>401.69796000000002</v>
      </c>
      <c r="AO154" s="21">
        <v>372.14060000000001</v>
      </c>
      <c r="AP154" s="21">
        <v>344.31517000000002</v>
      </c>
      <c r="AQ154" s="21">
        <v>821.70853999999997</v>
      </c>
      <c r="AR154" s="21">
        <v>774.72572000000002</v>
      </c>
      <c r="AS154" s="21">
        <v>811.77224999999999</v>
      </c>
      <c r="AT154" s="21">
        <v>765.22769000000005</v>
      </c>
      <c r="AU154" s="21">
        <v>778.06101000000001</v>
      </c>
      <c r="AV154" s="21">
        <v>1348.8477600000001</v>
      </c>
      <c r="AW154" s="21">
        <v>1278.1682800000001</v>
      </c>
      <c r="AX154" s="21">
        <v>1328.0924500000001</v>
      </c>
      <c r="AY154" s="21">
        <v>1258.28332</v>
      </c>
      <c r="AZ154" s="21">
        <v>1313.14634</v>
      </c>
      <c r="BA154" s="21">
        <v>1191.5289399999999</v>
      </c>
      <c r="BB154" s="21">
        <v>1129.43398</v>
      </c>
      <c r="BC154" s="21">
        <v>1172.88453</v>
      </c>
      <c r="BD154" s="21">
        <v>1111.5918200000001</v>
      </c>
      <c r="BE154" s="21">
        <v>1161.4471100000001</v>
      </c>
      <c r="BF154" s="21">
        <v>1257.2941599999999</v>
      </c>
      <c r="BG154" s="21">
        <v>1192.0777700000001</v>
      </c>
      <c r="BH154" s="21">
        <v>1237.1962799999999</v>
      </c>
      <c r="BI154" s="21">
        <v>1172.9412600000001</v>
      </c>
      <c r="BJ154" s="21">
        <v>1228.7991199999999</v>
      </c>
      <c r="BK154" s="21">
        <v>10450.13754</v>
      </c>
      <c r="BL154" s="21">
        <v>9997.8291599999993</v>
      </c>
      <c r="BM154" s="21">
        <v>10221.69355</v>
      </c>
      <c r="BN154" s="21">
        <v>9778.0090700000001</v>
      </c>
      <c r="BO154" s="21">
        <v>10695.323770000001</v>
      </c>
      <c r="BP154" s="21">
        <v>479.34802999999999</v>
      </c>
      <c r="BQ154" s="21">
        <v>436.24696</v>
      </c>
      <c r="BR154" s="21">
        <v>482.93592000000001</v>
      </c>
      <c r="BS154" s="21">
        <v>440.13983999999999</v>
      </c>
      <c r="BT154" s="21">
        <v>380.64605</v>
      </c>
      <c r="BU154" s="21">
        <v>-2.3713000000000002</v>
      </c>
      <c r="BV154" s="21">
        <v>1773.55053</v>
      </c>
      <c r="BW154" s="21">
        <v>1671.6149399999999</v>
      </c>
      <c r="BX154" s="21">
        <v>1751.55782</v>
      </c>
      <c r="BY154" s="21">
        <v>1650.9743900000001</v>
      </c>
      <c r="BZ154" s="21">
        <v>1681.31944</v>
      </c>
      <c r="CA154" s="21">
        <v>663.26648999999998</v>
      </c>
      <c r="CB154" s="21">
        <v>616.60310000000004</v>
      </c>
      <c r="CC154" s="21">
        <v>662.05611999999996</v>
      </c>
      <c r="CD154" s="21">
        <v>614.99784999999997</v>
      </c>
      <c r="CE154" s="21">
        <v>584.09716000000003</v>
      </c>
      <c r="CF154" s="21">
        <v>878.38890000000004</v>
      </c>
      <c r="CG154" s="21">
        <v>823.82518000000005</v>
      </c>
      <c r="CH154" s="21">
        <v>871.87532999999996</v>
      </c>
      <c r="CI154" s="21">
        <v>816.82899999999995</v>
      </c>
      <c r="CJ154" s="21">
        <v>809.49865999999997</v>
      </c>
      <c r="CK154" s="21">
        <v>1061.0359599999999</v>
      </c>
      <c r="CL154" s="21">
        <v>999.53813000000002</v>
      </c>
      <c r="CM154" s="21">
        <v>1050.3601900000001</v>
      </c>
      <c r="CN154" s="21">
        <v>988.40490999999997</v>
      </c>
      <c r="CO154" s="21">
        <v>1000.15898</v>
      </c>
      <c r="CP154" s="21">
        <v>1082.57602</v>
      </c>
      <c r="CQ154" s="21">
        <v>1020.80306</v>
      </c>
      <c r="CR154" s="21">
        <v>1070.51476</v>
      </c>
      <c r="CS154" s="21">
        <v>1008.4562</v>
      </c>
      <c r="CT154" s="21">
        <v>1028.64031</v>
      </c>
      <c r="CU154" s="21">
        <v>1056.8097</v>
      </c>
      <c r="CV154" s="21">
        <v>996.12611000000004</v>
      </c>
      <c r="CW154" s="21">
        <v>1045.27827</v>
      </c>
      <c r="CX154" s="21">
        <v>984.35425999999995</v>
      </c>
      <c r="CY154" s="21">
        <v>1002.5456799999999</v>
      </c>
      <c r="CZ154" s="21">
        <v>958.58947000000001</v>
      </c>
      <c r="DA154" s="21">
        <v>902.96649000000002</v>
      </c>
      <c r="DB154" s="21">
        <v>948.51904999999999</v>
      </c>
      <c r="DC154" s="21">
        <v>892.69672000000003</v>
      </c>
      <c r="DD154" s="21">
        <v>906.60163</v>
      </c>
      <c r="DE154" s="21">
        <v>970.32483000000002</v>
      </c>
      <c r="DF154" s="21">
        <v>914.79376000000002</v>
      </c>
      <c r="DG154" s="21">
        <v>960.06385</v>
      </c>
      <c r="DH154" s="21">
        <v>904.19037000000003</v>
      </c>
      <c r="DI154" s="21">
        <v>918.69650000000001</v>
      </c>
      <c r="DJ154" s="21">
        <v>1241.2072499999999</v>
      </c>
      <c r="DK154" s="21">
        <v>1169.3197</v>
      </c>
      <c r="DL154" s="21">
        <v>1228.2812799999999</v>
      </c>
      <c r="DM154" s="21">
        <v>1155.9755700000001</v>
      </c>
      <c r="DN154" s="21">
        <v>1172.20352</v>
      </c>
      <c r="DO154" s="21">
        <v>959.22788000000003</v>
      </c>
      <c r="DP154" s="21">
        <v>905.36161000000004</v>
      </c>
      <c r="DQ154" s="21">
        <v>948.09339</v>
      </c>
      <c r="DR154" s="21">
        <v>893.81008999999995</v>
      </c>
      <c r="DS154" s="21">
        <v>913.91656</v>
      </c>
      <c r="DT154" s="21">
        <v>590.30997000000002</v>
      </c>
      <c r="DU154" s="21">
        <v>542.67368999999997</v>
      </c>
      <c r="DV154" s="21">
        <v>592.78743999999995</v>
      </c>
      <c r="DW154" s="21">
        <v>545.21658000000002</v>
      </c>
      <c r="DX154" s="21">
        <v>483.34897999999998</v>
      </c>
      <c r="DY154" s="21">
        <v>749.81089999999995</v>
      </c>
      <c r="DZ154" s="21">
        <v>701.63040999999998</v>
      </c>
      <c r="EA154" s="21">
        <v>745.64738</v>
      </c>
      <c r="EB154" s="21">
        <v>696.94848999999999</v>
      </c>
      <c r="EC154" s="21">
        <v>681.32808999999997</v>
      </c>
      <c r="ED154" s="21">
        <v>806.70896000000005</v>
      </c>
      <c r="EE154" s="21">
        <v>760.99260000000004</v>
      </c>
      <c r="EF154" s="21">
        <v>797.84578999999997</v>
      </c>
      <c r="EG154" s="21">
        <v>751.81917999999996</v>
      </c>
      <c r="EH154" s="21">
        <v>766.01045999999997</v>
      </c>
    </row>
    <row r="155" spans="2:138" x14ac:dyDescent="0.25">
      <c r="B155" s="39" t="s">
        <v>311</v>
      </c>
      <c r="C155" s="21">
        <v>106636.69312</v>
      </c>
      <c r="D155" s="21">
        <v>102066.72521</v>
      </c>
      <c r="E155" s="21">
        <v>104328.48957000001</v>
      </c>
      <c r="F155" s="21">
        <v>99846.337929999994</v>
      </c>
      <c r="G155" s="21">
        <v>109114.14659999999</v>
      </c>
      <c r="H155" s="21">
        <v>192851.83926000001</v>
      </c>
      <c r="I155" s="21">
        <v>184586.96476999999</v>
      </c>
      <c r="J155" s="21">
        <v>188677.46223</v>
      </c>
      <c r="K155" s="21">
        <v>180571.51745000001</v>
      </c>
      <c r="L155" s="21">
        <v>197332.42084999999</v>
      </c>
      <c r="M155" s="21">
        <v>159228.80296999999</v>
      </c>
      <c r="N155" s="21">
        <v>152404.86637</v>
      </c>
      <c r="O155" s="21">
        <v>155782.12594</v>
      </c>
      <c r="P155" s="21">
        <v>149089.51516000001</v>
      </c>
      <c r="Q155" s="21">
        <v>162928.11952000001</v>
      </c>
      <c r="R155" s="21">
        <v>1740.3024600000001</v>
      </c>
      <c r="S155" s="21">
        <v>1641.9751699999999</v>
      </c>
      <c r="T155" s="21">
        <v>1705.75504</v>
      </c>
      <c r="U155" s="21">
        <v>1616.11994</v>
      </c>
      <c r="V155" s="21">
        <v>1607.9434200000001</v>
      </c>
      <c r="W155" s="21">
        <v>1714.3631700000001</v>
      </c>
      <c r="X155" s="21">
        <v>1618.0169800000001</v>
      </c>
      <c r="Y155" s="21">
        <v>1680.1985199999999</v>
      </c>
      <c r="Z155" s="21">
        <v>1591.92912</v>
      </c>
      <c r="AA155" s="21">
        <v>1592.29865</v>
      </c>
      <c r="AB155" s="21">
        <v>151204.38024</v>
      </c>
      <c r="AC155" s="21">
        <v>144724.41297</v>
      </c>
      <c r="AD155" s="21">
        <v>147931.52335999999</v>
      </c>
      <c r="AE155" s="21">
        <v>141576.13683999999</v>
      </c>
      <c r="AF155" s="21">
        <v>154717.39665000001</v>
      </c>
      <c r="AG155" s="21">
        <v>376.82231999999999</v>
      </c>
      <c r="AH155" s="21">
        <v>333.92189000000002</v>
      </c>
      <c r="AI155" s="21">
        <v>370.47550000000001</v>
      </c>
      <c r="AJ155" s="21">
        <v>337.89990999999998</v>
      </c>
      <c r="AK155" s="21">
        <v>186.80668</v>
      </c>
      <c r="AL155" s="21">
        <v>844.59022000000004</v>
      </c>
      <c r="AM155" s="21">
        <v>788.77391999999998</v>
      </c>
      <c r="AN155" s="21">
        <v>827.51265999999998</v>
      </c>
      <c r="AO155" s="21">
        <v>779.64012000000002</v>
      </c>
      <c r="AP155" s="21">
        <v>719.64656000000002</v>
      </c>
      <c r="AQ155" s="21">
        <v>1497.3308300000001</v>
      </c>
      <c r="AR155" s="21">
        <v>1414.4692299999999</v>
      </c>
      <c r="AS155" s="21">
        <v>1465.91032</v>
      </c>
      <c r="AT155" s="21">
        <v>1391.1216400000001</v>
      </c>
      <c r="AU155" s="21">
        <v>1396.40265</v>
      </c>
      <c r="AV155" s="21">
        <v>2045.13114</v>
      </c>
      <c r="AW155" s="21">
        <v>1937.2002399999999</v>
      </c>
      <c r="AX155" s="21">
        <v>2001.9882700000001</v>
      </c>
      <c r="AY155" s="21">
        <v>1903.09916</v>
      </c>
      <c r="AZ155" s="21">
        <v>1947.34798</v>
      </c>
      <c r="BA155" s="21">
        <v>995.25129000000004</v>
      </c>
      <c r="BB155" s="21">
        <v>935.59703000000002</v>
      </c>
      <c r="BC155" s="21">
        <v>974.69606999999996</v>
      </c>
      <c r="BD155" s="21">
        <v>922.16691000000003</v>
      </c>
      <c r="BE155" s="21">
        <v>894.31800999999996</v>
      </c>
      <c r="BF155" s="21">
        <v>1430.3408999999999</v>
      </c>
      <c r="BG155" s="21">
        <v>1351.5911000000001</v>
      </c>
      <c r="BH155" s="21">
        <v>1400.30798</v>
      </c>
      <c r="BI155" s="21">
        <v>1329.13634</v>
      </c>
      <c r="BJ155" s="21">
        <v>1338.8690300000001</v>
      </c>
      <c r="BK155" s="21">
        <v>16405.396219999999</v>
      </c>
      <c r="BL155" s="21">
        <v>15695.329180000001</v>
      </c>
      <c r="BM155" s="21">
        <v>16046.76802</v>
      </c>
      <c r="BN155" s="21">
        <v>15350.23941</v>
      </c>
      <c r="BO155" s="21">
        <v>16790.307639999999</v>
      </c>
      <c r="BP155" s="21">
        <v>1046.3187499999999</v>
      </c>
      <c r="BQ155" s="21">
        <v>967.20902000000001</v>
      </c>
      <c r="BR155" s="21">
        <v>1026.21171</v>
      </c>
      <c r="BS155" s="21">
        <v>959.75960999999995</v>
      </c>
      <c r="BT155" s="21">
        <v>832.90565000000004</v>
      </c>
      <c r="BU155" s="21">
        <v>-1.88917</v>
      </c>
      <c r="BV155" s="21">
        <v>3159.9253199999998</v>
      </c>
      <c r="BW155" s="21">
        <v>2984.0711999999999</v>
      </c>
      <c r="BX155" s="21">
        <v>3093.6184199999998</v>
      </c>
      <c r="BY155" s="21">
        <v>2935.1409100000001</v>
      </c>
      <c r="BZ155" s="21">
        <v>2944.3423499999999</v>
      </c>
      <c r="CA155" s="21">
        <v>1371.7457300000001</v>
      </c>
      <c r="CB155" s="21">
        <v>1284.21766</v>
      </c>
      <c r="CC155" s="21">
        <v>1345.1528800000001</v>
      </c>
      <c r="CD155" s="21">
        <v>1268.21866</v>
      </c>
      <c r="CE155" s="21">
        <v>1198.4789900000001</v>
      </c>
      <c r="CF155" s="21">
        <v>1700.65743</v>
      </c>
      <c r="CG155" s="21">
        <v>1601.07988</v>
      </c>
      <c r="CH155" s="21">
        <v>1667.15455</v>
      </c>
      <c r="CI155" s="21">
        <v>1577.2608299999999</v>
      </c>
      <c r="CJ155" s="21">
        <v>1547.268</v>
      </c>
      <c r="CK155" s="21">
        <v>1882.1901800000001</v>
      </c>
      <c r="CL155" s="21">
        <v>1775.99224</v>
      </c>
      <c r="CM155" s="21">
        <v>1844.8202000000001</v>
      </c>
      <c r="CN155" s="21">
        <v>1748.0479700000001</v>
      </c>
      <c r="CO155" s="21">
        <v>1741.32212</v>
      </c>
      <c r="CP155" s="21">
        <v>1823.27998</v>
      </c>
      <c r="CQ155" s="21">
        <v>1720.8925400000001</v>
      </c>
      <c r="CR155" s="21">
        <v>1786.83924</v>
      </c>
      <c r="CS155" s="21">
        <v>1693.3972799999999</v>
      </c>
      <c r="CT155" s="21">
        <v>1694.1454100000001</v>
      </c>
      <c r="CU155" s="21">
        <v>1862.36256</v>
      </c>
      <c r="CV155" s="21">
        <v>1758.2677799999999</v>
      </c>
      <c r="CW155" s="21">
        <v>1825.0938200000001</v>
      </c>
      <c r="CX155" s="21">
        <v>1729.9848400000001</v>
      </c>
      <c r="CY155" s="21">
        <v>1734.4947199999999</v>
      </c>
      <c r="CZ155" s="21">
        <v>1485.6189400000001</v>
      </c>
      <c r="DA155" s="21">
        <v>1399.0832700000001</v>
      </c>
      <c r="DB155" s="21">
        <v>1456.1410100000001</v>
      </c>
      <c r="DC155" s="21">
        <v>1378.1349600000001</v>
      </c>
      <c r="DD155" s="21">
        <v>1359.5720899999999</v>
      </c>
      <c r="DE155" s="21">
        <v>1475.33628</v>
      </c>
      <c r="DF155" s="21">
        <v>1389.9346599999999</v>
      </c>
      <c r="DG155" s="21">
        <v>1446.2235800000001</v>
      </c>
      <c r="DH155" s="21">
        <v>1369.1103000000001</v>
      </c>
      <c r="DI155" s="21">
        <v>1350.3306600000001</v>
      </c>
      <c r="DJ155" s="21">
        <v>2031.0741499999999</v>
      </c>
      <c r="DK155" s="21">
        <v>1914.6110699999999</v>
      </c>
      <c r="DL155" s="21">
        <v>1990.8561500000001</v>
      </c>
      <c r="DM155" s="21">
        <v>1885.1757600000001</v>
      </c>
      <c r="DN155" s="21">
        <v>1867.8276800000001</v>
      </c>
      <c r="DO155" s="21">
        <v>1614.7778699999999</v>
      </c>
      <c r="DP155" s="21">
        <v>1525.43388</v>
      </c>
      <c r="DQ155" s="21">
        <v>1582.5450599999999</v>
      </c>
      <c r="DR155" s="21">
        <v>1500.45048</v>
      </c>
      <c r="DS155" s="21">
        <v>1506.4465299999999</v>
      </c>
      <c r="DT155" s="21">
        <v>1275.87715</v>
      </c>
      <c r="DU155" s="21">
        <v>1185.90714</v>
      </c>
      <c r="DV155" s="21">
        <v>1250.4842900000001</v>
      </c>
      <c r="DW155" s="21">
        <v>1174.6849500000001</v>
      </c>
      <c r="DX155" s="21">
        <v>1045.2935500000001</v>
      </c>
      <c r="DY155" s="21">
        <v>1496.8279299999999</v>
      </c>
      <c r="DZ155" s="21">
        <v>1407.1575499999999</v>
      </c>
      <c r="EA155" s="21">
        <v>1467.5357300000001</v>
      </c>
      <c r="EB155" s="21">
        <v>1387.2199900000001</v>
      </c>
      <c r="EC155" s="21">
        <v>1345.91707</v>
      </c>
      <c r="ED155" s="21">
        <v>1492.1782499999999</v>
      </c>
      <c r="EE155" s="21">
        <v>1410.43687</v>
      </c>
      <c r="EF155" s="21">
        <v>1462.35043</v>
      </c>
      <c r="EG155" s="21">
        <v>1387.1676600000001</v>
      </c>
      <c r="EH155" s="21">
        <v>1398.30519</v>
      </c>
    </row>
    <row r="156" spans="2:138" x14ac:dyDescent="0.25">
      <c r="B156" s="39" t="s">
        <v>312</v>
      </c>
      <c r="C156" s="21">
        <v>46266.52706</v>
      </c>
      <c r="D156" s="21">
        <v>44283.752289999997</v>
      </c>
      <c r="E156" s="21">
        <v>45265.06538</v>
      </c>
      <c r="F156" s="21">
        <v>43320.391510000001</v>
      </c>
      <c r="G156" s="21">
        <v>47341.421309999998</v>
      </c>
      <c r="H156" s="21">
        <v>79135.011929999993</v>
      </c>
      <c r="I156" s="21">
        <v>75743.595270000005</v>
      </c>
      <c r="J156" s="21">
        <v>77422.093980000005</v>
      </c>
      <c r="K156" s="21">
        <v>74095.892689999993</v>
      </c>
      <c r="L156" s="21">
        <v>80973.578150000001</v>
      </c>
      <c r="M156" s="21">
        <v>54674.879249999998</v>
      </c>
      <c r="N156" s="21">
        <v>52331.72335</v>
      </c>
      <c r="O156" s="21">
        <v>53491.383260000002</v>
      </c>
      <c r="P156" s="21">
        <v>51193.321100000001</v>
      </c>
      <c r="Q156" s="21">
        <v>55945.12485</v>
      </c>
      <c r="R156" s="21">
        <v>659.06029000000001</v>
      </c>
      <c r="S156" s="21">
        <v>625.47275999999999</v>
      </c>
      <c r="T156" s="21">
        <v>639.75900999999999</v>
      </c>
      <c r="U156" s="21">
        <v>611.87566000000004</v>
      </c>
      <c r="V156" s="21">
        <v>617.42431999999997</v>
      </c>
      <c r="W156" s="21">
        <v>563.63935000000004</v>
      </c>
      <c r="X156" s="21">
        <v>534.59244000000001</v>
      </c>
      <c r="Y156" s="21">
        <v>546.803</v>
      </c>
      <c r="Z156" s="21">
        <v>522.98710000000005</v>
      </c>
      <c r="AA156" s="21">
        <v>523.42488000000003</v>
      </c>
      <c r="AB156" s="21">
        <v>53083.016629999998</v>
      </c>
      <c r="AC156" s="21">
        <v>50808.107600000003</v>
      </c>
      <c r="AD156" s="21">
        <v>51934.021370000002</v>
      </c>
      <c r="AE156" s="21">
        <v>49702.84865</v>
      </c>
      <c r="AF156" s="21">
        <v>54316.324209999999</v>
      </c>
      <c r="AG156" s="21">
        <v>133.77506</v>
      </c>
      <c r="AH156" s="21">
        <v>121.9545</v>
      </c>
      <c r="AI156" s="21">
        <v>124.68685000000001</v>
      </c>
      <c r="AJ156" s="21">
        <v>119.53546</v>
      </c>
      <c r="AK156" s="21">
        <v>70.27704</v>
      </c>
      <c r="AL156" s="21">
        <v>321.93774000000002</v>
      </c>
      <c r="AM156" s="21">
        <v>303.65278999999998</v>
      </c>
      <c r="AN156" s="21">
        <v>310.43635</v>
      </c>
      <c r="AO156" s="21">
        <v>297.16246000000001</v>
      </c>
      <c r="AP156" s="21">
        <v>281.15426000000002</v>
      </c>
      <c r="AQ156" s="21">
        <v>582.69708000000003</v>
      </c>
      <c r="AR156" s="21">
        <v>553.40570000000002</v>
      </c>
      <c r="AS156" s="21">
        <v>565.76629000000003</v>
      </c>
      <c r="AT156" s="21">
        <v>541.41336000000001</v>
      </c>
      <c r="AU156" s="21">
        <v>551.09088999999994</v>
      </c>
      <c r="AV156" s="21">
        <v>595.52265</v>
      </c>
      <c r="AW156" s="21">
        <v>565.40224000000001</v>
      </c>
      <c r="AX156" s="21">
        <v>578.06106</v>
      </c>
      <c r="AY156" s="21">
        <v>553.19577000000004</v>
      </c>
      <c r="AZ156" s="21">
        <v>561.11955999999998</v>
      </c>
      <c r="BA156" s="21">
        <v>-361.03737000000001</v>
      </c>
      <c r="BB156" s="21">
        <v>-349.18959999999998</v>
      </c>
      <c r="BC156" s="21">
        <v>-356.97107999999997</v>
      </c>
      <c r="BD156" s="21">
        <v>-341.35138999999998</v>
      </c>
      <c r="BE156" s="21">
        <v>-410.53917999999999</v>
      </c>
      <c r="BF156" s="21">
        <v>-133.28074000000001</v>
      </c>
      <c r="BG156" s="21">
        <v>-131.26264</v>
      </c>
      <c r="BH156" s="21">
        <v>-134.20006000000001</v>
      </c>
      <c r="BI156" s="21">
        <v>-128.22517999999999</v>
      </c>
      <c r="BJ156" s="21">
        <v>-177.76472999999999</v>
      </c>
      <c r="BK156" s="21">
        <v>15585.31712</v>
      </c>
      <c r="BL156" s="21">
        <v>14910.74519</v>
      </c>
      <c r="BM156" s="21">
        <v>15244.61616</v>
      </c>
      <c r="BN156" s="21">
        <v>14582.90589</v>
      </c>
      <c r="BO156" s="21">
        <v>15950.987450000001</v>
      </c>
      <c r="BP156" s="21">
        <v>385.69781999999998</v>
      </c>
      <c r="BQ156" s="21">
        <v>361.96024</v>
      </c>
      <c r="BR156" s="21">
        <v>370.22856000000002</v>
      </c>
      <c r="BS156" s="21">
        <v>354.28215999999998</v>
      </c>
      <c r="BT156" s="21">
        <v>315.34222</v>
      </c>
      <c r="BU156" s="21">
        <v>0.48199999999999998</v>
      </c>
      <c r="BV156" s="21">
        <v>1188.78937</v>
      </c>
      <c r="BW156" s="21">
        <v>1128.8199</v>
      </c>
      <c r="BX156" s="21">
        <v>1154.09583</v>
      </c>
      <c r="BY156" s="21">
        <v>1104.4689000000001</v>
      </c>
      <c r="BZ156" s="21">
        <v>1120.1870200000001</v>
      </c>
      <c r="CA156" s="21">
        <v>528.98886000000005</v>
      </c>
      <c r="CB156" s="21">
        <v>499.89692000000002</v>
      </c>
      <c r="CC156" s="21">
        <v>511.31533000000002</v>
      </c>
      <c r="CD156" s="21">
        <v>489.12105000000003</v>
      </c>
      <c r="CE156" s="21">
        <v>473.00925000000001</v>
      </c>
      <c r="CF156" s="21">
        <v>666.01495999999997</v>
      </c>
      <c r="CG156" s="21">
        <v>631.53366000000005</v>
      </c>
      <c r="CH156" s="21">
        <v>645.95847000000003</v>
      </c>
      <c r="CI156" s="21">
        <v>617.82785999999999</v>
      </c>
      <c r="CJ156" s="21">
        <v>617.74217999999996</v>
      </c>
      <c r="CK156" s="21">
        <v>655.94691</v>
      </c>
      <c r="CL156" s="21">
        <v>622.07624999999996</v>
      </c>
      <c r="CM156" s="21">
        <v>636.28501000000006</v>
      </c>
      <c r="CN156" s="21">
        <v>608.57321000000002</v>
      </c>
      <c r="CO156" s="21">
        <v>610.43654000000004</v>
      </c>
      <c r="CP156" s="21">
        <v>573.61288000000002</v>
      </c>
      <c r="CQ156" s="21">
        <v>543.66098999999997</v>
      </c>
      <c r="CR156" s="21">
        <v>556.07870000000003</v>
      </c>
      <c r="CS156" s="21">
        <v>531.87575000000004</v>
      </c>
      <c r="CT156" s="21">
        <v>530.35621000000003</v>
      </c>
      <c r="CU156" s="21">
        <v>633.95569</v>
      </c>
      <c r="CV156" s="21">
        <v>601.41354999999999</v>
      </c>
      <c r="CW156" s="21">
        <v>615.15026999999998</v>
      </c>
      <c r="CX156" s="21">
        <v>588.35272999999995</v>
      </c>
      <c r="CY156" s="21">
        <v>592.16681000000005</v>
      </c>
      <c r="CZ156" s="21">
        <v>345.96870000000001</v>
      </c>
      <c r="DA156" s="21">
        <v>326.07785999999999</v>
      </c>
      <c r="DB156" s="21">
        <v>333.52616</v>
      </c>
      <c r="DC156" s="21">
        <v>319.08999</v>
      </c>
      <c r="DD156" s="21">
        <v>301.10246000000001</v>
      </c>
      <c r="DE156" s="21">
        <v>325.38866000000002</v>
      </c>
      <c r="DF156" s="21">
        <v>306.43914000000001</v>
      </c>
      <c r="DG156" s="21">
        <v>313.43896000000001</v>
      </c>
      <c r="DH156" s="21">
        <v>299.88195999999999</v>
      </c>
      <c r="DI156" s="21">
        <v>280.79113000000001</v>
      </c>
      <c r="DJ156" s="21">
        <v>522.72892999999999</v>
      </c>
      <c r="DK156" s="21">
        <v>493.82006999999999</v>
      </c>
      <c r="DL156" s="21">
        <v>505.09980999999999</v>
      </c>
      <c r="DM156" s="21">
        <v>483.18621000000002</v>
      </c>
      <c r="DN156" s="21">
        <v>465.92754000000002</v>
      </c>
      <c r="DO156" s="21">
        <v>508.76087000000001</v>
      </c>
      <c r="DP156" s="21">
        <v>482.49776000000003</v>
      </c>
      <c r="DQ156" s="21">
        <v>493.51844</v>
      </c>
      <c r="DR156" s="21">
        <v>472.02316999999999</v>
      </c>
      <c r="DS156" s="21">
        <v>472.71492000000001</v>
      </c>
      <c r="DT156" s="21">
        <v>476.05658</v>
      </c>
      <c r="DU156" s="21">
        <v>447.60399000000001</v>
      </c>
      <c r="DV156" s="21">
        <v>457.59555999999998</v>
      </c>
      <c r="DW156" s="21">
        <v>438.09933000000001</v>
      </c>
      <c r="DX156" s="21">
        <v>400.21222</v>
      </c>
      <c r="DY156" s="21">
        <v>587.71541000000002</v>
      </c>
      <c r="DZ156" s="21">
        <v>556.75827000000004</v>
      </c>
      <c r="EA156" s="21">
        <v>569.47523000000001</v>
      </c>
      <c r="EB156" s="21">
        <v>544.69669999999996</v>
      </c>
      <c r="EC156" s="21">
        <v>539.90115000000003</v>
      </c>
      <c r="ED156" s="21">
        <v>510.14877999999999</v>
      </c>
      <c r="EE156" s="21">
        <v>484.28041999999999</v>
      </c>
      <c r="EF156" s="21">
        <v>495.3417</v>
      </c>
      <c r="EG156" s="21">
        <v>473.74838999999997</v>
      </c>
      <c r="EH156" s="21">
        <v>479.81277</v>
      </c>
    </row>
    <row r="157" spans="2:138" x14ac:dyDescent="0.25">
      <c r="B157" s="39" t="s">
        <v>313</v>
      </c>
      <c r="C157" s="21">
        <v>21958.19918</v>
      </c>
      <c r="D157" s="21">
        <v>21017.169750000001</v>
      </c>
      <c r="E157" s="21">
        <v>21482.903180000001</v>
      </c>
      <c r="F157" s="21">
        <v>20559.956529999999</v>
      </c>
      <c r="G157" s="21">
        <v>22468.346440000001</v>
      </c>
      <c r="H157" s="21">
        <v>22409.529829999999</v>
      </c>
      <c r="I157" s="21">
        <v>21449.14516</v>
      </c>
      <c r="J157" s="21">
        <v>21924.464059999998</v>
      </c>
      <c r="K157" s="21">
        <v>20982.547129999999</v>
      </c>
      <c r="L157" s="21">
        <v>22930.176810000001</v>
      </c>
      <c r="M157" s="21">
        <v>6356.17436</v>
      </c>
      <c r="N157" s="21">
        <v>6083.7730700000002</v>
      </c>
      <c r="O157" s="21">
        <v>6218.5881900000004</v>
      </c>
      <c r="P157" s="21">
        <v>5951.4292299999997</v>
      </c>
      <c r="Q157" s="21">
        <v>6503.8455100000001</v>
      </c>
      <c r="R157" s="21">
        <v>195.78264999999999</v>
      </c>
      <c r="S157" s="21">
        <v>184.30077</v>
      </c>
      <c r="T157" s="21">
        <v>188.50991999999999</v>
      </c>
      <c r="U157" s="21">
        <v>180.22683000000001</v>
      </c>
      <c r="V157" s="21">
        <v>167.81053</v>
      </c>
      <c r="W157" s="21">
        <v>19.609870000000001</v>
      </c>
      <c r="X157" s="21">
        <v>15.940950000000001</v>
      </c>
      <c r="Y157" s="21">
        <v>16.304960000000001</v>
      </c>
      <c r="Z157" s="21">
        <v>15.58853</v>
      </c>
      <c r="AA157" s="21">
        <v>-10.22326</v>
      </c>
      <c r="AB157" s="21">
        <v>7350.8305200000004</v>
      </c>
      <c r="AC157" s="21">
        <v>7035.8056500000002</v>
      </c>
      <c r="AD157" s="21">
        <v>7191.7199499999997</v>
      </c>
      <c r="AE157" s="21">
        <v>6882.7515899999999</v>
      </c>
      <c r="AF157" s="21">
        <v>7521.6165000000001</v>
      </c>
      <c r="AG157" s="21">
        <v>76.871459999999999</v>
      </c>
      <c r="AH157" s="21">
        <v>70.039240000000007</v>
      </c>
      <c r="AI157" s="21">
        <v>71.607910000000004</v>
      </c>
      <c r="AJ157" s="21">
        <v>68.503429999999994</v>
      </c>
      <c r="AK157" s="21">
        <v>40.225740000000002</v>
      </c>
      <c r="AL157" s="21">
        <v>162.57594</v>
      </c>
      <c r="AM157" s="21">
        <v>153.01137</v>
      </c>
      <c r="AN157" s="21">
        <v>156.42932999999999</v>
      </c>
      <c r="AO157" s="21">
        <v>149.64798999999999</v>
      </c>
      <c r="AP157" s="21">
        <v>138.52633</v>
      </c>
      <c r="AQ157" s="21">
        <v>166.61841999999999</v>
      </c>
      <c r="AR157" s="21">
        <v>157.03731999999999</v>
      </c>
      <c r="AS157" s="21">
        <v>160.54482999999999</v>
      </c>
      <c r="AT157" s="21">
        <v>153.58545000000001</v>
      </c>
      <c r="AU157" s="21">
        <v>144.49876</v>
      </c>
      <c r="AV157" s="21">
        <v>-94.511449999999996</v>
      </c>
      <c r="AW157" s="21">
        <v>-92.978300000000004</v>
      </c>
      <c r="AX157" s="21">
        <v>-95.059380000000004</v>
      </c>
      <c r="AY157" s="21">
        <v>-90.939070000000001</v>
      </c>
      <c r="AZ157" s="21">
        <v>-124.48983</v>
      </c>
      <c r="BA157" s="21">
        <v>-484.02138000000002</v>
      </c>
      <c r="BB157" s="21">
        <v>-465.29622000000001</v>
      </c>
      <c r="BC157" s="21">
        <v>-475.66629999999998</v>
      </c>
      <c r="BD157" s="21">
        <v>-455.06500999999997</v>
      </c>
      <c r="BE157" s="21">
        <v>-518.99558000000002</v>
      </c>
      <c r="BF157" s="21">
        <v>-458.35789999999997</v>
      </c>
      <c r="BG157" s="21">
        <v>-440.74540999999999</v>
      </c>
      <c r="BH157" s="21">
        <v>-450.6121</v>
      </c>
      <c r="BI157" s="21">
        <v>-431.09285</v>
      </c>
      <c r="BJ157" s="21">
        <v>-492.89996000000002</v>
      </c>
      <c r="BK157" s="21">
        <v>13253.91094</v>
      </c>
      <c r="BL157" s="21">
        <v>12680.248149999999</v>
      </c>
      <c r="BM157" s="21">
        <v>12964.1754</v>
      </c>
      <c r="BN157" s="21">
        <v>12401.45031</v>
      </c>
      <c r="BO157" s="21">
        <v>13564.88067</v>
      </c>
      <c r="BP157" s="21">
        <v>192.68120999999999</v>
      </c>
      <c r="BQ157" s="21">
        <v>180.24054000000001</v>
      </c>
      <c r="BR157" s="21">
        <v>184.35692</v>
      </c>
      <c r="BS157" s="21">
        <v>176.25631000000001</v>
      </c>
      <c r="BT157" s="21">
        <v>151.48305999999999</v>
      </c>
      <c r="BU157" s="21">
        <v>1.6000000000000001E-3</v>
      </c>
      <c r="BV157" s="21">
        <v>286.07553999999999</v>
      </c>
      <c r="BW157" s="21">
        <v>268.71001999999999</v>
      </c>
      <c r="BX157" s="21">
        <v>274.72694999999999</v>
      </c>
      <c r="BY157" s="21">
        <v>262.82495</v>
      </c>
      <c r="BZ157" s="21">
        <v>237.29639</v>
      </c>
      <c r="CA157" s="21">
        <v>253.83293</v>
      </c>
      <c r="CB157" s="21">
        <v>239.23151999999999</v>
      </c>
      <c r="CC157" s="21">
        <v>244.6952</v>
      </c>
      <c r="CD157" s="21">
        <v>233.94333</v>
      </c>
      <c r="CE157" s="21">
        <v>220.48546999999999</v>
      </c>
      <c r="CF157" s="21">
        <v>251.53507999999999</v>
      </c>
      <c r="CG157" s="21">
        <v>237.31675999999999</v>
      </c>
      <c r="CH157" s="21">
        <v>242.73671999999999</v>
      </c>
      <c r="CI157" s="21">
        <v>232.07091</v>
      </c>
      <c r="CJ157" s="21">
        <v>220.86908</v>
      </c>
      <c r="CK157" s="21">
        <v>135.05691999999999</v>
      </c>
      <c r="CL157" s="21">
        <v>125.93635</v>
      </c>
      <c r="CM157" s="21">
        <v>128.81252000000001</v>
      </c>
      <c r="CN157" s="21">
        <v>123.15253</v>
      </c>
      <c r="CO157" s="21">
        <v>103.55363</v>
      </c>
      <c r="CP157" s="21">
        <v>43.169789999999999</v>
      </c>
      <c r="CQ157" s="21">
        <v>38.213369999999998</v>
      </c>
      <c r="CR157" s="21">
        <v>39.086039999999997</v>
      </c>
      <c r="CS157" s="21">
        <v>37.36862</v>
      </c>
      <c r="CT157" s="21">
        <v>11.977589999999999</v>
      </c>
      <c r="CU157" s="21">
        <v>59.690759999999997</v>
      </c>
      <c r="CV157" s="21">
        <v>54.025230000000001</v>
      </c>
      <c r="CW157" s="21">
        <v>55.259030000000003</v>
      </c>
      <c r="CX157" s="21">
        <v>52.830970000000001</v>
      </c>
      <c r="CY157" s="21">
        <v>28.954460000000001</v>
      </c>
      <c r="CZ157" s="21">
        <v>-41.764189999999999</v>
      </c>
      <c r="DA157" s="21">
        <v>-42.907969999999999</v>
      </c>
      <c r="DB157" s="21">
        <v>-43.888010000000001</v>
      </c>
      <c r="DC157" s="21">
        <v>-41.959569999999999</v>
      </c>
      <c r="DD157" s="21">
        <v>-72.906040000000004</v>
      </c>
      <c r="DE157" s="21">
        <v>-47.219839999999998</v>
      </c>
      <c r="DF157" s="21">
        <v>-48.095730000000003</v>
      </c>
      <c r="DG157" s="21">
        <v>-49.194240000000001</v>
      </c>
      <c r="DH157" s="21">
        <v>-47.032640000000001</v>
      </c>
      <c r="DI157" s="21">
        <v>-78.069720000000004</v>
      </c>
      <c r="DJ157" s="21">
        <v>-25.961369999999999</v>
      </c>
      <c r="DK157" s="21">
        <v>-28.616510000000002</v>
      </c>
      <c r="DL157" s="21">
        <v>-29.270160000000001</v>
      </c>
      <c r="DM157" s="21">
        <v>-27.984020000000001</v>
      </c>
      <c r="DN157" s="21">
        <v>-65.859840000000005</v>
      </c>
      <c r="DO157" s="21">
        <v>34.46622</v>
      </c>
      <c r="DP157" s="21">
        <v>30.409929999999999</v>
      </c>
      <c r="DQ157" s="21">
        <v>31.104399999999998</v>
      </c>
      <c r="DR157" s="21">
        <v>29.737690000000001</v>
      </c>
      <c r="DS157" s="21">
        <v>8.05335</v>
      </c>
      <c r="DT157" s="21">
        <v>242.01916</v>
      </c>
      <c r="DU157" s="21">
        <v>226.98311000000001</v>
      </c>
      <c r="DV157" s="21">
        <v>232.04935</v>
      </c>
      <c r="DW157" s="21">
        <v>221.994</v>
      </c>
      <c r="DX157" s="21">
        <v>197.52661000000001</v>
      </c>
      <c r="DY157" s="21">
        <v>251.76284000000001</v>
      </c>
      <c r="DZ157" s="21">
        <v>237.63059000000001</v>
      </c>
      <c r="EA157" s="21">
        <v>243.05771999999999</v>
      </c>
      <c r="EB157" s="21">
        <v>232.37781000000001</v>
      </c>
      <c r="EC157" s="21">
        <v>222.34836000000001</v>
      </c>
      <c r="ED157" s="21">
        <v>20.202439999999999</v>
      </c>
      <c r="EE157" s="21">
        <v>17.02178</v>
      </c>
      <c r="EF157" s="21">
        <v>17.410489999999999</v>
      </c>
      <c r="EG157" s="21">
        <v>16.645479999999999</v>
      </c>
      <c r="EH157" s="21">
        <v>-3.2433700000000001</v>
      </c>
    </row>
    <row r="158" spans="2:138" x14ac:dyDescent="0.25">
      <c r="B158" s="39" t="s">
        <v>314</v>
      </c>
      <c r="C158" s="21">
        <v>36413.225850000003</v>
      </c>
      <c r="D158" s="21">
        <v>34852.719149999997</v>
      </c>
      <c r="E158" s="21">
        <v>35625.043700000002</v>
      </c>
      <c r="F158" s="21">
        <v>34094.523630000003</v>
      </c>
      <c r="G158" s="21">
        <v>37259.20175</v>
      </c>
      <c r="H158" s="21">
        <v>46337.172169999998</v>
      </c>
      <c r="I158" s="21">
        <v>44351.34246</v>
      </c>
      <c r="J158" s="21">
        <v>45334.1803</v>
      </c>
      <c r="K158" s="21">
        <v>43386.537170000003</v>
      </c>
      <c r="L158" s="21">
        <v>47413.736859999997</v>
      </c>
      <c r="M158" s="21">
        <v>28234.805919999999</v>
      </c>
      <c r="N158" s="21">
        <v>27024.770280000001</v>
      </c>
      <c r="O158" s="21">
        <v>27623.633470000001</v>
      </c>
      <c r="P158" s="21">
        <v>26436.884819999999</v>
      </c>
      <c r="Q158" s="21">
        <v>28890.776959999999</v>
      </c>
      <c r="R158" s="21">
        <v>424.87056000000001</v>
      </c>
      <c r="S158" s="21">
        <v>400.90454999999997</v>
      </c>
      <c r="T158" s="21">
        <v>410.06067999999999</v>
      </c>
      <c r="U158" s="21">
        <v>392.04266999999999</v>
      </c>
      <c r="V158" s="21">
        <v>373.60836999999998</v>
      </c>
      <c r="W158" s="21">
        <v>310.56387000000001</v>
      </c>
      <c r="X158" s="21">
        <v>291.98500000000001</v>
      </c>
      <c r="Y158" s="21">
        <v>298.65354000000002</v>
      </c>
      <c r="Z158" s="21">
        <v>285.53075000000001</v>
      </c>
      <c r="AA158" s="21">
        <v>260.60311999999999</v>
      </c>
      <c r="AB158" s="21">
        <v>28549.739440000001</v>
      </c>
      <c r="AC158" s="21">
        <v>27326.220799999999</v>
      </c>
      <c r="AD158" s="21">
        <v>27931.773140000001</v>
      </c>
      <c r="AE158" s="21">
        <v>26731.777290000002</v>
      </c>
      <c r="AF158" s="21">
        <v>29213.051589999999</v>
      </c>
      <c r="AG158" s="21">
        <v>144.93221</v>
      </c>
      <c r="AH158" s="21">
        <v>132.14755</v>
      </c>
      <c r="AI158" s="21">
        <v>135.10677999999999</v>
      </c>
      <c r="AJ158" s="21">
        <v>129.24878000000001</v>
      </c>
      <c r="AK158" s="21">
        <v>76.294569999999993</v>
      </c>
      <c r="AL158" s="21">
        <v>271.31979000000001</v>
      </c>
      <c r="AM158" s="21">
        <v>254.87603999999999</v>
      </c>
      <c r="AN158" s="21">
        <v>260.56916999999999</v>
      </c>
      <c r="AO158" s="21">
        <v>249.27297999999999</v>
      </c>
      <c r="AP158" s="21">
        <v>225.45991000000001</v>
      </c>
      <c r="AQ158" s="21">
        <v>356.68126000000001</v>
      </c>
      <c r="AR158" s="21">
        <v>336.83897999999999</v>
      </c>
      <c r="AS158" s="21">
        <v>344.36203999999998</v>
      </c>
      <c r="AT158" s="21">
        <v>329.43389999999999</v>
      </c>
      <c r="AU158" s="21">
        <v>316.22111999999998</v>
      </c>
      <c r="AV158" s="21">
        <v>259.94308000000001</v>
      </c>
      <c r="AW158" s="21">
        <v>243.97398999999999</v>
      </c>
      <c r="AX158" s="21">
        <v>249.43615</v>
      </c>
      <c r="AY158" s="21">
        <v>238.62627000000001</v>
      </c>
      <c r="AZ158" s="21">
        <v>213.89419000000001</v>
      </c>
      <c r="BA158" s="21">
        <v>-414.93882000000002</v>
      </c>
      <c r="BB158" s="21">
        <v>-401.06015000000002</v>
      </c>
      <c r="BC158" s="21">
        <v>-409.99856</v>
      </c>
      <c r="BD158" s="21">
        <v>-392.24130000000002</v>
      </c>
      <c r="BE158" s="21">
        <v>-469.00339000000002</v>
      </c>
      <c r="BF158" s="21">
        <v>-293.93619000000001</v>
      </c>
      <c r="BG158" s="21">
        <v>-285.27832000000001</v>
      </c>
      <c r="BH158" s="21">
        <v>-291.66453999999999</v>
      </c>
      <c r="BI158" s="21">
        <v>-279.03030000000001</v>
      </c>
      <c r="BJ158" s="21">
        <v>-345.46985999999998</v>
      </c>
      <c r="BK158" s="21">
        <v>6065.4101600000004</v>
      </c>
      <c r="BL158" s="21">
        <v>5802.8838699999997</v>
      </c>
      <c r="BM158" s="21">
        <v>5932.8179899999996</v>
      </c>
      <c r="BN158" s="21">
        <v>5675.2971299999999</v>
      </c>
      <c r="BO158" s="21">
        <v>6207.7197800000004</v>
      </c>
      <c r="BP158" s="21">
        <v>362.29928000000001</v>
      </c>
      <c r="BQ158" s="21">
        <v>338.99023999999997</v>
      </c>
      <c r="BR158" s="21">
        <v>346.73228</v>
      </c>
      <c r="BS158" s="21">
        <v>331.49691999999999</v>
      </c>
      <c r="BT158" s="21">
        <v>285.04109</v>
      </c>
      <c r="BU158" s="21">
        <v>1.6000000000000001E-3</v>
      </c>
      <c r="BV158" s="21">
        <v>706.93110999999999</v>
      </c>
      <c r="BW158" s="21">
        <v>667.08501000000001</v>
      </c>
      <c r="BX158" s="21">
        <v>682.02116000000001</v>
      </c>
      <c r="BY158" s="21">
        <v>652.47244000000001</v>
      </c>
      <c r="BZ158" s="21">
        <v>619.41665999999998</v>
      </c>
      <c r="CA158" s="21">
        <v>426.98854999999998</v>
      </c>
      <c r="CB158" s="21">
        <v>401.76024000000001</v>
      </c>
      <c r="CC158" s="21">
        <v>410.93588</v>
      </c>
      <c r="CD158" s="21">
        <v>392.87941999999998</v>
      </c>
      <c r="CE158" s="21">
        <v>363.31247000000002</v>
      </c>
      <c r="CF158" s="21">
        <v>464.45659999999998</v>
      </c>
      <c r="CG158" s="21">
        <v>438.14915000000002</v>
      </c>
      <c r="CH158" s="21">
        <v>448.15589999999997</v>
      </c>
      <c r="CI158" s="21">
        <v>428.46399000000002</v>
      </c>
      <c r="CJ158" s="21">
        <v>406.71251999999998</v>
      </c>
      <c r="CK158" s="21">
        <v>403.21854999999999</v>
      </c>
      <c r="CL158" s="21">
        <v>379.73165999999998</v>
      </c>
      <c r="CM158" s="21">
        <v>388.40420999999998</v>
      </c>
      <c r="CN158" s="21">
        <v>371.33778999999998</v>
      </c>
      <c r="CO158" s="21">
        <v>347.37337000000002</v>
      </c>
      <c r="CP158" s="21">
        <v>327.32143000000002</v>
      </c>
      <c r="CQ158" s="21">
        <v>307.50830000000002</v>
      </c>
      <c r="CR158" s="21">
        <v>314.53134999999997</v>
      </c>
      <c r="CS158" s="21">
        <v>300.71089000000001</v>
      </c>
      <c r="CT158" s="21">
        <v>274.20069999999998</v>
      </c>
      <c r="CU158" s="21">
        <v>365.33481999999998</v>
      </c>
      <c r="CV158" s="21">
        <v>343.88911999999999</v>
      </c>
      <c r="CW158" s="21">
        <v>351.74308000000002</v>
      </c>
      <c r="CX158" s="21">
        <v>336.28753999999998</v>
      </c>
      <c r="CY158" s="21">
        <v>313.20886000000002</v>
      </c>
      <c r="CZ158" s="21">
        <v>171.39722</v>
      </c>
      <c r="DA158" s="21">
        <v>158.59249</v>
      </c>
      <c r="DB158" s="21">
        <v>162.21449000000001</v>
      </c>
      <c r="DC158" s="21">
        <v>155.08681000000001</v>
      </c>
      <c r="DD158" s="21">
        <v>118.49905</v>
      </c>
      <c r="DE158" s="21">
        <v>156.55828</v>
      </c>
      <c r="DF158" s="21">
        <v>144.45338000000001</v>
      </c>
      <c r="DG158" s="21">
        <v>147.75246000000001</v>
      </c>
      <c r="DH158" s="21">
        <v>141.26025000000001</v>
      </c>
      <c r="DI158" s="21">
        <v>104.11219</v>
      </c>
      <c r="DJ158" s="21">
        <v>271.38024000000001</v>
      </c>
      <c r="DK158" s="21">
        <v>252.73661999999999</v>
      </c>
      <c r="DL158" s="21">
        <v>258.50875000000002</v>
      </c>
      <c r="DM158" s="21">
        <v>247.14992000000001</v>
      </c>
      <c r="DN158" s="21">
        <v>203.60169999999999</v>
      </c>
      <c r="DO158" s="21">
        <v>282.82441</v>
      </c>
      <c r="DP158" s="21">
        <v>265.89936999999998</v>
      </c>
      <c r="DQ158" s="21">
        <v>271.97214000000002</v>
      </c>
      <c r="DR158" s="21">
        <v>260.02172999999999</v>
      </c>
      <c r="DS158" s="21">
        <v>238.05599000000001</v>
      </c>
      <c r="DT158" s="21">
        <v>433.13691</v>
      </c>
      <c r="DU158" s="21">
        <v>405.91142000000002</v>
      </c>
      <c r="DV158" s="21">
        <v>414.97077000000002</v>
      </c>
      <c r="DW158" s="21">
        <v>396.98820999999998</v>
      </c>
      <c r="DX158" s="21">
        <v>349.26373000000001</v>
      </c>
      <c r="DY158" s="21">
        <v>435.42908999999997</v>
      </c>
      <c r="DZ158" s="21">
        <v>410.54516999999998</v>
      </c>
      <c r="EA158" s="21">
        <v>419.92147999999997</v>
      </c>
      <c r="EB158" s="21">
        <v>401.47019</v>
      </c>
      <c r="EC158" s="21">
        <v>379.38691</v>
      </c>
      <c r="ED158" s="21">
        <v>279.23881999999998</v>
      </c>
      <c r="EE158" s="21">
        <v>262.95814000000001</v>
      </c>
      <c r="EF158" s="21">
        <v>268.96375</v>
      </c>
      <c r="EG158" s="21">
        <v>257.14551999999998</v>
      </c>
      <c r="EH158" s="21">
        <v>240.53263000000001</v>
      </c>
    </row>
    <row r="159" spans="2:138" x14ac:dyDescent="0.25">
      <c r="B159" s="39" t="s">
        <v>315</v>
      </c>
      <c r="C159" s="21">
        <v>-4586.9149100000004</v>
      </c>
      <c r="D159" s="21">
        <v>-4390.3404200000004</v>
      </c>
      <c r="E159" s="21">
        <v>-4487.62889</v>
      </c>
      <c r="F159" s="21">
        <v>-4294.83176</v>
      </c>
      <c r="G159" s="21">
        <v>-4693.4811300000001</v>
      </c>
      <c r="H159" s="21">
        <v>-15145.121370000001</v>
      </c>
      <c r="I159" s="21">
        <v>-14496.06079</v>
      </c>
      <c r="J159" s="21">
        <v>-14817.29745</v>
      </c>
      <c r="K159" s="21">
        <v>-14180.718000000001</v>
      </c>
      <c r="L159" s="21">
        <v>-15496.99228</v>
      </c>
      <c r="M159" s="21">
        <v>-17203.17957</v>
      </c>
      <c r="N159" s="21">
        <v>-16465.91719</v>
      </c>
      <c r="O159" s="21">
        <v>-16830.798429999999</v>
      </c>
      <c r="P159" s="21">
        <v>-16107.72457</v>
      </c>
      <c r="Q159" s="21">
        <v>-17602.856049999999</v>
      </c>
      <c r="R159" s="21">
        <v>-257.40465</v>
      </c>
      <c r="S159" s="21">
        <v>-196.11597</v>
      </c>
      <c r="T159" s="21">
        <v>-219.46879999999999</v>
      </c>
      <c r="U159" s="21">
        <v>-190.96681000000001</v>
      </c>
      <c r="V159" s="21">
        <v>-222.61914999999999</v>
      </c>
      <c r="W159" s="21">
        <v>-250.39041</v>
      </c>
      <c r="X159" s="21">
        <v>-192.99848</v>
      </c>
      <c r="Y159" s="21">
        <v>-215.34467000000001</v>
      </c>
      <c r="Z159" s="21">
        <v>-187.97879</v>
      </c>
      <c r="AA159" s="21">
        <v>-217.85697999999999</v>
      </c>
      <c r="AB159" s="21">
        <v>-15120.04622</v>
      </c>
      <c r="AC159" s="21">
        <v>-14472.066279999999</v>
      </c>
      <c r="AD159" s="21">
        <v>-14792.76901</v>
      </c>
      <c r="AE159" s="21">
        <v>-14157.24683</v>
      </c>
      <c r="AF159" s="21">
        <v>-15471.338760000001</v>
      </c>
      <c r="AG159" s="21">
        <v>-114.00022</v>
      </c>
      <c r="AH159" s="21">
        <v>-52.037759999999999</v>
      </c>
      <c r="AI159" s="21">
        <v>-74.203000000000003</v>
      </c>
      <c r="AJ159" s="21">
        <v>-50.002699999999997</v>
      </c>
      <c r="AK159" s="21">
        <v>-68.605199999999996</v>
      </c>
      <c r="AL159" s="21">
        <v>-139.4092</v>
      </c>
      <c r="AM159" s="21">
        <v>-92.146259999999998</v>
      </c>
      <c r="AN159" s="21">
        <v>-109.42426</v>
      </c>
      <c r="AO159" s="21">
        <v>-89.474050000000005</v>
      </c>
      <c r="AP159" s="21">
        <v>-107.96107000000001</v>
      </c>
      <c r="AQ159" s="21">
        <v>-221.98257000000001</v>
      </c>
      <c r="AR159" s="21">
        <v>-173.79844</v>
      </c>
      <c r="AS159" s="21">
        <v>-191.89115000000001</v>
      </c>
      <c r="AT159" s="21">
        <v>-169.37085999999999</v>
      </c>
      <c r="AU159" s="21">
        <v>-194.77714</v>
      </c>
      <c r="AV159" s="21">
        <v>-296.84428000000003</v>
      </c>
      <c r="AW159" s="21">
        <v>-242.63696999999999</v>
      </c>
      <c r="AX159" s="21">
        <v>-263.31146999999999</v>
      </c>
      <c r="AY159" s="21">
        <v>-236.66670999999999</v>
      </c>
      <c r="AZ159" s="21">
        <v>-269.10619000000003</v>
      </c>
      <c r="BA159" s="21">
        <v>-680.91857000000005</v>
      </c>
      <c r="BB159" s="21">
        <v>-616.16322000000002</v>
      </c>
      <c r="BC159" s="21">
        <v>-642.97646999999995</v>
      </c>
      <c r="BD159" s="21">
        <v>-602.0575</v>
      </c>
      <c r="BE159" s="21">
        <v>-667.31329000000005</v>
      </c>
      <c r="BF159" s="21">
        <v>-659.84590000000003</v>
      </c>
      <c r="BG159" s="21">
        <v>-595.91584</v>
      </c>
      <c r="BH159" s="21">
        <v>-622.38334999999995</v>
      </c>
      <c r="BI159" s="21">
        <v>-582.30764999999997</v>
      </c>
      <c r="BJ159" s="21">
        <v>-645.56641999999999</v>
      </c>
      <c r="BK159" s="21">
        <v>8356.8496400000004</v>
      </c>
      <c r="BL159" s="21">
        <v>7995.1440599999996</v>
      </c>
      <c r="BM159" s="21">
        <v>8174.1657299999997</v>
      </c>
      <c r="BN159" s="21">
        <v>7819.3565699999999</v>
      </c>
      <c r="BO159" s="21">
        <v>8552.9221300000008</v>
      </c>
      <c r="BP159" s="21">
        <v>-173.10041000000001</v>
      </c>
      <c r="BQ159" s="21">
        <v>-95.790350000000004</v>
      </c>
      <c r="BR159" s="21">
        <v>-124.51103000000001</v>
      </c>
      <c r="BS159" s="21">
        <v>-92.556749999999994</v>
      </c>
      <c r="BT159" s="21">
        <v>-119.25533</v>
      </c>
      <c r="BU159" s="21">
        <v>-6.2759999999999996E-2</v>
      </c>
      <c r="BV159" s="21">
        <v>-470.82472000000001</v>
      </c>
      <c r="BW159" s="21">
        <v>-368.25979999999998</v>
      </c>
      <c r="BX159" s="21">
        <v>-407.03550000000001</v>
      </c>
      <c r="BY159" s="21">
        <v>-358.90438999999998</v>
      </c>
      <c r="BZ159" s="21">
        <v>-412.62094000000002</v>
      </c>
      <c r="CA159" s="21">
        <v>-220.19878</v>
      </c>
      <c r="CB159" s="21">
        <v>-150.32531</v>
      </c>
      <c r="CC159" s="21">
        <v>-176.34339</v>
      </c>
      <c r="CD159" s="21">
        <v>-146.03371000000001</v>
      </c>
      <c r="CE159" s="21">
        <v>-175.71630999999999</v>
      </c>
      <c r="CF159" s="21">
        <v>-256.84771999999998</v>
      </c>
      <c r="CG159" s="21">
        <v>-189.71415999999999</v>
      </c>
      <c r="CH159" s="21">
        <v>-215.26415</v>
      </c>
      <c r="CI159" s="21">
        <v>-184.61562000000001</v>
      </c>
      <c r="CJ159" s="21">
        <v>-217.09162000000001</v>
      </c>
      <c r="CK159" s="21">
        <v>-281.05808999999999</v>
      </c>
      <c r="CL159" s="21">
        <v>-214.92937000000001</v>
      </c>
      <c r="CM159" s="21">
        <v>-240.07515000000001</v>
      </c>
      <c r="CN159" s="21">
        <v>-209.29623000000001</v>
      </c>
      <c r="CO159" s="21">
        <v>-244.00629000000001</v>
      </c>
      <c r="CP159" s="21">
        <v>-268.89224999999999</v>
      </c>
      <c r="CQ159" s="21">
        <v>-206.93308999999999</v>
      </c>
      <c r="CR159" s="21">
        <v>-230.51621</v>
      </c>
      <c r="CS159" s="21">
        <v>-201.54291000000001</v>
      </c>
      <c r="CT159" s="21">
        <v>-234.16479000000001</v>
      </c>
      <c r="CU159" s="21">
        <v>-257.57387999999997</v>
      </c>
      <c r="CV159" s="21">
        <v>-196.07397</v>
      </c>
      <c r="CW159" s="21">
        <v>-219.42104</v>
      </c>
      <c r="CX159" s="21">
        <v>-190.92134999999999</v>
      </c>
      <c r="CY159" s="21">
        <v>-222.70441</v>
      </c>
      <c r="CZ159" s="21">
        <v>-344.00205999999997</v>
      </c>
      <c r="DA159" s="21">
        <v>-281.65703000000002</v>
      </c>
      <c r="DB159" s="21">
        <v>-305.89179999999999</v>
      </c>
      <c r="DC159" s="21">
        <v>-274.65789000000001</v>
      </c>
      <c r="DD159" s="21">
        <v>-313.44031000000001</v>
      </c>
      <c r="DE159" s="21">
        <v>-355.05765000000002</v>
      </c>
      <c r="DF159" s="21">
        <v>-292.80050999999997</v>
      </c>
      <c r="DG159" s="21">
        <v>-317.09737000000001</v>
      </c>
      <c r="DH159" s="21">
        <v>-285.55568</v>
      </c>
      <c r="DI159" s="21">
        <v>-325.63164</v>
      </c>
      <c r="DJ159" s="21">
        <v>-424.97190000000001</v>
      </c>
      <c r="DK159" s="21">
        <v>-345.13360999999998</v>
      </c>
      <c r="DL159" s="21">
        <v>-376.40008</v>
      </c>
      <c r="DM159" s="21">
        <v>-336.49959999999999</v>
      </c>
      <c r="DN159" s="21">
        <v>-385.25819999999999</v>
      </c>
      <c r="DO159" s="21">
        <v>-237.67183</v>
      </c>
      <c r="DP159" s="21">
        <v>-185.36855</v>
      </c>
      <c r="DQ159" s="21">
        <v>-205.52609000000001</v>
      </c>
      <c r="DR159" s="21">
        <v>-180.59166999999999</v>
      </c>
      <c r="DS159" s="21">
        <v>-208.86179999999999</v>
      </c>
      <c r="DT159" s="21">
        <v>-208.29810000000001</v>
      </c>
      <c r="DU159" s="21">
        <v>-124.80598000000001</v>
      </c>
      <c r="DV159" s="21">
        <v>-155.10969</v>
      </c>
      <c r="DW159" s="21">
        <v>-120.89124</v>
      </c>
      <c r="DX159" s="21">
        <v>-150.68718000000001</v>
      </c>
      <c r="DY159" s="21">
        <v>-230.84473</v>
      </c>
      <c r="DZ159" s="21">
        <v>-166.72304</v>
      </c>
      <c r="EA159" s="21">
        <v>-190.80875</v>
      </c>
      <c r="EB159" s="21">
        <v>-162.16275999999999</v>
      </c>
      <c r="EC159" s="21">
        <v>-191.95618999999999</v>
      </c>
      <c r="ED159" s="21">
        <v>-195.92724999999999</v>
      </c>
      <c r="EE159" s="21">
        <v>-149.93839</v>
      </c>
      <c r="EF159" s="21">
        <v>-167.43132</v>
      </c>
      <c r="EG159" s="21">
        <v>-146.00917000000001</v>
      </c>
      <c r="EH159" s="21">
        <v>-170.29021</v>
      </c>
    </row>
    <row r="160" spans="2:138" x14ac:dyDescent="0.25">
      <c r="B160" s="39" t="s">
        <v>316</v>
      </c>
      <c r="C160" s="21">
        <v>-15874.91951</v>
      </c>
      <c r="D160" s="21">
        <v>-15194.59203</v>
      </c>
      <c r="E160" s="21">
        <v>-15531.29909</v>
      </c>
      <c r="F160" s="21">
        <v>-14864.044749999999</v>
      </c>
      <c r="G160" s="21">
        <v>-16243.73603</v>
      </c>
      <c r="H160" s="21">
        <v>-36932.793579999998</v>
      </c>
      <c r="I160" s="21">
        <v>-35349.998699999996</v>
      </c>
      <c r="J160" s="21">
        <v>-36133.364309999997</v>
      </c>
      <c r="K160" s="21">
        <v>-34581.005839999998</v>
      </c>
      <c r="L160" s="21">
        <v>-37790.863669999999</v>
      </c>
      <c r="M160" s="21">
        <v>-32729.910500000002</v>
      </c>
      <c r="N160" s="21">
        <v>-31327.231899999999</v>
      </c>
      <c r="O160" s="21">
        <v>-32021.436730000001</v>
      </c>
      <c r="P160" s="21">
        <v>-30645.752509999998</v>
      </c>
      <c r="Q160" s="21">
        <v>-33490.315009999998</v>
      </c>
      <c r="R160" s="21">
        <v>-537.49414000000002</v>
      </c>
      <c r="S160" s="21">
        <v>-461.185</v>
      </c>
      <c r="T160" s="21">
        <v>-490.52323999999999</v>
      </c>
      <c r="U160" s="21">
        <v>-449.95384000000001</v>
      </c>
      <c r="V160" s="21">
        <v>-474.68610000000001</v>
      </c>
      <c r="W160" s="21">
        <v>-534.69797000000005</v>
      </c>
      <c r="X160" s="21">
        <v>-462.37905999999998</v>
      </c>
      <c r="Y160" s="21">
        <v>-490.80811999999997</v>
      </c>
      <c r="Z160" s="21">
        <v>-451.19896</v>
      </c>
      <c r="AA160" s="21">
        <v>-476.40715</v>
      </c>
      <c r="AB160" s="21">
        <v>-30501.78702</v>
      </c>
      <c r="AC160" s="21">
        <v>-29194.61205</v>
      </c>
      <c r="AD160" s="21">
        <v>-29841.568159999999</v>
      </c>
      <c r="AE160" s="21">
        <v>-28559.524310000001</v>
      </c>
      <c r="AF160" s="21">
        <v>-31210.45219</v>
      </c>
      <c r="AG160" s="21">
        <v>-198.39878999999999</v>
      </c>
      <c r="AH160" s="21">
        <v>-129.15397999999999</v>
      </c>
      <c r="AI160" s="21">
        <v>-153.0352</v>
      </c>
      <c r="AJ160" s="21">
        <v>-125.17140000000001</v>
      </c>
      <c r="AK160" s="21">
        <v>-113.73396</v>
      </c>
      <c r="AL160" s="21">
        <v>-279.35593</v>
      </c>
      <c r="AM160" s="21">
        <v>-223.44578999999999</v>
      </c>
      <c r="AN160" s="21">
        <v>-243.63965999999999</v>
      </c>
      <c r="AO160" s="21">
        <v>-217.703</v>
      </c>
      <c r="AP160" s="21">
        <v>-221.37851000000001</v>
      </c>
      <c r="AQ160" s="21">
        <v>-463.59683999999999</v>
      </c>
      <c r="AR160" s="21">
        <v>-402.57216</v>
      </c>
      <c r="AS160" s="21">
        <v>-425.74570999999997</v>
      </c>
      <c r="AT160" s="21">
        <v>-392.94294000000002</v>
      </c>
      <c r="AU160" s="21">
        <v>-414.28021999999999</v>
      </c>
      <c r="AV160" s="21">
        <v>-577.42771000000005</v>
      </c>
      <c r="AW160" s="21">
        <v>-508.54023000000001</v>
      </c>
      <c r="AX160" s="21">
        <v>-535.13450999999998</v>
      </c>
      <c r="AY160" s="21">
        <v>-496.55569000000003</v>
      </c>
      <c r="AZ160" s="21">
        <v>-526.60089000000005</v>
      </c>
      <c r="BA160" s="21">
        <v>-646.79</v>
      </c>
      <c r="BB160" s="21">
        <v>-581.23200999999995</v>
      </c>
      <c r="BC160" s="21">
        <v>-607.27007000000003</v>
      </c>
      <c r="BD160" s="21">
        <v>-567.73468000000003</v>
      </c>
      <c r="BE160" s="21">
        <v>-606.95550000000003</v>
      </c>
      <c r="BF160" s="21">
        <v>-711.12729999999999</v>
      </c>
      <c r="BG160" s="21">
        <v>-642.74539000000004</v>
      </c>
      <c r="BH160" s="21">
        <v>-670.25480000000005</v>
      </c>
      <c r="BI160" s="21">
        <v>-627.95050000000003</v>
      </c>
      <c r="BJ160" s="21">
        <v>-672.52976000000001</v>
      </c>
      <c r="BK160" s="21">
        <v>12426.32964</v>
      </c>
      <c r="BL160" s="21">
        <v>11888.48667</v>
      </c>
      <c r="BM160" s="21">
        <v>12154.68535</v>
      </c>
      <c r="BN160" s="21">
        <v>11627.097110000001</v>
      </c>
      <c r="BO160" s="21">
        <v>12717.88226</v>
      </c>
      <c r="BP160" s="21">
        <v>-364.72377999999998</v>
      </c>
      <c r="BQ160" s="21">
        <v>-274.97644000000003</v>
      </c>
      <c r="BR160" s="21">
        <v>-307.74239999999998</v>
      </c>
      <c r="BS160" s="21">
        <v>-267.46284000000003</v>
      </c>
      <c r="BT160" s="21">
        <v>-266.58355</v>
      </c>
      <c r="BU160" s="21">
        <v>0.41754000000000002</v>
      </c>
      <c r="BV160" s="21">
        <v>-975.41692</v>
      </c>
      <c r="BW160" s="21">
        <v>-846.01436000000001</v>
      </c>
      <c r="BX160" s="21">
        <v>-895.42719999999997</v>
      </c>
      <c r="BY160" s="21">
        <v>-825.82074</v>
      </c>
      <c r="BZ160" s="21">
        <v>-869.81227999999999</v>
      </c>
      <c r="CA160" s="21">
        <v>-447.14603</v>
      </c>
      <c r="CB160" s="21">
        <v>-363.83062999999999</v>
      </c>
      <c r="CC160" s="21">
        <v>-394.66935999999998</v>
      </c>
      <c r="CD160" s="21">
        <v>-354.55020999999999</v>
      </c>
      <c r="CE160" s="21">
        <v>-366.21704999999997</v>
      </c>
      <c r="CF160" s="21">
        <v>-535.51577999999995</v>
      </c>
      <c r="CG160" s="21">
        <v>-453.05982</v>
      </c>
      <c r="CH160" s="21">
        <v>-484.55615</v>
      </c>
      <c r="CI160" s="21">
        <v>-441.89208000000002</v>
      </c>
      <c r="CJ160" s="21">
        <v>-463.49311999999998</v>
      </c>
      <c r="CK160" s="21">
        <v>-573.92954999999995</v>
      </c>
      <c r="CL160" s="21">
        <v>-491.98946999999998</v>
      </c>
      <c r="CM160" s="21">
        <v>-523.39139</v>
      </c>
      <c r="CN160" s="21">
        <v>-479.9905</v>
      </c>
      <c r="CO160" s="21">
        <v>-506.79978999999997</v>
      </c>
      <c r="CP160" s="21">
        <v>-534.55551000000003</v>
      </c>
      <c r="CQ160" s="21">
        <v>-458.16579000000002</v>
      </c>
      <c r="CR160" s="21">
        <v>-487.42185999999998</v>
      </c>
      <c r="CS160" s="21">
        <v>-446.99560000000002</v>
      </c>
      <c r="CT160" s="21">
        <v>-471.61110000000002</v>
      </c>
      <c r="CU160" s="21">
        <v>-550.32682</v>
      </c>
      <c r="CV160" s="21">
        <v>-473.25346000000002</v>
      </c>
      <c r="CW160" s="21">
        <v>-502.85950000000003</v>
      </c>
      <c r="CX160" s="21">
        <v>-461.74678</v>
      </c>
      <c r="CY160" s="21">
        <v>-487.9699</v>
      </c>
      <c r="CZ160" s="21">
        <v>-542.61770999999999</v>
      </c>
      <c r="DA160" s="21">
        <v>-468.84965</v>
      </c>
      <c r="DB160" s="21">
        <v>-497.31108999999998</v>
      </c>
      <c r="DC160" s="21">
        <v>-457.49703</v>
      </c>
      <c r="DD160" s="21">
        <v>-484.36477000000002</v>
      </c>
      <c r="DE160" s="21">
        <v>-538.57434000000001</v>
      </c>
      <c r="DF160" s="21">
        <v>-465.56648999999999</v>
      </c>
      <c r="DG160" s="21">
        <v>-493.76414999999997</v>
      </c>
      <c r="DH160" s="21">
        <v>-454.29028</v>
      </c>
      <c r="DI160" s="21">
        <v>-481.55394000000001</v>
      </c>
      <c r="DJ160" s="21">
        <v>-702.95172000000002</v>
      </c>
      <c r="DK160" s="21">
        <v>-607.47771</v>
      </c>
      <c r="DL160" s="21">
        <v>-644.66774999999996</v>
      </c>
      <c r="DM160" s="21">
        <v>-592.76883999999995</v>
      </c>
      <c r="DN160" s="21">
        <v>-627.66958999999997</v>
      </c>
      <c r="DO160" s="21">
        <v>-473.79683</v>
      </c>
      <c r="DP160" s="21">
        <v>-408.85739000000001</v>
      </c>
      <c r="DQ160" s="21">
        <v>-434.06142999999997</v>
      </c>
      <c r="DR160" s="21">
        <v>-398.95451000000003</v>
      </c>
      <c r="DS160" s="21">
        <v>-421.41806000000003</v>
      </c>
      <c r="DT160" s="21">
        <v>-433.15285999999998</v>
      </c>
      <c r="DU160" s="21">
        <v>-335.24561999999997</v>
      </c>
      <c r="DV160" s="21">
        <v>-370.21859999999998</v>
      </c>
      <c r="DW160" s="21">
        <v>-326.37094999999999</v>
      </c>
      <c r="DX160" s="21">
        <v>-327.10302000000001</v>
      </c>
      <c r="DY160" s="21">
        <v>-476.30468000000002</v>
      </c>
      <c r="DZ160" s="21">
        <v>-398.35906999999997</v>
      </c>
      <c r="EA160" s="21">
        <v>-427.67502000000002</v>
      </c>
      <c r="EB160" s="21">
        <v>-388.43846000000002</v>
      </c>
      <c r="EC160" s="21">
        <v>-405.68993999999998</v>
      </c>
      <c r="ED160" s="21">
        <v>-442.72127</v>
      </c>
      <c r="EE160" s="21">
        <v>-383.92095999999998</v>
      </c>
      <c r="EF160" s="21">
        <v>-406.69751000000002</v>
      </c>
      <c r="EG160" s="21">
        <v>-374.65186</v>
      </c>
      <c r="EH160" s="21">
        <v>-397.26765999999998</v>
      </c>
    </row>
    <row r="161" spans="2:138" x14ac:dyDescent="0.25">
      <c r="B161" s="39" t="s">
        <v>317</v>
      </c>
      <c r="C161" s="21">
        <v>-41019.998549999997</v>
      </c>
      <c r="D161" s="21">
        <v>-39262.066339999998</v>
      </c>
      <c r="E161" s="21">
        <v>-40132.100550000003</v>
      </c>
      <c r="F161" s="21">
        <v>-38407.948680000001</v>
      </c>
      <c r="G161" s="21">
        <v>-41973.002009999997</v>
      </c>
      <c r="H161" s="21">
        <v>-84063.823269999993</v>
      </c>
      <c r="I161" s="21">
        <v>-80461.177060000002</v>
      </c>
      <c r="J161" s="21">
        <v>-82244.218670000002</v>
      </c>
      <c r="K161" s="21">
        <v>-78710.849679999999</v>
      </c>
      <c r="L161" s="21">
        <v>-86016.901970000006</v>
      </c>
      <c r="M161" s="21">
        <v>-77951.840949999998</v>
      </c>
      <c r="N161" s="21">
        <v>-74611.123619999998</v>
      </c>
      <c r="O161" s="21">
        <v>-76264.490330000001</v>
      </c>
      <c r="P161" s="21">
        <v>-72988.064689999999</v>
      </c>
      <c r="Q161" s="21">
        <v>-79762.873430000007</v>
      </c>
      <c r="R161" s="21">
        <v>-932.37973999999997</v>
      </c>
      <c r="S161" s="21">
        <v>-883.33421999999996</v>
      </c>
      <c r="T161" s="21">
        <v>-903.50861999999995</v>
      </c>
      <c r="U161" s="21">
        <v>-863.80852000000004</v>
      </c>
      <c r="V161" s="21">
        <v>-856.39646000000005</v>
      </c>
      <c r="W161" s="21">
        <v>-976.64328999999998</v>
      </c>
      <c r="X161" s="21">
        <v>-926.48254999999995</v>
      </c>
      <c r="Y161" s="21">
        <v>-947.64239999999995</v>
      </c>
      <c r="Z161" s="21">
        <v>-906.00306999999998</v>
      </c>
      <c r="AA161" s="21">
        <v>-907.83924000000002</v>
      </c>
      <c r="AB161" s="21">
        <v>-72651.888699999996</v>
      </c>
      <c r="AC161" s="21">
        <v>-69538.342260000005</v>
      </c>
      <c r="AD161" s="21">
        <v>-71079.32028</v>
      </c>
      <c r="AE161" s="21">
        <v>-68025.633390000003</v>
      </c>
      <c r="AF161" s="21">
        <v>-74339.850900000005</v>
      </c>
      <c r="AG161" s="21">
        <v>-238.45262</v>
      </c>
      <c r="AH161" s="21">
        <v>-217.69092000000001</v>
      </c>
      <c r="AI161" s="21">
        <v>-222.56432000000001</v>
      </c>
      <c r="AJ161" s="21">
        <v>-212.91252</v>
      </c>
      <c r="AK161" s="21">
        <v>-127.40071</v>
      </c>
      <c r="AL161" s="21">
        <v>-450.15172999999999</v>
      </c>
      <c r="AM161" s="21">
        <v>-423.15750000000003</v>
      </c>
      <c r="AN161" s="21">
        <v>-432.60847000000001</v>
      </c>
      <c r="AO161" s="21">
        <v>-413.85270000000003</v>
      </c>
      <c r="AP161" s="21">
        <v>-376.43500999999998</v>
      </c>
      <c r="AQ161" s="21">
        <v>-806.67826000000002</v>
      </c>
      <c r="AR161" s="21">
        <v>-764.76750000000004</v>
      </c>
      <c r="AS161" s="21">
        <v>-781.84681</v>
      </c>
      <c r="AT161" s="21">
        <v>-747.95213999999999</v>
      </c>
      <c r="AU161" s="21">
        <v>-747.10149000000001</v>
      </c>
      <c r="AV161" s="21">
        <v>-1167.5203799999999</v>
      </c>
      <c r="AW161" s="21">
        <v>-1109.5639799999999</v>
      </c>
      <c r="AX161" s="21">
        <v>-1134.40299</v>
      </c>
      <c r="AY161" s="21">
        <v>-1085.2383199999999</v>
      </c>
      <c r="AZ161" s="21">
        <v>-1111.1923099999999</v>
      </c>
      <c r="BA161" s="21">
        <v>-1235.74011</v>
      </c>
      <c r="BB161" s="21">
        <v>-1175.9511399999999</v>
      </c>
      <c r="BC161" s="21">
        <v>-1202.16013</v>
      </c>
      <c r="BD161" s="21">
        <v>-1150.0947699999999</v>
      </c>
      <c r="BE161" s="21">
        <v>-1193.0637899999999</v>
      </c>
      <c r="BF161" s="21">
        <v>-1393.5206599999999</v>
      </c>
      <c r="BG161" s="21">
        <v>-1326.9927</v>
      </c>
      <c r="BH161" s="21">
        <v>-1356.6998900000001</v>
      </c>
      <c r="BI161" s="21">
        <v>-1297.93237</v>
      </c>
      <c r="BJ161" s="21">
        <v>-1354.4281900000001</v>
      </c>
      <c r="BK161" s="21">
        <v>8408.7707399999999</v>
      </c>
      <c r="BL161" s="21">
        <v>8044.8178799999996</v>
      </c>
      <c r="BM161" s="21">
        <v>8224.9518200000002</v>
      </c>
      <c r="BN161" s="21">
        <v>7867.9382299999997</v>
      </c>
      <c r="BO161" s="21">
        <v>8606.0614299999997</v>
      </c>
      <c r="BP161" s="21">
        <v>-569.58151999999995</v>
      </c>
      <c r="BQ161" s="21">
        <v>-532.77314999999999</v>
      </c>
      <c r="BR161" s="21">
        <v>-544.94118000000003</v>
      </c>
      <c r="BS161" s="21">
        <v>-520.99649999999997</v>
      </c>
      <c r="BT161" s="21">
        <v>-444.96605</v>
      </c>
      <c r="BU161" s="21">
        <v>1.6000000000000001E-3</v>
      </c>
      <c r="BV161" s="21">
        <v>-1718.91392</v>
      </c>
      <c r="BW161" s="21">
        <v>-1629.86511</v>
      </c>
      <c r="BX161" s="21">
        <v>-1666.3554300000001</v>
      </c>
      <c r="BY161" s="21">
        <v>-1594.1567500000001</v>
      </c>
      <c r="BZ161" s="21">
        <v>-1591.87176</v>
      </c>
      <c r="CA161" s="21">
        <v>-729.70640000000003</v>
      </c>
      <c r="CB161" s="21">
        <v>-687.43505000000005</v>
      </c>
      <c r="CC161" s="21">
        <v>-703.13536999999997</v>
      </c>
      <c r="CD161" s="21">
        <v>-672.23964999999998</v>
      </c>
      <c r="CE161" s="21">
        <v>-628.67606999999998</v>
      </c>
      <c r="CF161" s="21">
        <v>-903.96807999999999</v>
      </c>
      <c r="CG161" s="21">
        <v>-855.10276999999996</v>
      </c>
      <c r="CH161" s="21">
        <v>-874.63241000000005</v>
      </c>
      <c r="CI161" s="21">
        <v>-836.20113000000003</v>
      </c>
      <c r="CJ161" s="21">
        <v>-815.40291000000002</v>
      </c>
      <c r="CK161" s="21">
        <v>-1023.15755</v>
      </c>
      <c r="CL161" s="21">
        <v>-969.51125999999999</v>
      </c>
      <c r="CM161" s="21">
        <v>-991.65385000000003</v>
      </c>
      <c r="CN161" s="21">
        <v>-948.08065999999997</v>
      </c>
      <c r="CO161" s="21">
        <v>-942.64525000000003</v>
      </c>
      <c r="CP161" s="21">
        <v>-997.18416000000002</v>
      </c>
      <c r="CQ161" s="21">
        <v>-945.31794000000002</v>
      </c>
      <c r="CR161" s="21">
        <v>-966.90797999999995</v>
      </c>
      <c r="CS161" s="21">
        <v>-924.42213000000004</v>
      </c>
      <c r="CT161" s="21">
        <v>-923.13804000000005</v>
      </c>
      <c r="CU161" s="21">
        <v>-1023.38825</v>
      </c>
      <c r="CV161" s="21">
        <v>-970.40038000000004</v>
      </c>
      <c r="CW161" s="21">
        <v>-992.56326999999999</v>
      </c>
      <c r="CX161" s="21">
        <v>-948.95012999999994</v>
      </c>
      <c r="CY161" s="21">
        <v>-950.24630000000002</v>
      </c>
      <c r="CZ161" s="21">
        <v>-983.33558000000005</v>
      </c>
      <c r="DA161" s="21">
        <v>-932.57199000000003</v>
      </c>
      <c r="DB161" s="21">
        <v>-953.87093000000004</v>
      </c>
      <c r="DC161" s="21">
        <v>-911.95791999999994</v>
      </c>
      <c r="DD161" s="21">
        <v>-914.7903</v>
      </c>
      <c r="DE161" s="21">
        <v>-985.44542999999999</v>
      </c>
      <c r="DF161" s="21">
        <v>-934.69305999999995</v>
      </c>
      <c r="DG161" s="21">
        <v>-956.04043000000001</v>
      </c>
      <c r="DH161" s="21">
        <v>-914.03210000000001</v>
      </c>
      <c r="DI161" s="21">
        <v>-918.20677000000001</v>
      </c>
      <c r="DJ161" s="21">
        <v>-1285.55036</v>
      </c>
      <c r="DK161" s="21">
        <v>-1219.3881699999999</v>
      </c>
      <c r="DL161" s="21">
        <v>-1247.23766</v>
      </c>
      <c r="DM161" s="21">
        <v>-1192.43415</v>
      </c>
      <c r="DN161" s="21">
        <v>-1196.5298700000001</v>
      </c>
      <c r="DO161" s="21">
        <v>-882.86874999999998</v>
      </c>
      <c r="DP161" s="21">
        <v>-837.45870000000002</v>
      </c>
      <c r="DQ161" s="21">
        <v>-856.58534999999995</v>
      </c>
      <c r="DR161" s="21">
        <v>-818.94705999999996</v>
      </c>
      <c r="DS161" s="21">
        <v>-821.23701000000005</v>
      </c>
      <c r="DT161" s="21">
        <v>-687.04600000000005</v>
      </c>
      <c r="DU161" s="21">
        <v>-643.74919999999997</v>
      </c>
      <c r="DV161" s="21">
        <v>-658.11490000000003</v>
      </c>
      <c r="DW161" s="21">
        <v>-629.59346000000005</v>
      </c>
      <c r="DX161" s="21">
        <v>-551.30583999999999</v>
      </c>
      <c r="DY161" s="21">
        <v>-792.90610000000004</v>
      </c>
      <c r="DZ161" s="21">
        <v>-749.07088999999996</v>
      </c>
      <c r="EA161" s="21">
        <v>-766.17886999999996</v>
      </c>
      <c r="EB161" s="21">
        <v>-732.51302999999996</v>
      </c>
      <c r="EC161" s="21">
        <v>-705.47639000000004</v>
      </c>
      <c r="ED161" s="21">
        <v>-824.61758999999995</v>
      </c>
      <c r="EE161" s="21">
        <v>-782.48416999999995</v>
      </c>
      <c r="EF161" s="21">
        <v>-800.35524999999996</v>
      </c>
      <c r="EG161" s="21">
        <v>-765.18771000000004</v>
      </c>
      <c r="EH161" s="21">
        <v>-771.56473000000005</v>
      </c>
    </row>
    <row r="162" spans="2:138" x14ac:dyDescent="0.25">
      <c r="B162" s="39" t="s">
        <v>318</v>
      </c>
      <c r="C162" s="21">
        <v>665.05953999999997</v>
      </c>
      <c r="D162" s="21">
        <v>636.55808999999999</v>
      </c>
      <c r="E162" s="21">
        <v>650.66399999999999</v>
      </c>
      <c r="F162" s="21">
        <v>622.71023000000002</v>
      </c>
      <c r="G162" s="21">
        <v>680.51063999999997</v>
      </c>
      <c r="H162" s="21">
        <v>-8213.2002799999991</v>
      </c>
      <c r="I162" s="21">
        <v>-7861.21468</v>
      </c>
      <c r="J162" s="21">
        <v>-8035.4213399999999</v>
      </c>
      <c r="K162" s="21">
        <v>-7690.2042700000002</v>
      </c>
      <c r="L162" s="21">
        <v>-8404.0198899999996</v>
      </c>
      <c r="M162" s="21">
        <v>-10365.340260000001</v>
      </c>
      <c r="N162" s="21">
        <v>-9921.1214799999998</v>
      </c>
      <c r="O162" s="21">
        <v>-10140.97143</v>
      </c>
      <c r="P162" s="21">
        <v>-9705.3015899999991</v>
      </c>
      <c r="Q162" s="21">
        <v>-10606.155210000001</v>
      </c>
      <c r="R162" s="21">
        <v>-125.8886</v>
      </c>
      <c r="S162" s="21">
        <v>-119.74979999999999</v>
      </c>
      <c r="T162" s="21">
        <v>-122.48605000000001</v>
      </c>
      <c r="U162" s="21">
        <v>-117.3293</v>
      </c>
      <c r="V162" s="21">
        <v>-120.55929999999999</v>
      </c>
      <c r="W162" s="21">
        <v>-197.99051</v>
      </c>
      <c r="X162" s="21">
        <v>-188.82688999999999</v>
      </c>
      <c r="Y162" s="21">
        <v>-193.14068</v>
      </c>
      <c r="Z162" s="21">
        <v>-184.86241999999999</v>
      </c>
      <c r="AA162" s="21">
        <v>-194.79865000000001</v>
      </c>
      <c r="AB162" s="21">
        <v>-9474.8706000000002</v>
      </c>
      <c r="AC162" s="21">
        <v>-9068.8185300000005</v>
      </c>
      <c r="AD162" s="21">
        <v>-9269.7846399999999</v>
      </c>
      <c r="AE162" s="21">
        <v>-8871.5391299999992</v>
      </c>
      <c r="AF162" s="21">
        <v>-9695.0055900000007</v>
      </c>
      <c r="AG162" s="21">
        <v>-21.35895</v>
      </c>
      <c r="AH162" s="21">
        <v>-19.588010000000001</v>
      </c>
      <c r="AI162" s="21">
        <v>-20.027370000000001</v>
      </c>
      <c r="AJ162" s="21">
        <v>-19.41264</v>
      </c>
      <c r="AK162" s="21">
        <v>-12.13761</v>
      </c>
      <c r="AL162" s="21">
        <v>-33.342889999999997</v>
      </c>
      <c r="AM162" s="21">
        <v>-31.289339999999999</v>
      </c>
      <c r="AN162" s="21">
        <v>-31.988779999999998</v>
      </c>
      <c r="AO162" s="21">
        <v>-30.78511</v>
      </c>
      <c r="AP162" s="21">
        <v>-27.08755</v>
      </c>
      <c r="AQ162" s="21">
        <v>-115.54969</v>
      </c>
      <c r="AR162" s="21">
        <v>-109.98174</v>
      </c>
      <c r="AS162" s="21">
        <v>-112.43852</v>
      </c>
      <c r="AT162" s="21">
        <v>-107.73604</v>
      </c>
      <c r="AU162" s="21">
        <v>-111.68373</v>
      </c>
      <c r="AV162" s="21">
        <v>-257.36081999999999</v>
      </c>
      <c r="AW162" s="21">
        <v>-245.63272000000001</v>
      </c>
      <c r="AX162" s="21">
        <v>-251.13219000000001</v>
      </c>
      <c r="AY162" s="21">
        <v>-240.43347</v>
      </c>
      <c r="AZ162" s="21">
        <v>-256.37540999999999</v>
      </c>
      <c r="BA162" s="21">
        <v>-35.803179999999998</v>
      </c>
      <c r="BB162" s="21">
        <v>-33.730469999999997</v>
      </c>
      <c r="BC162" s="21">
        <v>-34.482759999999999</v>
      </c>
      <c r="BD162" s="21">
        <v>-33.148299999999999</v>
      </c>
      <c r="BE162" s="21">
        <v>-30.622679999999999</v>
      </c>
      <c r="BF162" s="21">
        <v>-336.67865</v>
      </c>
      <c r="BG162" s="21">
        <v>-321.62884000000003</v>
      </c>
      <c r="BH162" s="21">
        <v>-328.82968</v>
      </c>
      <c r="BI162" s="21">
        <v>-314.74662000000001</v>
      </c>
      <c r="BJ162" s="21">
        <v>-338.53705000000002</v>
      </c>
      <c r="BK162" s="21">
        <v>6148.2768400000004</v>
      </c>
      <c r="BL162" s="21">
        <v>5882.1638700000003</v>
      </c>
      <c r="BM162" s="21">
        <v>6013.8731600000001</v>
      </c>
      <c r="BN162" s="21">
        <v>5752.8340099999996</v>
      </c>
      <c r="BO162" s="21">
        <v>6292.53071</v>
      </c>
      <c r="BP162" s="21">
        <v>-34.696280000000002</v>
      </c>
      <c r="BQ162" s="21">
        <v>-32.19838</v>
      </c>
      <c r="BR162" s="21">
        <v>-32.93553</v>
      </c>
      <c r="BS162" s="21">
        <v>-31.808389999999999</v>
      </c>
      <c r="BT162" s="21">
        <v>-23.9802</v>
      </c>
      <c r="BU162" s="21">
        <v>-0.47854000000000002</v>
      </c>
      <c r="BV162" s="21">
        <v>-249.51206999999999</v>
      </c>
      <c r="BW162" s="21">
        <v>-237.53282999999999</v>
      </c>
      <c r="BX162" s="21">
        <v>-242.85209</v>
      </c>
      <c r="BY162" s="21">
        <v>-232.70218</v>
      </c>
      <c r="BZ162" s="21">
        <v>-241.35051000000001</v>
      </c>
      <c r="CA162" s="21">
        <v>-64.736059999999995</v>
      </c>
      <c r="CB162" s="21">
        <v>-61.06344</v>
      </c>
      <c r="CC162" s="21">
        <v>-62.459580000000003</v>
      </c>
      <c r="CD162" s="21">
        <v>-59.986150000000002</v>
      </c>
      <c r="CE162" s="21">
        <v>-56.343319999999999</v>
      </c>
      <c r="CF162" s="21">
        <v>-110.75153</v>
      </c>
      <c r="CG162" s="21">
        <v>-105.17717</v>
      </c>
      <c r="CH162" s="21">
        <v>-107.58074000000001</v>
      </c>
      <c r="CI162" s="21">
        <v>-103.10406999999999</v>
      </c>
      <c r="CJ162" s="21">
        <v>-104.09208</v>
      </c>
      <c r="CK162" s="21">
        <v>-125.93937</v>
      </c>
      <c r="CL162" s="21">
        <v>-119.73975</v>
      </c>
      <c r="CM162" s="21">
        <v>-122.47587</v>
      </c>
      <c r="CN162" s="21">
        <v>-117.33846</v>
      </c>
      <c r="CO162" s="21">
        <v>-120.05382</v>
      </c>
      <c r="CP162" s="21">
        <v>-119.3424</v>
      </c>
      <c r="CQ162" s="21">
        <v>-113.47974000000001</v>
      </c>
      <c r="CR162" s="21">
        <v>-116.07275</v>
      </c>
      <c r="CS162" s="21">
        <v>-111.20155</v>
      </c>
      <c r="CT162" s="21">
        <v>-113.89718000000001</v>
      </c>
      <c r="CU162" s="21">
        <v>-224.48384999999999</v>
      </c>
      <c r="CV162" s="21">
        <v>-214.11839000000001</v>
      </c>
      <c r="CW162" s="21">
        <v>-219.00987000000001</v>
      </c>
      <c r="CX162" s="21">
        <v>-209.61618000000001</v>
      </c>
      <c r="CY162" s="21">
        <v>-221.43081000000001</v>
      </c>
      <c r="CZ162" s="21">
        <v>-120.05942</v>
      </c>
      <c r="DA162" s="21">
        <v>-114.20751</v>
      </c>
      <c r="DB162" s="21">
        <v>-116.81707</v>
      </c>
      <c r="DC162" s="21">
        <v>-111.90165</v>
      </c>
      <c r="DD162" s="21">
        <v>-115.11557999999999</v>
      </c>
      <c r="DE162" s="21">
        <v>-139.10417000000001</v>
      </c>
      <c r="DF162" s="21">
        <v>-132.44483</v>
      </c>
      <c r="DG162" s="21">
        <v>-135.47094000000001</v>
      </c>
      <c r="DH162" s="21">
        <v>-129.73241999999999</v>
      </c>
      <c r="DI162" s="21">
        <v>-134.69452999999999</v>
      </c>
      <c r="DJ162" s="21">
        <v>-239.95160999999999</v>
      </c>
      <c r="DK162" s="21">
        <v>-228.76339999999999</v>
      </c>
      <c r="DL162" s="21">
        <v>-233.9897</v>
      </c>
      <c r="DM162" s="21">
        <v>-223.98636999999999</v>
      </c>
      <c r="DN162" s="21">
        <v>-235.41227000000001</v>
      </c>
      <c r="DO162" s="21">
        <v>-94.860810000000001</v>
      </c>
      <c r="DP162" s="21">
        <v>-90.174090000000007</v>
      </c>
      <c r="DQ162" s="21">
        <v>-92.234650000000002</v>
      </c>
      <c r="DR162" s="21">
        <v>-88.369950000000003</v>
      </c>
      <c r="DS162" s="21">
        <v>-90.12594</v>
      </c>
      <c r="DT162" s="21">
        <v>-41.564279999999997</v>
      </c>
      <c r="DU162" s="21">
        <v>-38.662970000000001</v>
      </c>
      <c r="DV162" s="21">
        <v>-39.526859999999999</v>
      </c>
      <c r="DW162" s="21">
        <v>-38.145659999999999</v>
      </c>
      <c r="DX162" s="21">
        <v>-29.865480000000002</v>
      </c>
      <c r="DY162" s="21">
        <v>-86.070319999999995</v>
      </c>
      <c r="DZ162" s="21">
        <v>-81.576130000000006</v>
      </c>
      <c r="EA162" s="21">
        <v>-83.440629999999999</v>
      </c>
      <c r="EB162" s="21">
        <v>-80.016379999999998</v>
      </c>
      <c r="EC162" s="21">
        <v>-79.165769999999995</v>
      </c>
      <c r="ED162" s="21">
        <v>-194.19025999999999</v>
      </c>
      <c r="EE162" s="21">
        <v>-185.31377000000001</v>
      </c>
      <c r="EF162" s="21">
        <v>-189.5471</v>
      </c>
      <c r="EG162" s="21">
        <v>-181.38829999999999</v>
      </c>
      <c r="EH162" s="21">
        <v>-192.52007</v>
      </c>
    </row>
    <row r="163" spans="2:138" x14ac:dyDescent="0.25">
      <c r="B163" s="39" t="s">
        <v>319</v>
      </c>
      <c r="C163" s="21">
        <v>62842.652549999999</v>
      </c>
      <c r="D163" s="21">
        <v>60149.499770000002</v>
      </c>
      <c r="E163" s="21">
        <v>61482.392500000002</v>
      </c>
      <c r="F163" s="21">
        <v>58840.99121</v>
      </c>
      <c r="G163" s="21">
        <v>64302.654199999997</v>
      </c>
      <c r="H163" s="21">
        <v>105617.01449</v>
      </c>
      <c r="I163" s="21">
        <v>101090.68292000001</v>
      </c>
      <c r="J163" s="21">
        <v>103330.88000999999</v>
      </c>
      <c r="K163" s="21">
        <v>98891.587700000004</v>
      </c>
      <c r="L163" s="21">
        <v>108070.8446</v>
      </c>
      <c r="M163" s="21">
        <v>96008.280920000005</v>
      </c>
      <c r="N163" s="21">
        <v>91893.733739999996</v>
      </c>
      <c r="O163" s="21">
        <v>93930.079419999995</v>
      </c>
      <c r="P163" s="21">
        <v>89894.716199999995</v>
      </c>
      <c r="Q163" s="21">
        <v>98238.813429999995</v>
      </c>
      <c r="R163" s="21">
        <v>921.61973</v>
      </c>
      <c r="S163" s="21">
        <v>861.65900999999997</v>
      </c>
      <c r="T163" s="21">
        <v>880.28386999999998</v>
      </c>
      <c r="U163" s="21">
        <v>842.67913999999996</v>
      </c>
      <c r="V163" s="21">
        <v>832.44109000000003</v>
      </c>
      <c r="W163" s="21">
        <v>953.57699000000002</v>
      </c>
      <c r="X163" s="21">
        <v>894.01738</v>
      </c>
      <c r="Y163" s="21">
        <v>913.39103</v>
      </c>
      <c r="Z163" s="21">
        <v>874.31736999999998</v>
      </c>
      <c r="AA163" s="21">
        <v>871.71472000000006</v>
      </c>
      <c r="AB163" s="21">
        <v>90611.492509999996</v>
      </c>
      <c r="AC163" s="21">
        <v>86728.274940000003</v>
      </c>
      <c r="AD163" s="21">
        <v>88650.183940000003</v>
      </c>
      <c r="AE163" s="21">
        <v>84841.623250000004</v>
      </c>
      <c r="AF163" s="21">
        <v>92716.720279999994</v>
      </c>
      <c r="AG163" s="21">
        <v>262.89251999999999</v>
      </c>
      <c r="AH163" s="21">
        <v>228.54993999999999</v>
      </c>
      <c r="AI163" s="21">
        <v>232.45339999999999</v>
      </c>
      <c r="AJ163" s="21">
        <v>223.61769000000001</v>
      </c>
      <c r="AK163" s="21">
        <v>139.49125000000001</v>
      </c>
      <c r="AL163" s="21">
        <v>497.16388999999998</v>
      </c>
      <c r="AM163" s="21">
        <v>459.02978999999999</v>
      </c>
      <c r="AN163" s="21">
        <v>468.40530000000001</v>
      </c>
      <c r="AO163" s="21">
        <v>448.99687999999998</v>
      </c>
      <c r="AP163" s="21">
        <v>414.84190000000001</v>
      </c>
      <c r="AQ163" s="21">
        <v>773.74944000000005</v>
      </c>
      <c r="AR163" s="21">
        <v>724.65869999999995</v>
      </c>
      <c r="AS163" s="21">
        <v>740.02058</v>
      </c>
      <c r="AT163" s="21">
        <v>708.78224999999998</v>
      </c>
      <c r="AU163" s="21">
        <v>703.86958000000004</v>
      </c>
      <c r="AV163" s="21">
        <v>1186.11707</v>
      </c>
      <c r="AW163" s="21">
        <v>1118.0763300000001</v>
      </c>
      <c r="AX163" s="21">
        <v>1142.21738</v>
      </c>
      <c r="AY163" s="21">
        <v>1093.6265100000001</v>
      </c>
      <c r="AZ163" s="21">
        <v>1119.5281399999999</v>
      </c>
      <c r="BA163" s="21">
        <v>1432.13996</v>
      </c>
      <c r="BB163" s="21">
        <v>1355.8586600000001</v>
      </c>
      <c r="BC163" s="21">
        <v>1385.3170500000001</v>
      </c>
      <c r="BD163" s="21">
        <v>1326.0997199999999</v>
      </c>
      <c r="BE163" s="21">
        <v>1384.5091199999999</v>
      </c>
      <c r="BF163" s="21">
        <v>1348.74704</v>
      </c>
      <c r="BG163" s="21">
        <v>1276.1720800000001</v>
      </c>
      <c r="BH163" s="21">
        <v>1303.9715100000001</v>
      </c>
      <c r="BI163" s="21">
        <v>1248.2812200000001</v>
      </c>
      <c r="BJ163" s="21">
        <v>1298.91785</v>
      </c>
      <c r="BK163" s="21">
        <v>7987.8726699999997</v>
      </c>
      <c r="BL163" s="21">
        <v>7642.13735</v>
      </c>
      <c r="BM163" s="21">
        <v>7813.2547400000003</v>
      </c>
      <c r="BN163" s="21">
        <v>7474.1113400000004</v>
      </c>
      <c r="BO163" s="21">
        <v>8175.2880500000001</v>
      </c>
      <c r="BP163" s="21">
        <v>625.13590999999997</v>
      </c>
      <c r="BQ163" s="21">
        <v>570.83415000000002</v>
      </c>
      <c r="BR163" s="21">
        <v>582.33357999999998</v>
      </c>
      <c r="BS163" s="21">
        <v>558.32434999999998</v>
      </c>
      <c r="BT163" s="21">
        <v>485.11828000000003</v>
      </c>
      <c r="BU163" s="21">
        <v>0.52366000000000001</v>
      </c>
      <c r="BV163" s="21">
        <v>1663.44345</v>
      </c>
      <c r="BW163" s="21">
        <v>1558.6594</v>
      </c>
      <c r="BX163" s="21">
        <v>1591.78133</v>
      </c>
      <c r="BY163" s="21">
        <v>1524.6396999999999</v>
      </c>
      <c r="BZ163" s="21">
        <v>1514.6604500000001</v>
      </c>
      <c r="CA163" s="21">
        <v>784.14174000000003</v>
      </c>
      <c r="CB163" s="21">
        <v>726.04443000000003</v>
      </c>
      <c r="CC163" s="21">
        <v>741.31299000000001</v>
      </c>
      <c r="CD163" s="21">
        <v>710.07876999999996</v>
      </c>
      <c r="CE163" s="21">
        <v>669.38181999999995</v>
      </c>
      <c r="CF163" s="21">
        <v>903.94820000000004</v>
      </c>
      <c r="CG163" s="21">
        <v>842.51378</v>
      </c>
      <c r="CH163" s="21">
        <v>860.55047999999999</v>
      </c>
      <c r="CI163" s="21">
        <v>823.96443999999997</v>
      </c>
      <c r="CJ163" s="21">
        <v>801.21383000000003</v>
      </c>
      <c r="CK163" s="21">
        <v>1054.39174</v>
      </c>
      <c r="CL163" s="21">
        <v>987.13869999999997</v>
      </c>
      <c r="CM163" s="21">
        <v>1008.5278</v>
      </c>
      <c r="CN163" s="21">
        <v>965.39077999999995</v>
      </c>
      <c r="CO163" s="21">
        <v>960.58275000000003</v>
      </c>
      <c r="CP163" s="21">
        <v>1084.02602</v>
      </c>
      <c r="CQ163" s="21">
        <v>1017.01832</v>
      </c>
      <c r="CR163" s="21">
        <v>1039.1419900000001</v>
      </c>
      <c r="CS163" s="21">
        <v>994.60900000000004</v>
      </c>
      <c r="CT163" s="21">
        <v>998.41683999999998</v>
      </c>
      <c r="CU163" s="21">
        <v>1005.90771</v>
      </c>
      <c r="CV163" s="21">
        <v>942.26327000000003</v>
      </c>
      <c r="CW163" s="21">
        <v>962.68019000000004</v>
      </c>
      <c r="CX163" s="21">
        <v>921.50676999999996</v>
      </c>
      <c r="CY163" s="21">
        <v>918.97465999999997</v>
      </c>
      <c r="CZ163" s="21">
        <v>1040.2361599999999</v>
      </c>
      <c r="DA163" s="21">
        <v>976.23676</v>
      </c>
      <c r="DB163" s="21">
        <v>997.48928999999998</v>
      </c>
      <c r="DC163" s="21">
        <v>954.72559999999999</v>
      </c>
      <c r="DD163" s="21">
        <v>960.17121999999995</v>
      </c>
      <c r="DE163" s="21">
        <v>1036.1935000000001</v>
      </c>
      <c r="DF163" s="21">
        <v>972.53720999999996</v>
      </c>
      <c r="DG163" s="21">
        <v>993.74283000000003</v>
      </c>
      <c r="DH163" s="21">
        <v>951.10324000000003</v>
      </c>
      <c r="DI163" s="21">
        <v>957.70430999999996</v>
      </c>
      <c r="DJ163" s="21">
        <v>1288.4195</v>
      </c>
      <c r="DK163" s="21">
        <v>1208.22642</v>
      </c>
      <c r="DL163" s="21">
        <v>1234.4961000000001</v>
      </c>
      <c r="DM163" s="21">
        <v>1181.60167</v>
      </c>
      <c r="DN163" s="21">
        <v>1183.30819</v>
      </c>
      <c r="DO163" s="21">
        <v>959.51720999999998</v>
      </c>
      <c r="DP163" s="21">
        <v>901.28727000000003</v>
      </c>
      <c r="DQ163" s="21">
        <v>920.96265000000005</v>
      </c>
      <c r="DR163" s="21">
        <v>881.42056000000002</v>
      </c>
      <c r="DS163" s="21">
        <v>888.28530999999998</v>
      </c>
      <c r="DT163" s="21">
        <v>761.42749000000003</v>
      </c>
      <c r="DU163" s="21">
        <v>698.49946999999997</v>
      </c>
      <c r="DV163" s="21">
        <v>712.50597000000005</v>
      </c>
      <c r="DW163" s="21">
        <v>683.24968000000001</v>
      </c>
      <c r="DX163" s="21">
        <v>610.15094999999997</v>
      </c>
      <c r="DY163" s="21">
        <v>816.31581000000006</v>
      </c>
      <c r="DZ163" s="21">
        <v>759.27475000000004</v>
      </c>
      <c r="EA163" s="21">
        <v>775.45568000000003</v>
      </c>
      <c r="EB163" s="21">
        <v>742.56285000000003</v>
      </c>
      <c r="EC163" s="21">
        <v>715.85532999999998</v>
      </c>
      <c r="ED163" s="21">
        <v>791.44575999999995</v>
      </c>
      <c r="EE163" s="21">
        <v>742.17642000000001</v>
      </c>
      <c r="EF163" s="21">
        <v>758.32340999999997</v>
      </c>
      <c r="EG163" s="21">
        <v>725.82141000000001</v>
      </c>
      <c r="EH163" s="21">
        <v>727.71708999999998</v>
      </c>
    </row>
    <row r="164" spans="2:138" x14ac:dyDescent="0.25">
      <c r="B164" s="39" t="s">
        <v>320</v>
      </c>
      <c r="C164" s="21">
        <v>63418.143949999998</v>
      </c>
      <c r="D164" s="21">
        <v>60700.328200000004</v>
      </c>
      <c r="E164" s="21">
        <v>62045.427100000001</v>
      </c>
      <c r="F164" s="21">
        <v>59379.836770000002</v>
      </c>
      <c r="G164" s="21">
        <v>64891.515789999998</v>
      </c>
      <c r="H164" s="21">
        <v>105962.84664</v>
      </c>
      <c r="I164" s="21">
        <v>101421.69405000001</v>
      </c>
      <c r="J164" s="21">
        <v>103669.22644</v>
      </c>
      <c r="K164" s="21">
        <v>99215.398119999998</v>
      </c>
      <c r="L164" s="21">
        <v>108424.71157</v>
      </c>
      <c r="M164" s="21">
        <v>97171.460510000004</v>
      </c>
      <c r="N164" s="21">
        <v>93007.063899999994</v>
      </c>
      <c r="O164" s="21">
        <v>95068.080749999994</v>
      </c>
      <c r="P164" s="21">
        <v>90983.827449999997</v>
      </c>
      <c r="Q164" s="21">
        <v>99429.016829999993</v>
      </c>
      <c r="R164" s="21">
        <v>844.27378999999996</v>
      </c>
      <c r="S164" s="21">
        <v>786.91089999999997</v>
      </c>
      <c r="T164" s="21">
        <v>803.69120999999996</v>
      </c>
      <c r="U164" s="21">
        <v>769.74567999999999</v>
      </c>
      <c r="V164" s="21">
        <v>755.45339000000001</v>
      </c>
      <c r="W164" s="21">
        <v>924.28474000000006</v>
      </c>
      <c r="X164" s="21">
        <v>865.28971999999999</v>
      </c>
      <c r="Y164" s="21">
        <v>883.90386000000001</v>
      </c>
      <c r="Z164" s="21">
        <v>846.37536</v>
      </c>
      <c r="AA164" s="21">
        <v>843.62995999999998</v>
      </c>
      <c r="AB164" s="21">
        <v>92214.897089999999</v>
      </c>
      <c r="AC164" s="21">
        <v>88262.964519999994</v>
      </c>
      <c r="AD164" s="21">
        <v>90218.882429999998</v>
      </c>
      <c r="AE164" s="21">
        <v>86342.927819999997</v>
      </c>
      <c r="AF164" s="21">
        <v>94357.377659999998</v>
      </c>
      <c r="AG164" s="21">
        <v>247.19578000000001</v>
      </c>
      <c r="AH164" s="21">
        <v>212.66544999999999</v>
      </c>
      <c r="AI164" s="21">
        <v>216.10275999999999</v>
      </c>
      <c r="AJ164" s="21">
        <v>208.25582</v>
      </c>
      <c r="AK164" s="21">
        <v>125.83019</v>
      </c>
      <c r="AL164" s="21">
        <v>458.08551999999997</v>
      </c>
      <c r="AM164" s="21">
        <v>421.02071000000001</v>
      </c>
      <c r="AN164" s="21">
        <v>429.46391</v>
      </c>
      <c r="AO164" s="21">
        <v>411.94994000000003</v>
      </c>
      <c r="AP164" s="21">
        <v>376.59974</v>
      </c>
      <c r="AQ164" s="21">
        <v>705.33184000000006</v>
      </c>
      <c r="AR164" s="21">
        <v>658.61959000000002</v>
      </c>
      <c r="AS164" s="21">
        <v>672.42858000000001</v>
      </c>
      <c r="AT164" s="21">
        <v>644.31407999999999</v>
      </c>
      <c r="AU164" s="21">
        <v>635.52463999999998</v>
      </c>
      <c r="AV164" s="21">
        <v>1207.8086599999999</v>
      </c>
      <c r="AW164" s="21">
        <v>1138.1926800000001</v>
      </c>
      <c r="AX164" s="21">
        <v>1162.7028800000001</v>
      </c>
      <c r="AY164" s="21">
        <v>1113.4297899999999</v>
      </c>
      <c r="AZ164" s="21">
        <v>1143.4556399999999</v>
      </c>
      <c r="BA164" s="21">
        <v>1081.2021</v>
      </c>
      <c r="BB164" s="21">
        <v>1019.57784</v>
      </c>
      <c r="BC164" s="21">
        <v>1041.4686799999999</v>
      </c>
      <c r="BD164" s="21">
        <v>997.32293000000004</v>
      </c>
      <c r="BE164" s="21">
        <v>1027.1105299999999</v>
      </c>
      <c r="BF164" s="21">
        <v>1358.1543999999999</v>
      </c>
      <c r="BG164" s="21">
        <v>1284.6258700000001</v>
      </c>
      <c r="BH164" s="21">
        <v>1312.5442800000001</v>
      </c>
      <c r="BI164" s="21">
        <v>1256.65904</v>
      </c>
      <c r="BJ164" s="21">
        <v>1310.04267</v>
      </c>
      <c r="BK164" s="21">
        <v>8641.1965999999993</v>
      </c>
      <c r="BL164" s="21">
        <v>8267.1837599999999</v>
      </c>
      <c r="BM164" s="21">
        <v>8452.2967599999993</v>
      </c>
      <c r="BN164" s="21">
        <v>8085.415</v>
      </c>
      <c r="BO164" s="21">
        <v>8843.9405800000004</v>
      </c>
      <c r="BP164" s="21">
        <v>576.28931999999998</v>
      </c>
      <c r="BQ164" s="21">
        <v>523.03697</v>
      </c>
      <c r="BR164" s="21">
        <v>533.30206999999996</v>
      </c>
      <c r="BS164" s="21">
        <v>511.79872999999998</v>
      </c>
      <c r="BT164" s="21">
        <v>438.07148000000001</v>
      </c>
      <c r="BU164" s="21">
        <v>0.48183999999999999</v>
      </c>
      <c r="BV164" s="21">
        <v>1530.18013</v>
      </c>
      <c r="BW164" s="21">
        <v>1429.9146599999999</v>
      </c>
      <c r="BX164" s="21">
        <v>1459.9933100000001</v>
      </c>
      <c r="BY164" s="21">
        <v>1398.9676899999999</v>
      </c>
      <c r="BZ164" s="21">
        <v>1381.8352299999999</v>
      </c>
      <c r="CA164" s="21">
        <v>718.52961000000005</v>
      </c>
      <c r="CB164" s="21">
        <v>662.33250999999996</v>
      </c>
      <c r="CC164" s="21">
        <v>676.02444000000003</v>
      </c>
      <c r="CD164" s="21">
        <v>647.96645000000001</v>
      </c>
      <c r="CE164" s="21">
        <v>604.82007999999996</v>
      </c>
      <c r="CF164" s="21">
        <v>821.80431999999996</v>
      </c>
      <c r="CG164" s="21">
        <v>763.07602999999995</v>
      </c>
      <c r="CH164" s="21">
        <v>779.16335000000004</v>
      </c>
      <c r="CI164" s="21">
        <v>746.46284000000003</v>
      </c>
      <c r="CJ164" s="21">
        <v>719.52648999999997</v>
      </c>
      <c r="CK164" s="21">
        <v>979.05102999999997</v>
      </c>
      <c r="CL164" s="21">
        <v>914.23324000000002</v>
      </c>
      <c r="CM164" s="21">
        <v>933.82709</v>
      </c>
      <c r="CN164" s="21">
        <v>894.27296000000001</v>
      </c>
      <c r="CO164" s="21">
        <v>885.80900999999994</v>
      </c>
      <c r="CP164" s="21">
        <v>1032.6663599999999</v>
      </c>
      <c r="CQ164" s="21">
        <v>967.09293000000002</v>
      </c>
      <c r="CR164" s="21">
        <v>987.97418000000005</v>
      </c>
      <c r="CS164" s="21">
        <v>945.94907000000001</v>
      </c>
      <c r="CT164" s="21">
        <v>947.99527</v>
      </c>
      <c r="CU164" s="21">
        <v>1005.7723</v>
      </c>
      <c r="CV164" s="21">
        <v>941.35455999999999</v>
      </c>
      <c r="CW164" s="21">
        <v>961.64781000000005</v>
      </c>
      <c r="CX164" s="21">
        <v>920.78040999999996</v>
      </c>
      <c r="CY164" s="21">
        <v>920.84388999999999</v>
      </c>
      <c r="CZ164" s="21">
        <v>915.42298000000005</v>
      </c>
      <c r="DA164" s="21">
        <v>856.06682999999998</v>
      </c>
      <c r="DB164" s="21">
        <v>874.47937000000002</v>
      </c>
      <c r="DC164" s="21">
        <v>837.36524999999995</v>
      </c>
      <c r="DD164" s="21">
        <v>834.63585</v>
      </c>
      <c r="DE164" s="21">
        <v>945.00395000000003</v>
      </c>
      <c r="DF164" s="21">
        <v>884.57216000000005</v>
      </c>
      <c r="DG164" s="21">
        <v>903.65317000000005</v>
      </c>
      <c r="DH164" s="21">
        <v>865.23721</v>
      </c>
      <c r="DI164" s="21">
        <v>866.46100999999999</v>
      </c>
      <c r="DJ164" s="21">
        <v>1248.49496</v>
      </c>
      <c r="DK164" s="21">
        <v>1169.11104</v>
      </c>
      <c r="DL164" s="21">
        <v>1194.33069</v>
      </c>
      <c r="DM164" s="21">
        <v>1143.55204</v>
      </c>
      <c r="DN164" s="21">
        <v>1144.8962899999999</v>
      </c>
      <c r="DO164" s="21">
        <v>904.54346999999996</v>
      </c>
      <c r="DP164" s="21">
        <v>848.05377999999996</v>
      </c>
      <c r="DQ164" s="21">
        <v>866.41129999999998</v>
      </c>
      <c r="DR164" s="21">
        <v>829.49973</v>
      </c>
      <c r="DS164" s="21">
        <v>833.80159000000003</v>
      </c>
      <c r="DT164" s="21">
        <v>702.42763000000002</v>
      </c>
      <c r="DU164" s="21">
        <v>640.93102999999996</v>
      </c>
      <c r="DV164" s="21">
        <v>653.50018999999998</v>
      </c>
      <c r="DW164" s="21">
        <v>627.17583999999999</v>
      </c>
      <c r="DX164" s="21">
        <v>552.90707999999995</v>
      </c>
      <c r="DY164" s="21">
        <v>743.16144999999995</v>
      </c>
      <c r="DZ164" s="21">
        <v>688.45732999999996</v>
      </c>
      <c r="EA164" s="21">
        <v>702.89525000000003</v>
      </c>
      <c r="EB164" s="21">
        <v>673.48491000000001</v>
      </c>
      <c r="EC164" s="21">
        <v>643.33923000000004</v>
      </c>
      <c r="ED164" s="21">
        <v>795.65853000000004</v>
      </c>
      <c r="EE164" s="21">
        <v>745.64318000000003</v>
      </c>
      <c r="EF164" s="21">
        <v>761.77714000000003</v>
      </c>
      <c r="EG164" s="21">
        <v>729.33455000000004</v>
      </c>
      <c r="EH164" s="21">
        <v>733.50743999999997</v>
      </c>
    </row>
    <row r="165" spans="2:138" x14ac:dyDescent="0.25">
      <c r="B165" s="39" t="s">
        <v>321</v>
      </c>
      <c r="C165" s="21">
        <v>36028.721689999998</v>
      </c>
      <c r="D165" s="21">
        <v>34484.69311</v>
      </c>
      <c r="E165" s="21">
        <v>35248.862330000004</v>
      </c>
      <c r="F165" s="21">
        <v>33734.503720000001</v>
      </c>
      <c r="G165" s="21">
        <v>36865.764539999996</v>
      </c>
      <c r="H165" s="21">
        <v>60392.352120000003</v>
      </c>
      <c r="I165" s="21">
        <v>57804.172440000002</v>
      </c>
      <c r="J165" s="21">
        <v>59085.128660000002</v>
      </c>
      <c r="K165" s="21">
        <v>56546.718489999999</v>
      </c>
      <c r="L165" s="21">
        <v>61795.464800000002</v>
      </c>
      <c r="M165" s="21">
        <v>53972.398990000002</v>
      </c>
      <c r="N165" s="21">
        <v>51659.348689999999</v>
      </c>
      <c r="O165" s="21">
        <v>52804.108919999999</v>
      </c>
      <c r="P165" s="21">
        <v>50535.572999999997</v>
      </c>
      <c r="Q165" s="21">
        <v>55226.324059999999</v>
      </c>
      <c r="R165" s="21">
        <v>445.79021999999998</v>
      </c>
      <c r="S165" s="21">
        <v>420.27260999999999</v>
      </c>
      <c r="T165" s="21">
        <v>428.83127999999999</v>
      </c>
      <c r="U165" s="21">
        <v>411.04865000000001</v>
      </c>
      <c r="V165" s="21">
        <v>392.11831000000001</v>
      </c>
      <c r="W165" s="21">
        <v>510.11860000000001</v>
      </c>
      <c r="X165" s="21">
        <v>482.38862999999998</v>
      </c>
      <c r="Y165" s="21">
        <v>492.44051999999999</v>
      </c>
      <c r="Z165" s="21">
        <v>471.78680000000003</v>
      </c>
      <c r="AA165" s="21">
        <v>461.70972</v>
      </c>
      <c r="AB165" s="21">
        <v>51441.462670000001</v>
      </c>
      <c r="AC165" s="21">
        <v>49236.903559999999</v>
      </c>
      <c r="AD165" s="21">
        <v>50327.999259999997</v>
      </c>
      <c r="AE165" s="21">
        <v>48165.823949999998</v>
      </c>
      <c r="AF165" s="21">
        <v>52636.631110000002</v>
      </c>
      <c r="AG165" s="21">
        <v>133.97207</v>
      </c>
      <c r="AH165" s="21">
        <v>120.87748999999999</v>
      </c>
      <c r="AI165" s="21">
        <v>122.47187</v>
      </c>
      <c r="AJ165" s="21">
        <v>118.29611</v>
      </c>
      <c r="AK165" s="21">
        <v>61.719200000000001</v>
      </c>
      <c r="AL165" s="21">
        <v>227.59026</v>
      </c>
      <c r="AM165" s="21">
        <v>212.47624999999999</v>
      </c>
      <c r="AN165" s="21">
        <v>216.41210000000001</v>
      </c>
      <c r="AO165" s="21">
        <v>207.85650999999999</v>
      </c>
      <c r="AP165" s="21">
        <v>178.27670000000001</v>
      </c>
      <c r="AQ165" s="21">
        <v>373.22663999999997</v>
      </c>
      <c r="AR165" s="21">
        <v>352.13866000000002</v>
      </c>
      <c r="AS165" s="21">
        <v>359.24520000000001</v>
      </c>
      <c r="AT165" s="21">
        <v>344.44522999999998</v>
      </c>
      <c r="AU165" s="21">
        <v>330.87085999999999</v>
      </c>
      <c r="AV165" s="21">
        <v>651.21465000000001</v>
      </c>
      <c r="AW165" s="21">
        <v>617.76480000000004</v>
      </c>
      <c r="AX165" s="21">
        <v>630.78267000000005</v>
      </c>
      <c r="AY165" s="21">
        <v>604.27368999999999</v>
      </c>
      <c r="AZ165" s="21">
        <v>611.73656000000005</v>
      </c>
      <c r="BA165" s="21">
        <v>297.85449999999997</v>
      </c>
      <c r="BB165" s="21">
        <v>280.45443999999998</v>
      </c>
      <c r="BC165" s="21">
        <v>286.00308999999999</v>
      </c>
      <c r="BD165" s="21">
        <v>274.33323999999999</v>
      </c>
      <c r="BE165" s="21">
        <v>258.02474999999998</v>
      </c>
      <c r="BF165" s="21">
        <v>538.12186999999994</v>
      </c>
      <c r="BG165" s="21">
        <v>510.37349999999998</v>
      </c>
      <c r="BH165" s="21">
        <v>521.09788000000003</v>
      </c>
      <c r="BI165" s="21">
        <v>499.24081999999999</v>
      </c>
      <c r="BJ165" s="21">
        <v>503.65015</v>
      </c>
      <c r="BK165" s="21">
        <v>5270.3230400000002</v>
      </c>
      <c r="BL165" s="21">
        <v>5042.2101300000004</v>
      </c>
      <c r="BM165" s="21">
        <v>5155.1117700000004</v>
      </c>
      <c r="BN165" s="21">
        <v>4931.3481499999998</v>
      </c>
      <c r="BO165" s="21">
        <v>5393.97793</v>
      </c>
      <c r="BP165" s="21">
        <v>299.54953999999998</v>
      </c>
      <c r="BQ165" s="21">
        <v>278.05691000000002</v>
      </c>
      <c r="BR165" s="21">
        <v>282.99705999999998</v>
      </c>
      <c r="BS165" s="21">
        <v>271.99597</v>
      </c>
      <c r="BT165" s="21">
        <v>216.94662</v>
      </c>
      <c r="BU165" s="21">
        <v>-4.018E-2</v>
      </c>
      <c r="BV165" s="21">
        <v>817.25752999999997</v>
      </c>
      <c r="BW165" s="21">
        <v>771.54985999999997</v>
      </c>
      <c r="BX165" s="21">
        <v>787.20180000000005</v>
      </c>
      <c r="BY165" s="21">
        <v>754.75021000000004</v>
      </c>
      <c r="BZ165" s="21">
        <v>727.42363</v>
      </c>
      <c r="CA165" s="21">
        <v>359.99749000000003</v>
      </c>
      <c r="CB165" s="21">
        <v>336.81598000000002</v>
      </c>
      <c r="CC165" s="21">
        <v>343.30570999999998</v>
      </c>
      <c r="CD165" s="21">
        <v>329.44702999999998</v>
      </c>
      <c r="CE165" s="21">
        <v>291.45240000000001</v>
      </c>
      <c r="CF165" s="21">
        <v>425.03034000000002</v>
      </c>
      <c r="CG165" s="21">
        <v>399.68239</v>
      </c>
      <c r="CH165" s="21">
        <v>407.66084999999998</v>
      </c>
      <c r="CI165" s="21">
        <v>390.92086</v>
      </c>
      <c r="CJ165" s="21">
        <v>363.17498999999998</v>
      </c>
      <c r="CK165" s="21">
        <v>525.83399999999995</v>
      </c>
      <c r="CL165" s="21">
        <v>496.35788000000002</v>
      </c>
      <c r="CM165" s="21">
        <v>506.59492</v>
      </c>
      <c r="CN165" s="21">
        <v>485.45765</v>
      </c>
      <c r="CO165" s="21">
        <v>469.61506000000003</v>
      </c>
      <c r="CP165" s="21">
        <v>562.76054999999997</v>
      </c>
      <c r="CQ165" s="21">
        <v>532.15340000000003</v>
      </c>
      <c r="CR165" s="21">
        <v>543.29848000000004</v>
      </c>
      <c r="CS165" s="21">
        <v>520.45439999999996</v>
      </c>
      <c r="CT165" s="21">
        <v>511.88994000000002</v>
      </c>
      <c r="CU165" s="21">
        <v>546.71362999999997</v>
      </c>
      <c r="CV165" s="21">
        <v>516.79403000000002</v>
      </c>
      <c r="CW165" s="21">
        <v>527.58803</v>
      </c>
      <c r="CX165" s="21">
        <v>505.43459000000001</v>
      </c>
      <c r="CY165" s="21">
        <v>495.67878000000002</v>
      </c>
      <c r="CZ165" s="21">
        <v>425.19439999999997</v>
      </c>
      <c r="DA165" s="21">
        <v>400.84775999999999</v>
      </c>
      <c r="DB165" s="21">
        <v>409.05059999999997</v>
      </c>
      <c r="DC165" s="21">
        <v>392.04766000000001</v>
      </c>
      <c r="DD165" s="21">
        <v>375.11603000000002</v>
      </c>
      <c r="DE165" s="21">
        <v>436.51249000000001</v>
      </c>
      <c r="DF165" s="21">
        <v>411.76393000000002</v>
      </c>
      <c r="DG165" s="21">
        <v>420.20844</v>
      </c>
      <c r="DH165" s="21">
        <v>402.72478999999998</v>
      </c>
      <c r="DI165" s="21">
        <v>387.50247999999999</v>
      </c>
      <c r="DJ165" s="21">
        <v>615.46928000000003</v>
      </c>
      <c r="DK165" s="21">
        <v>581.26917000000003</v>
      </c>
      <c r="DL165" s="21">
        <v>593.26814999999999</v>
      </c>
      <c r="DM165" s="21">
        <v>568.50207</v>
      </c>
      <c r="DN165" s="21">
        <v>551.55174</v>
      </c>
      <c r="DO165" s="21">
        <v>496.76334000000003</v>
      </c>
      <c r="DP165" s="21">
        <v>470.10739999999998</v>
      </c>
      <c r="DQ165" s="21">
        <v>479.97815000000003</v>
      </c>
      <c r="DR165" s="21">
        <v>459.77105999999998</v>
      </c>
      <c r="DS165" s="21">
        <v>454.16198000000003</v>
      </c>
      <c r="DT165" s="21">
        <v>357.86018000000001</v>
      </c>
      <c r="DU165" s="21">
        <v>332.87912</v>
      </c>
      <c r="DV165" s="21">
        <v>338.84258</v>
      </c>
      <c r="DW165" s="21">
        <v>325.65418</v>
      </c>
      <c r="DX165" s="21">
        <v>267.84309999999999</v>
      </c>
      <c r="DY165" s="21">
        <v>377.4443</v>
      </c>
      <c r="DZ165" s="21">
        <v>354.31522999999999</v>
      </c>
      <c r="EA165" s="21">
        <v>361.31232</v>
      </c>
      <c r="EB165" s="21">
        <v>346.55405000000002</v>
      </c>
      <c r="EC165" s="21">
        <v>317.08783</v>
      </c>
      <c r="ED165" s="21">
        <v>447.22226000000001</v>
      </c>
      <c r="EE165" s="21">
        <v>423.22782000000001</v>
      </c>
      <c r="EF165" s="21">
        <v>432.12799000000001</v>
      </c>
      <c r="EG165" s="21">
        <v>413.92248000000001</v>
      </c>
      <c r="EH165" s="21">
        <v>410.04754000000003</v>
      </c>
    </row>
    <row r="166" spans="2:138" x14ac:dyDescent="0.25">
      <c r="B166" s="39" t="s">
        <v>322</v>
      </c>
      <c r="C166" s="21">
        <v>54697.122929999998</v>
      </c>
      <c r="D166" s="21">
        <v>52353.05083</v>
      </c>
      <c r="E166" s="21">
        <v>53513.17686</v>
      </c>
      <c r="F166" s="21">
        <v>51214.14834</v>
      </c>
      <c r="G166" s="21">
        <v>55967.882299999997</v>
      </c>
      <c r="H166" s="21">
        <v>97958.730790000001</v>
      </c>
      <c r="I166" s="21">
        <v>93760.603270000007</v>
      </c>
      <c r="J166" s="21">
        <v>95838.363790000003</v>
      </c>
      <c r="K166" s="21">
        <v>91720.964309999996</v>
      </c>
      <c r="L166" s="21">
        <v>100234.63383000001</v>
      </c>
      <c r="M166" s="21">
        <v>90848.951310000004</v>
      </c>
      <c r="N166" s="21">
        <v>86955.513229999997</v>
      </c>
      <c r="O166" s="21">
        <v>88882.429000000004</v>
      </c>
      <c r="P166" s="21">
        <v>85063.91966</v>
      </c>
      <c r="Q166" s="21">
        <v>92959.618619999994</v>
      </c>
      <c r="R166" s="21">
        <v>890.66120000000001</v>
      </c>
      <c r="S166" s="21">
        <v>842.49451999999997</v>
      </c>
      <c r="T166" s="21">
        <v>861.73604999999998</v>
      </c>
      <c r="U166" s="21">
        <v>823.87147000000004</v>
      </c>
      <c r="V166" s="21">
        <v>808.39634000000001</v>
      </c>
      <c r="W166" s="21">
        <v>1009.54695</v>
      </c>
      <c r="X166" s="21">
        <v>957.10553000000004</v>
      </c>
      <c r="Y166" s="21">
        <v>978.96465000000001</v>
      </c>
      <c r="Z166" s="21">
        <v>935.94905000000006</v>
      </c>
      <c r="AA166" s="21">
        <v>936.04317000000003</v>
      </c>
      <c r="AB166" s="21">
        <v>85033.273300000001</v>
      </c>
      <c r="AC166" s="21">
        <v>81389.114140000005</v>
      </c>
      <c r="AD166" s="21">
        <v>83192.706690000006</v>
      </c>
      <c r="AE166" s="21">
        <v>79618.608389999994</v>
      </c>
      <c r="AF166" s="21">
        <v>87008.899170000004</v>
      </c>
      <c r="AG166" s="21">
        <v>228.34171000000001</v>
      </c>
      <c r="AH166" s="21">
        <v>207.21100999999999</v>
      </c>
      <c r="AI166" s="21">
        <v>211.85085000000001</v>
      </c>
      <c r="AJ166" s="21">
        <v>202.66498000000001</v>
      </c>
      <c r="AK166" s="21">
        <v>113.2611</v>
      </c>
      <c r="AL166" s="21">
        <v>463.31184000000002</v>
      </c>
      <c r="AM166" s="21">
        <v>435.13227000000001</v>
      </c>
      <c r="AN166" s="21">
        <v>444.85149000000001</v>
      </c>
      <c r="AO166" s="21">
        <v>425.56592000000001</v>
      </c>
      <c r="AP166" s="21">
        <v>386.77136999999999</v>
      </c>
      <c r="AQ166" s="21">
        <v>757.85739000000001</v>
      </c>
      <c r="AR166" s="21">
        <v>717.43660999999997</v>
      </c>
      <c r="AS166" s="21">
        <v>733.45962999999995</v>
      </c>
      <c r="AT166" s="21">
        <v>701.66354999999999</v>
      </c>
      <c r="AU166" s="21">
        <v>693.75743</v>
      </c>
      <c r="AV166" s="21">
        <v>1117.7011399999999</v>
      </c>
      <c r="AW166" s="21">
        <v>1061.1946499999999</v>
      </c>
      <c r="AX166" s="21">
        <v>1084.95162</v>
      </c>
      <c r="AY166" s="21">
        <v>1037.9311399999999</v>
      </c>
      <c r="AZ166" s="21">
        <v>1056.1890900000001</v>
      </c>
      <c r="BA166" s="21">
        <v>1175.59601</v>
      </c>
      <c r="BB166" s="21">
        <v>1117.77666</v>
      </c>
      <c r="BC166" s="21">
        <v>1142.68976</v>
      </c>
      <c r="BD166" s="21">
        <v>1093.2008800000001</v>
      </c>
      <c r="BE166" s="21">
        <v>1127.76495</v>
      </c>
      <c r="BF166" s="21">
        <v>1476.63921</v>
      </c>
      <c r="BG166" s="21">
        <v>1405.8722399999999</v>
      </c>
      <c r="BH166" s="21">
        <v>1437.3459800000001</v>
      </c>
      <c r="BI166" s="21">
        <v>1375.0860600000001</v>
      </c>
      <c r="BJ166" s="21">
        <v>1435.44499</v>
      </c>
      <c r="BK166" s="21">
        <v>1341.5231900000001</v>
      </c>
      <c r="BL166" s="21">
        <v>1283.45868</v>
      </c>
      <c r="BM166" s="21">
        <v>1312.1969799999999</v>
      </c>
      <c r="BN166" s="21">
        <v>1255.23955</v>
      </c>
      <c r="BO166" s="21">
        <v>1372.99866</v>
      </c>
      <c r="BP166" s="21">
        <v>576.54764999999998</v>
      </c>
      <c r="BQ166" s="21">
        <v>538.37509</v>
      </c>
      <c r="BR166" s="21">
        <v>550.67084999999997</v>
      </c>
      <c r="BS166" s="21">
        <v>526.47445000000005</v>
      </c>
      <c r="BT166" s="21">
        <v>446.51335</v>
      </c>
      <c r="BU166" s="21">
        <v>1.6000000000000001E-3</v>
      </c>
      <c r="BV166" s="21">
        <v>1608.6159399999999</v>
      </c>
      <c r="BW166" s="21">
        <v>1523.01794</v>
      </c>
      <c r="BX166" s="21">
        <v>1557.1176</v>
      </c>
      <c r="BY166" s="21">
        <v>1489.6538499999999</v>
      </c>
      <c r="BZ166" s="21">
        <v>1471.7832699999999</v>
      </c>
      <c r="CA166" s="21">
        <v>739.97595000000001</v>
      </c>
      <c r="CB166" s="21">
        <v>696.26066000000003</v>
      </c>
      <c r="CC166" s="21">
        <v>712.16236000000004</v>
      </c>
      <c r="CD166" s="21">
        <v>680.87004000000002</v>
      </c>
      <c r="CE166" s="21">
        <v>633.74239</v>
      </c>
      <c r="CF166" s="21">
        <v>877.77548000000002</v>
      </c>
      <c r="CG166" s="21">
        <v>829.05255</v>
      </c>
      <c r="CH166" s="21">
        <v>847.98707999999999</v>
      </c>
      <c r="CI166" s="21">
        <v>810.72663</v>
      </c>
      <c r="CJ166" s="21">
        <v>782.95259999999996</v>
      </c>
      <c r="CK166" s="21">
        <v>977.58766000000003</v>
      </c>
      <c r="CL166" s="21">
        <v>924.90965000000006</v>
      </c>
      <c r="CM166" s="21">
        <v>946.03344000000004</v>
      </c>
      <c r="CN166" s="21">
        <v>904.46483999999998</v>
      </c>
      <c r="CO166" s="21">
        <v>890.29103999999995</v>
      </c>
      <c r="CP166" s="21">
        <v>968.73465999999996</v>
      </c>
      <c r="CQ166" s="21">
        <v>917.15710999999999</v>
      </c>
      <c r="CR166" s="21">
        <v>938.10383000000002</v>
      </c>
      <c r="CS166" s="21">
        <v>896.88365999999996</v>
      </c>
      <c r="CT166" s="21">
        <v>888.55193999999995</v>
      </c>
      <c r="CU166" s="21">
        <v>1032.51585</v>
      </c>
      <c r="CV166" s="21">
        <v>978.19556</v>
      </c>
      <c r="CW166" s="21">
        <v>1000.53634</v>
      </c>
      <c r="CX166" s="21">
        <v>956.57289000000003</v>
      </c>
      <c r="CY166" s="21">
        <v>953.96603000000005</v>
      </c>
      <c r="CZ166" s="21">
        <v>968.94068000000004</v>
      </c>
      <c r="DA166" s="21">
        <v>917.90319999999997</v>
      </c>
      <c r="DB166" s="21">
        <v>938.86697000000004</v>
      </c>
      <c r="DC166" s="21">
        <v>897.61325999999997</v>
      </c>
      <c r="DD166" s="21">
        <v>894.76210000000003</v>
      </c>
      <c r="DE166" s="21">
        <v>986.97689000000003</v>
      </c>
      <c r="DF166" s="21">
        <v>935.27351999999996</v>
      </c>
      <c r="DG166" s="21">
        <v>956.63403000000005</v>
      </c>
      <c r="DH166" s="21">
        <v>914.59964000000002</v>
      </c>
      <c r="DI166" s="21">
        <v>914.46073000000001</v>
      </c>
      <c r="DJ166" s="21">
        <v>1312.97182</v>
      </c>
      <c r="DK166" s="21">
        <v>1244.48018</v>
      </c>
      <c r="DL166" s="21">
        <v>1272.9025799999999</v>
      </c>
      <c r="DM166" s="21">
        <v>1216.9713899999999</v>
      </c>
      <c r="DN166" s="21">
        <v>1217.4920999999999</v>
      </c>
      <c r="DO166" s="21">
        <v>849.34712000000002</v>
      </c>
      <c r="DP166" s="21">
        <v>804.58857</v>
      </c>
      <c r="DQ166" s="21">
        <v>822.96438000000001</v>
      </c>
      <c r="DR166" s="21">
        <v>786.80343000000005</v>
      </c>
      <c r="DS166" s="21">
        <v>782.17551000000003</v>
      </c>
      <c r="DT166" s="21">
        <v>703.86158999999998</v>
      </c>
      <c r="DU166" s="21">
        <v>658.74071000000004</v>
      </c>
      <c r="DV166" s="21">
        <v>673.44236999999998</v>
      </c>
      <c r="DW166" s="21">
        <v>644.25849000000005</v>
      </c>
      <c r="DX166" s="21">
        <v>563.03561999999999</v>
      </c>
      <c r="DY166" s="21">
        <v>785.67057999999997</v>
      </c>
      <c r="DZ166" s="21">
        <v>741.21200999999996</v>
      </c>
      <c r="EA166" s="21">
        <v>758.14035999999999</v>
      </c>
      <c r="EB166" s="21">
        <v>724.82776999999999</v>
      </c>
      <c r="EC166" s="21">
        <v>692.84364000000005</v>
      </c>
      <c r="ED166" s="21">
        <v>857.86572999999999</v>
      </c>
      <c r="EE166" s="21">
        <v>813.58802000000003</v>
      </c>
      <c r="EF166" s="21">
        <v>832.16938000000005</v>
      </c>
      <c r="EG166" s="21">
        <v>795.60395000000005</v>
      </c>
      <c r="EH166" s="21">
        <v>801.16436999999996</v>
      </c>
    </row>
    <row r="167" spans="2:138" x14ac:dyDescent="0.25">
      <c r="B167" s="39" t="s">
        <v>323</v>
      </c>
      <c r="C167" s="21">
        <v>48160.476390000003</v>
      </c>
      <c r="D167" s="21">
        <v>46096.535499999998</v>
      </c>
      <c r="E167" s="21">
        <v>47118.019249999998</v>
      </c>
      <c r="F167" s="21">
        <v>45093.738940000003</v>
      </c>
      <c r="G167" s="21">
        <v>49279.372109999997</v>
      </c>
      <c r="H167" s="21">
        <v>90774.613559999998</v>
      </c>
      <c r="I167" s="21">
        <v>86884.369160000002</v>
      </c>
      <c r="J167" s="21">
        <v>88809.750459999996</v>
      </c>
      <c r="K167" s="21">
        <v>84994.31366</v>
      </c>
      <c r="L167" s="21">
        <v>92883.605949999997</v>
      </c>
      <c r="M167" s="21">
        <v>80136.690470000001</v>
      </c>
      <c r="N167" s="21">
        <v>76702.338860000003</v>
      </c>
      <c r="O167" s="21">
        <v>78402.046449999994</v>
      </c>
      <c r="P167" s="21">
        <v>75033.788520000002</v>
      </c>
      <c r="Q167" s="21">
        <v>81998.482929999998</v>
      </c>
      <c r="R167" s="21">
        <v>830.04700000000003</v>
      </c>
      <c r="S167" s="21">
        <v>786.80913999999996</v>
      </c>
      <c r="T167" s="21">
        <v>805.68526999999995</v>
      </c>
      <c r="U167" s="21">
        <v>769.51306999999997</v>
      </c>
      <c r="V167" s="21">
        <v>778.16533000000004</v>
      </c>
      <c r="W167" s="21">
        <v>853.78337999999997</v>
      </c>
      <c r="X167" s="21">
        <v>810.13184999999999</v>
      </c>
      <c r="Y167" s="21">
        <v>829.50030000000004</v>
      </c>
      <c r="Z167" s="21">
        <v>792.31321000000003</v>
      </c>
      <c r="AA167" s="21">
        <v>806.73626000000002</v>
      </c>
      <c r="AB167" s="21">
        <v>75339.409060000005</v>
      </c>
      <c r="AC167" s="21">
        <v>72110.687090000007</v>
      </c>
      <c r="AD167" s="21">
        <v>73708.668590000001</v>
      </c>
      <c r="AE167" s="21">
        <v>70542.020480000007</v>
      </c>
      <c r="AF167" s="21">
        <v>77089.811929999996</v>
      </c>
      <c r="AG167" s="21">
        <v>154.55825999999999</v>
      </c>
      <c r="AH167" s="21">
        <v>139.23965999999999</v>
      </c>
      <c r="AI167" s="21">
        <v>143.35988</v>
      </c>
      <c r="AJ167" s="21">
        <v>136.28914</v>
      </c>
      <c r="AK167" s="21">
        <v>75.171689999999998</v>
      </c>
      <c r="AL167" s="21">
        <v>417.72581000000002</v>
      </c>
      <c r="AM167" s="21">
        <v>393.41433999999998</v>
      </c>
      <c r="AN167" s="21">
        <v>402.92968000000002</v>
      </c>
      <c r="AO167" s="21">
        <v>384.84048000000001</v>
      </c>
      <c r="AP167" s="21">
        <v>367.25984999999997</v>
      </c>
      <c r="AQ167" s="21">
        <v>722.32021999999995</v>
      </c>
      <c r="AR167" s="21">
        <v>685.22152000000006</v>
      </c>
      <c r="AS167" s="21">
        <v>701.20698000000004</v>
      </c>
      <c r="AT167" s="21">
        <v>670.22757000000001</v>
      </c>
      <c r="AU167" s="21">
        <v>682.79921000000002</v>
      </c>
      <c r="AV167" s="21">
        <v>971.63747000000001</v>
      </c>
      <c r="AW167" s="21">
        <v>923.36179000000004</v>
      </c>
      <c r="AX167" s="21">
        <v>944.76647000000003</v>
      </c>
      <c r="AY167" s="21">
        <v>903.19635000000005</v>
      </c>
      <c r="AZ167" s="21">
        <v>933.99756000000002</v>
      </c>
      <c r="BA167" s="21">
        <v>1151.8742400000001</v>
      </c>
      <c r="BB167" s="21">
        <v>1096.72054</v>
      </c>
      <c r="BC167" s="21">
        <v>1121.7970399999999</v>
      </c>
      <c r="BD167" s="21">
        <v>1072.6734799999999</v>
      </c>
      <c r="BE167" s="21">
        <v>1126.85104</v>
      </c>
      <c r="BF167" s="21">
        <v>1385.15678</v>
      </c>
      <c r="BG167" s="21">
        <v>1319.9687200000001</v>
      </c>
      <c r="BH167" s="21">
        <v>1350.15608</v>
      </c>
      <c r="BI167" s="21">
        <v>1291.1294499999999</v>
      </c>
      <c r="BJ167" s="21">
        <v>1365.3903700000001</v>
      </c>
      <c r="BK167" s="21">
        <v>313.74925000000002</v>
      </c>
      <c r="BL167" s="21">
        <v>300.16939000000002</v>
      </c>
      <c r="BM167" s="21">
        <v>306.89058</v>
      </c>
      <c r="BN167" s="21">
        <v>293.56963000000002</v>
      </c>
      <c r="BO167" s="21">
        <v>321.11059</v>
      </c>
      <c r="BP167" s="21">
        <v>508.53976999999998</v>
      </c>
      <c r="BQ167" s="21">
        <v>476.3451</v>
      </c>
      <c r="BR167" s="21">
        <v>488.49392999999998</v>
      </c>
      <c r="BS167" s="21">
        <v>465.94492000000002</v>
      </c>
      <c r="BT167" s="21">
        <v>421.40463999999997</v>
      </c>
      <c r="BU167" s="21">
        <v>1.6000000000000001E-3</v>
      </c>
      <c r="BV167" s="21">
        <v>1507.1905899999999</v>
      </c>
      <c r="BW167" s="21">
        <v>1429.70598</v>
      </c>
      <c r="BX167" s="21">
        <v>1463.1822500000001</v>
      </c>
      <c r="BY167" s="21">
        <v>1398.53665</v>
      </c>
      <c r="BZ167" s="21">
        <v>1422.2117000000001</v>
      </c>
      <c r="CA167" s="21">
        <v>671.83027000000004</v>
      </c>
      <c r="CB167" s="21">
        <v>633.82944999999995</v>
      </c>
      <c r="CC167" s="21">
        <v>649.38968999999997</v>
      </c>
      <c r="CD167" s="21">
        <v>619.93356000000006</v>
      </c>
      <c r="CE167" s="21">
        <v>602.24450999999999</v>
      </c>
      <c r="CF167" s="21">
        <v>823.68097999999998</v>
      </c>
      <c r="CG167" s="21">
        <v>779.85272999999995</v>
      </c>
      <c r="CH167" s="21">
        <v>798.68232</v>
      </c>
      <c r="CI167" s="21">
        <v>762.721</v>
      </c>
      <c r="CJ167" s="21">
        <v>763.18241999999998</v>
      </c>
      <c r="CK167" s="21">
        <v>869.31506000000002</v>
      </c>
      <c r="CL167" s="21">
        <v>823.79948999999999</v>
      </c>
      <c r="CM167" s="21">
        <v>843.58662000000004</v>
      </c>
      <c r="CN167" s="21">
        <v>805.69376</v>
      </c>
      <c r="CO167" s="21">
        <v>813.54756999999995</v>
      </c>
      <c r="CP167" s="21">
        <v>821.8922</v>
      </c>
      <c r="CQ167" s="21">
        <v>778.95633999999995</v>
      </c>
      <c r="CR167" s="21">
        <v>797.65614000000005</v>
      </c>
      <c r="CS167" s="21">
        <v>761.83500000000004</v>
      </c>
      <c r="CT167" s="21">
        <v>770.17502999999999</v>
      </c>
      <c r="CU167" s="21">
        <v>904.83840999999995</v>
      </c>
      <c r="CV167" s="21">
        <v>858.33893</v>
      </c>
      <c r="CW167" s="21">
        <v>878.85312999999996</v>
      </c>
      <c r="CX167" s="21">
        <v>839.46329000000003</v>
      </c>
      <c r="CY167" s="21">
        <v>855.10274000000004</v>
      </c>
      <c r="CZ167" s="21">
        <v>870.58727999999996</v>
      </c>
      <c r="DA167" s="21">
        <v>825.98166000000003</v>
      </c>
      <c r="DB167" s="21">
        <v>845.70672999999999</v>
      </c>
      <c r="DC167" s="21">
        <v>807.81602999999996</v>
      </c>
      <c r="DD167" s="21">
        <v>824.05399</v>
      </c>
      <c r="DE167" s="21">
        <v>896.95496000000003</v>
      </c>
      <c r="DF167" s="21">
        <v>851.30994999999996</v>
      </c>
      <c r="DG167" s="21">
        <v>871.60167000000001</v>
      </c>
      <c r="DH167" s="21">
        <v>832.58348000000001</v>
      </c>
      <c r="DI167" s="21">
        <v>851.83936000000006</v>
      </c>
      <c r="DJ167" s="21">
        <v>1172.3050000000001</v>
      </c>
      <c r="DK167" s="21">
        <v>1112.6800800000001</v>
      </c>
      <c r="DL167" s="21">
        <v>1139.21892</v>
      </c>
      <c r="DM167" s="21">
        <v>1088.2035800000001</v>
      </c>
      <c r="DN167" s="21">
        <v>1112.50388</v>
      </c>
      <c r="DO167" s="21">
        <v>717.90665000000001</v>
      </c>
      <c r="DP167" s="21">
        <v>680.72825</v>
      </c>
      <c r="DQ167" s="21">
        <v>697.04146000000003</v>
      </c>
      <c r="DR167" s="21">
        <v>665.76121999999998</v>
      </c>
      <c r="DS167" s="21">
        <v>674.6309</v>
      </c>
      <c r="DT167" s="21">
        <v>628.30406000000005</v>
      </c>
      <c r="DU167" s="21">
        <v>589.86953000000005</v>
      </c>
      <c r="DV167" s="21">
        <v>604.34914000000003</v>
      </c>
      <c r="DW167" s="21">
        <v>577.03778999999997</v>
      </c>
      <c r="DX167" s="21">
        <v>534.55688999999995</v>
      </c>
      <c r="DY167" s="21">
        <v>730.89205000000004</v>
      </c>
      <c r="DZ167" s="21">
        <v>691.29983000000004</v>
      </c>
      <c r="EA167" s="21">
        <v>708.06124999999997</v>
      </c>
      <c r="EB167" s="21">
        <v>676.12188000000003</v>
      </c>
      <c r="EC167" s="21">
        <v>671.13121999999998</v>
      </c>
      <c r="ED167" s="21">
        <v>729.10649000000001</v>
      </c>
      <c r="EE167" s="21">
        <v>692.10931000000005</v>
      </c>
      <c r="EF167" s="21">
        <v>708.59369000000004</v>
      </c>
      <c r="EG167" s="21">
        <v>676.88315999999998</v>
      </c>
      <c r="EH167" s="21">
        <v>693.17692</v>
      </c>
    </row>
    <row r="168" spans="2:138" x14ac:dyDescent="0.25">
      <c r="B168" s="39" t="s">
        <v>324</v>
      </c>
      <c r="C168" s="21">
        <v>-74179.197509999998</v>
      </c>
      <c r="D168" s="21">
        <v>-71000.21153</v>
      </c>
      <c r="E168" s="21">
        <v>-72573.552379999994</v>
      </c>
      <c r="F168" s="21">
        <v>-69455.653640000004</v>
      </c>
      <c r="G168" s="21">
        <v>-75902.5772</v>
      </c>
      <c r="H168" s="21">
        <v>-163474.56789000001</v>
      </c>
      <c r="I168" s="21">
        <v>-156468.6882</v>
      </c>
      <c r="J168" s="21">
        <v>-159936.07698000001</v>
      </c>
      <c r="K168" s="21">
        <v>-153064.91709999999</v>
      </c>
      <c r="L168" s="21">
        <v>-167272.61898999999</v>
      </c>
      <c r="M168" s="21">
        <v>-133599.86515</v>
      </c>
      <c r="N168" s="21">
        <v>-127874.28664999999</v>
      </c>
      <c r="O168" s="21">
        <v>-130707.95376999999</v>
      </c>
      <c r="P168" s="21">
        <v>-125092.56333</v>
      </c>
      <c r="Q168" s="21">
        <v>-136703.75202000001</v>
      </c>
      <c r="R168" s="21">
        <v>-1566.78853</v>
      </c>
      <c r="S168" s="21">
        <v>-1539.68082</v>
      </c>
      <c r="T168" s="21">
        <v>-1548.9408100000001</v>
      </c>
      <c r="U168" s="21">
        <v>-1522.9690800000001</v>
      </c>
      <c r="V168" s="21">
        <v>-1482.8723199999999</v>
      </c>
      <c r="W168" s="21">
        <v>-1493.0810300000001</v>
      </c>
      <c r="X168" s="21">
        <v>-1466.4880900000001</v>
      </c>
      <c r="Y168" s="21">
        <v>-1475.50487</v>
      </c>
      <c r="Z168" s="21">
        <v>-1450.0987700000001</v>
      </c>
      <c r="AA168" s="21">
        <v>-1415.1095700000001</v>
      </c>
      <c r="AB168" s="21">
        <v>-126333.44675</v>
      </c>
      <c r="AC168" s="21">
        <v>-120919.34037000001</v>
      </c>
      <c r="AD168" s="21">
        <v>-123598.92749</v>
      </c>
      <c r="AE168" s="21">
        <v>-118288.91013</v>
      </c>
      <c r="AF168" s="21">
        <v>-129268.62278000001</v>
      </c>
      <c r="AG168" s="21">
        <v>-279.60617000000002</v>
      </c>
      <c r="AH168" s="21">
        <v>-313.27753000000001</v>
      </c>
      <c r="AI168" s="21">
        <v>-291.52697000000001</v>
      </c>
      <c r="AJ168" s="21">
        <v>-325.57594</v>
      </c>
      <c r="AK168" s="21">
        <v>-140.86018000000001</v>
      </c>
      <c r="AL168" s="21">
        <v>-705.42096000000004</v>
      </c>
      <c r="AM168" s="21">
        <v>-707.97170000000006</v>
      </c>
      <c r="AN168" s="21">
        <v>-702.96745999999996</v>
      </c>
      <c r="AO168" s="21">
        <v>-706.21058000000005</v>
      </c>
      <c r="AP168" s="21">
        <v>-617.09240999999997</v>
      </c>
      <c r="AQ168" s="21">
        <v>-1400.9878100000001</v>
      </c>
      <c r="AR168" s="21">
        <v>-1371.1652300000001</v>
      </c>
      <c r="AS168" s="21">
        <v>-1382.4531199999999</v>
      </c>
      <c r="AT168" s="21">
        <v>-1353.9047800000001</v>
      </c>
      <c r="AU168" s="21">
        <v>-1336.4262200000001</v>
      </c>
      <c r="AV168" s="21">
        <v>-1746.6918800000001</v>
      </c>
      <c r="AW168" s="21">
        <v>-1704.14147</v>
      </c>
      <c r="AX168" s="21">
        <v>-1721.6225999999999</v>
      </c>
      <c r="AY168" s="21">
        <v>-1680.63076</v>
      </c>
      <c r="AZ168" s="21">
        <v>-1683.8151399999999</v>
      </c>
      <c r="BA168" s="21">
        <v>-1698.8578600000001</v>
      </c>
      <c r="BB168" s="21">
        <v>-1653.76323</v>
      </c>
      <c r="BC168" s="21">
        <v>-1672.78646</v>
      </c>
      <c r="BD168" s="21">
        <v>-1629.27073</v>
      </c>
      <c r="BE168" s="21">
        <v>-1649.6667399999999</v>
      </c>
      <c r="BF168" s="21">
        <v>-1978.50334</v>
      </c>
      <c r="BG168" s="21">
        <v>-1921.4030700000001</v>
      </c>
      <c r="BH168" s="21">
        <v>-1946.6291699999999</v>
      </c>
      <c r="BI168" s="21">
        <v>-1891.19337</v>
      </c>
      <c r="BJ168" s="21">
        <v>-1935.9392600000001</v>
      </c>
      <c r="BK168" s="21">
        <v>-3466.6567599999998</v>
      </c>
      <c r="BL168" s="21">
        <v>-3316.6110899999999</v>
      </c>
      <c r="BM168" s="21">
        <v>-3390.8743300000001</v>
      </c>
      <c r="BN168" s="21">
        <v>-3243.6894900000002</v>
      </c>
      <c r="BO168" s="21">
        <v>-3547.99316</v>
      </c>
      <c r="BP168" s="21">
        <v>-818.48497999999995</v>
      </c>
      <c r="BQ168" s="21">
        <v>-839.92053999999996</v>
      </c>
      <c r="BR168" s="21">
        <v>-822.66291000000001</v>
      </c>
      <c r="BS168" s="21">
        <v>-845.43170999999995</v>
      </c>
      <c r="BT168" s="21">
        <v>-667.46770000000004</v>
      </c>
      <c r="BU168" s="21">
        <v>-7.7152000000000003</v>
      </c>
      <c r="BV168" s="21">
        <v>-2906.1980699999999</v>
      </c>
      <c r="BW168" s="21">
        <v>-2846.5337100000002</v>
      </c>
      <c r="BX168" s="21">
        <v>-2868.7916100000002</v>
      </c>
      <c r="BY168" s="21">
        <v>-2811.6734799999999</v>
      </c>
      <c r="BZ168" s="21">
        <v>-2766.77423</v>
      </c>
      <c r="CA168" s="21">
        <v>-1178.1183699999999</v>
      </c>
      <c r="CB168" s="21">
        <v>-1175.6722</v>
      </c>
      <c r="CC168" s="21">
        <v>-1171.6426300000001</v>
      </c>
      <c r="CD168" s="21">
        <v>-1170.56852</v>
      </c>
      <c r="CE168" s="21">
        <v>-1060.20027</v>
      </c>
      <c r="CF168" s="21">
        <v>-1539.37709</v>
      </c>
      <c r="CG168" s="21">
        <v>-1518.2951599999999</v>
      </c>
      <c r="CH168" s="21">
        <v>-1523.8273899999999</v>
      </c>
      <c r="CI168" s="21">
        <v>-1504.02755</v>
      </c>
      <c r="CJ168" s="21">
        <v>-1440.0645300000001</v>
      </c>
      <c r="CK168" s="21">
        <v>-1606.6871599999999</v>
      </c>
      <c r="CL168" s="21">
        <v>-1580.8505</v>
      </c>
      <c r="CM168" s="21">
        <v>-1589.19687</v>
      </c>
      <c r="CN168" s="21">
        <v>-1564.6985400000001</v>
      </c>
      <c r="CO168" s="21">
        <v>-1515.47891</v>
      </c>
      <c r="CP168" s="21">
        <v>-1465.9648099999999</v>
      </c>
      <c r="CQ168" s="21">
        <v>-1443.0459499999999</v>
      </c>
      <c r="CR168" s="21">
        <v>-1450.35331</v>
      </c>
      <c r="CS168" s="21">
        <v>-1428.68622</v>
      </c>
      <c r="CT168" s="21">
        <v>-1380.4690900000001</v>
      </c>
      <c r="CU168" s="21">
        <v>-1608.1425400000001</v>
      </c>
      <c r="CV168" s="21">
        <v>-1579.07645</v>
      </c>
      <c r="CW168" s="21">
        <v>-1589.5255999999999</v>
      </c>
      <c r="CX168" s="21">
        <v>-1561.7386899999999</v>
      </c>
      <c r="CY168" s="21">
        <v>-1526.4158199999999</v>
      </c>
      <c r="CZ168" s="21">
        <v>-1468.8744999999999</v>
      </c>
      <c r="DA168" s="21">
        <v>-1443.5990300000001</v>
      </c>
      <c r="DB168" s="21">
        <v>-1452.3522700000001</v>
      </c>
      <c r="DC168" s="21">
        <v>-1428.3219099999999</v>
      </c>
      <c r="DD168" s="21">
        <v>-1390.6528900000001</v>
      </c>
      <c r="DE168" s="21">
        <v>-1478.02981</v>
      </c>
      <c r="DF168" s="21">
        <v>-1452.1582599999999</v>
      </c>
      <c r="DG168" s="21">
        <v>-1461.13077</v>
      </c>
      <c r="DH168" s="21">
        <v>-1436.5244</v>
      </c>
      <c r="DI168" s="21">
        <v>-1401.24082</v>
      </c>
      <c r="DJ168" s="21">
        <v>-1941.7266099999999</v>
      </c>
      <c r="DK168" s="21">
        <v>-1907.90849</v>
      </c>
      <c r="DL168" s="21">
        <v>-1919.3168800000001</v>
      </c>
      <c r="DM168" s="21">
        <v>-1887.1402499999999</v>
      </c>
      <c r="DN168" s="21">
        <v>-1840.1802499999999</v>
      </c>
      <c r="DO168" s="21">
        <v>-1293.5288800000001</v>
      </c>
      <c r="DP168" s="21">
        <v>-1271.7376899999999</v>
      </c>
      <c r="DQ168" s="21">
        <v>-1278.93905</v>
      </c>
      <c r="DR168" s="21">
        <v>-1258.0902100000001</v>
      </c>
      <c r="DS168" s="21">
        <v>-1222.2952299999999</v>
      </c>
      <c r="DT168" s="21">
        <v>-1017.67412</v>
      </c>
      <c r="DU168" s="21">
        <v>-1033.4908600000001</v>
      </c>
      <c r="DV168" s="21">
        <v>-1018.85987</v>
      </c>
      <c r="DW168" s="21">
        <v>-1035.7981</v>
      </c>
      <c r="DX168" s="21">
        <v>-852.43275000000006</v>
      </c>
      <c r="DY168" s="21">
        <v>-1335.9386099999999</v>
      </c>
      <c r="DZ168" s="21">
        <v>-1321.8678</v>
      </c>
      <c r="EA168" s="21">
        <v>-1324.2204999999999</v>
      </c>
      <c r="EB168" s="21">
        <v>-1311.3308400000001</v>
      </c>
      <c r="EC168" s="21">
        <v>-1236.4976999999999</v>
      </c>
      <c r="ED168" s="21">
        <v>-1282.2464299999999</v>
      </c>
      <c r="EE168" s="21">
        <v>-1257.1247100000001</v>
      </c>
      <c r="EF168" s="21">
        <v>-1266.58491</v>
      </c>
      <c r="EG168" s="21">
        <v>-1242.3988199999999</v>
      </c>
      <c r="EH168" s="21">
        <v>-1223.08429</v>
      </c>
    </row>
    <row r="169" spans="2:138" x14ac:dyDescent="0.25">
      <c r="B169" s="39" t="s">
        <v>325</v>
      </c>
      <c r="C169" s="21">
        <v>-66458.099780000004</v>
      </c>
      <c r="D169" s="21">
        <v>-63610.005239999999</v>
      </c>
      <c r="E169" s="21">
        <v>-65019.581599999998</v>
      </c>
      <c r="F169" s="21">
        <v>-62226.215900000003</v>
      </c>
      <c r="G169" s="21">
        <v>-68002.097869999998</v>
      </c>
      <c r="H169" s="21">
        <v>-165064.40925</v>
      </c>
      <c r="I169" s="21">
        <v>-157990.39517999999</v>
      </c>
      <c r="J169" s="21">
        <v>-161491.50541000001</v>
      </c>
      <c r="K169" s="21">
        <v>-154553.52135</v>
      </c>
      <c r="L169" s="21">
        <v>-168899.39759000001</v>
      </c>
      <c r="M169" s="21">
        <v>-129578.00988</v>
      </c>
      <c r="N169" s="21">
        <v>-124024.79269</v>
      </c>
      <c r="O169" s="21">
        <v>-126773.15584000001</v>
      </c>
      <c r="P169" s="21">
        <v>-121326.80964000001</v>
      </c>
      <c r="Q169" s="21">
        <v>-132588.45814999999</v>
      </c>
      <c r="R169" s="21">
        <v>-1652.67662</v>
      </c>
      <c r="S169" s="21">
        <v>-1624.4965199999999</v>
      </c>
      <c r="T169" s="21">
        <v>-1635.3093699999999</v>
      </c>
      <c r="U169" s="21">
        <v>-1604.7376999999999</v>
      </c>
      <c r="V169" s="21">
        <v>-1586.5423900000001</v>
      </c>
      <c r="W169" s="21">
        <v>-1565.4901600000001</v>
      </c>
      <c r="X169" s="21">
        <v>-1538.2039299999999</v>
      </c>
      <c r="Y169" s="21">
        <v>-1548.4848999999999</v>
      </c>
      <c r="Z169" s="21">
        <v>-1519.1461899999999</v>
      </c>
      <c r="AA169" s="21">
        <v>-1504.00792</v>
      </c>
      <c r="AB169" s="21">
        <v>-123375.73669999999</v>
      </c>
      <c r="AC169" s="21">
        <v>-118088.38501</v>
      </c>
      <c r="AD169" s="21">
        <v>-120705.23781999999</v>
      </c>
      <c r="AE169" s="21">
        <v>-115519.53822</v>
      </c>
      <c r="AF169" s="21">
        <v>-126242.19459</v>
      </c>
      <c r="AG169" s="21">
        <v>-245.15334999999999</v>
      </c>
      <c r="AH169" s="21">
        <v>-283.40809000000002</v>
      </c>
      <c r="AI169" s="21">
        <v>-260.48451999999997</v>
      </c>
      <c r="AJ169" s="21">
        <v>-295.07778999999999</v>
      </c>
      <c r="AK169" s="21">
        <v>-124.65363000000001</v>
      </c>
      <c r="AL169" s="21">
        <v>-685.03157999999996</v>
      </c>
      <c r="AM169" s="21">
        <v>-690.68712000000005</v>
      </c>
      <c r="AN169" s="21">
        <v>-684.93629999999996</v>
      </c>
      <c r="AO169" s="21">
        <v>-688.38095999999996</v>
      </c>
      <c r="AP169" s="21">
        <v>-609.97087999999997</v>
      </c>
      <c r="AQ169" s="21">
        <v>-1498.9531999999999</v>
      </c>
      <c r="AR169" s="21">
        <v>-1466.9366199999999</v>
      </c>
      <c r="AS169" s="21">
        <v>-1480.04711</v>
      </c>
      <c r="AT169" s="21">
        <v>-1446.6956</v>
      </c>
      <c r="AU169" s="21">
        <v>-1449.5179700000001</v>
      </c>
      <c r="AV169" s="21">
        <v>-1803.91851</v>
      </c>
      <c r="AW169" s="21">
        <v>-1761.0980999999999</v>
      </c>
      <c r="AX169" s="21">
        <v>-1779.5050799999999</v>
      </c>
      <c r="AY169" s="21">
        <v>-1735.40318</v>
      </c>
      <c r="AZ169" s="21">
        <v>-1756.0519400000001</v>
      </c>
      <c r="BA169" s="21">
        <v>-1528.86157</v>
      </c>
      <c r="BB169" s="21">
        <v>-1493.04106</v>
      </c>
      <c r="BC169" s="21">
        <v>-1508.1514500000001</v>
      </c>
      <c r="BD169" s="21">
        <v>-1471.3018300000001</v>
      </c>
      <c r="BE169" s="21">
        <v>-1487.24062</v>
      </c>
      <c r="BF169" s="21">
        <v>-1855.4705200000001</v>
      </c>
      <c r="BG169" s="21">
        <v>-1805.60302</v>
      </c>
      <c r="BH169" s="21">
        <v>-1827.9085299999999</v>
      </c>
      <c r="BI169" s="21">
        <v>-1777.1460199999999</v>
      </c>
      <c r="BJ169" s="21">
        <v>-1821.6126999999999</v>
      </c>
      <c r="BK169" s="21">
        <v>1069.50424</v>
      </c>
      <c r="BL169" s="21">
        <v>1023.21339</v>
      </c>
      <c r="BM169" s="21">
        <v>1046.12447</v>
      </c>
      <c r="BN169" s="21">
        <v>1000.71622</v>
      </c>
      <c r="BO169" s="21">
        <v>1094.5974699999999</v>
      </c>
      <c r="BP169" s="21">
        <v>-793.29409999999996</v>
      </c>
      <c r="BQ169" s="21">
        <v>-819.54543000000001</v>
      </c>
      <c r="BR169" s="21">
        <v>-801.20474000000002</v>
      </c>
      <c r="BS169" s="21">
        <v>-823.91868999999997</v>
      </c>
      <c r="BT169" s="21">
        <v>-664.11113999999998</v>
      </c>
      <c r="BU169" s="21">
        <v>-7.54556</v>
      </c>
      <c r="BV169" s="21">
        <v>-3105.4664699999998</v>
      </c>
      <c r="BW169" s="21">
        <v>-3041.54333</v>
      </c>
      <c r="BX169" s="21">
        <v>-3067.4801499999999</v>
      </c>
      <c r="BY169" s="21">
        <v>-3000.5497</v>
      </c>
      <c r="BZ169" s="21">
        <v>-2998.09944</v>
      </c>
      <c r="CA169" s="21">
        <v>-1167.7547</v>
      </c>
      <c r="CB169" s="21">
        <v>-1168.9970000000001</v>
      </c>
      <c r="CC169" s="21">
        <v>-1164.29528</v>
      </c>
      <c r="CD169" s="21">
        <v>-1162.6507999999999</v>
      </c>
      <c r="CE169" s="21">
        <v>-1068.70794</v>
      </c>
      <c r="CF169" s="21">
        <v>-1603.9469300000001</v>
      </c>
      <c r="CG169" s="21">
        <v>-1583.0245500000001</v>
      </c>
      <c r="CH169" s="21">
        <v>-1589.59384</v>
      </c>
      <c r="CI169" s="21">
        <v>-1566.0267699999999</v>
      </c>
      <c r="CJ169" s="21">
        <v>-1523.8739399999999</v>
      </c>
      <c r="CK169" s="21">
        <v>-1680.6544699999999</v>
      </c>
      <c r="CL169" s="21">
        <v>-1654.4701600000001</v>
      </c>
      <c r="CM169" s="21">
        <v>-1664.0804800000001</v>
      </c>
      <c r="CN169" s="21">
        <v>-1635.4230299999999</v>
      </c>
      <c r="CO169" s="21">
        <v>-1608.02422</v>
      </c>
      <c r="CP169" s="21">
        <v>-1511.0462500000001</v>
      </c>
      <c r="CQ169" s="21">
        <v>-1488.8602000000001</v>
      </c>
      <c r="CR169" s="21">
        <v>-1496.8005700000001</v>
      </c>
      <c r="CS169" s="21">
        <v>-1472.3094799999999</v>
      </c>
      <c r="CT169" s="21">
        <v>-1442.30375</v>
      </c>
      <c r="CU169" s="21">
        <v>-1670.1032499999999</v>
      </c>
      <c r="CV169" s="21">
        <v>-1641.0335500000001</v>
      </c>
      <c r="CW169" s="21">
        <v>-1652.49073</v>
      </c>
      <c r="CX169" s="21">
        <v>-1621.1426100000001</v>
      </c>
      <c r="CY169" s="21">
        <v>-1605.4551300000001</v>
      </c>
      <c r="CZ169" s="21">
        <v>-1472.19065</v>
      </c>
      <c r="DA169" s="21">
        <v>-1449.30953</v>
      </c>
      <c r="DB169" s="21">
        <v>-1457.78954</v>
      </c>
      <c r="DC169" s="21">
        <v>-1432.79674</v>
      </c>
      <c r="DD169" s="21">
        <v>-1408.7716</v>
      </c>
      <c r="DE169" s="21">
        <v>-1468.35895</v>
      </c>
      <c r="DF169" s="21">
        <v>-1445.39516</v>
      </c>
      <c r="DG169" s="21">
        <v>-1453.8265100000001</v>
      </c>
      <c r="DH169" s="21">
        <v>-1428.8150900000001</v>
      </c>
      <c r="DI169" s="21">
        <v>-1405.8623600000001</v>
      </c>
      <c r="DJ169" s="21">
        <v>-1957.87042</v>
      </c>
      <c r="DK169" s="21">
        <v>-1926.58961</v>
      </c>
      <c r="DL169" s="21">
        <v>-1937.92607</v>
      </c>
      <c r="DM169" s="21">
        <v>-1903.9781800000001</v>
      </c>
      <c r="DN169" s="21">
        <v>-1875.88897</v>
      </c>
      <c r="DO169" s="21">
        <v>-1343.9293299999999</v>
      </c>
      <c r="DP169" s="21">
        <v>-1322.16993</v>
      </c>
      <c r="DQ169" s="21">
        <v>-1330.1932400000001</v>
      </c>
      <c r="DR169" s="21">
        <v>-1306.43318</v>
      </c>
      <c r="DS169" s="21">
        <v>-1287.15435</v>
      </c>
      <c r="DT169" s="21">
        <v>-981.76639</v>
      </c>
      <c r="DU169" s="21">
        <v>-1003.15167</v>
      </c>
      <c r="DV169" s="21">
        <v>-987.19304999999997</v>
      </c>
      <c r="DW169" s="21">
        <v>-1004.44856</v>
      </c>
      <c r="DX169" s="21">
        <v>-840.46770000000004</v>
      </c>
      <c r="DY169" s="21">
        <v>-1365.7765400000001</v>
      </c>
      <c r="DZ169" s="21">
        <v>-1353.2926399999999</v>
      </c>
      <c r="EA169" s="21">
        <v>-1355.9247399999999</v>
      </c>
      <c r="EB169" s="21">
        <v>-1340.80952</v>
      </c>
      <c r="EC169" s="21">
        <v>-1284.1561799999999</v>
      </c>
      <c r="ED169" s="21">
        <v>-1348.9322</v>
      </c>
      <c r="EE169" s="21">
        <v>-1322.89957</v>
      </c>
      <c r="EF169" s="21">
        <v>-1333.5785599999999</v>
      </c>
      <c r="EG169" s="21">
        <v>-1305.83538</v>
      </c>
      <c r="EH169" s="21">
        <v>-1302.9763499999999</v>
      </c>
    </row>
    <row r="170" spans="2:138" x14ac:dyDescent="0.25">
      <c r="B170" s="39" t="s">
        <v>326</v>
      </c>
      <c r="C170" s="21">
        <v>92325.831409999999</v>
      </c>
      <c r="D170" s="21">
        <v>88369.162509999995</v>
      </c>
      <c r="E170" s="21">
        <v>90327.393479999999</v>
      </c>
      <c r="F170" s="21">
        <v>86446.755730000004</v>
      </c>
      <c r="G170" s="21">
        <v>94470.805569999997</v>
      </c>
      <c r="H170" s="21">
        <v>160268.65523</v>
      </c>
      <c r="I170" s="21">
        <v>153400.16839000001</v>
      </c>
      <c r="J170" s="21">
        <v>156799.55794</v>
      </c>
      <c r="K170" s="21">
        <v>150063.14892000001</v>
      </c>
      <c r="L170" s="21">
        <v>163992.22244000001</v>
      </c>
      <c r="M170" s="21">
        <v>144909.36003000001</v>
      </c>
      <c r="N170" s="21">
        <v>138699.0999</v>
      </c>
      <c r="O170" s="21">
        <v>141772.64259</v>
      </c>
      <c r="P170" s="21">
        <v>135681.89814999999</v>
      </c>
      <c r="Q170" s="21">
        <v>148275.99711</v>
      </c>
      <c r="R170" s="21">
        <v>1402.91569</v>
      </c>
      <c r="S170" s="21">
        <v>1322.6241600000001</v>
      </c>
      <c r="T170" s="21">
        <v>1352.8313000000001</v>
      </c>
      <c r="U170" s="21">
        <v>1293.38804</v>
      </c>
      <c r="V170" s="21">
        <v>1232.98812</v>
      </c>
      <c r="W170" s="21">
        <v>1505.1675700000001</v>
      </c>
      <c r="X170" s="21">
        <v>1422.1385399999999</v>
      </c>
      <c r="Y170" s="21">
        <v>1454.6184699999999</v>
      </c>
      <c r="Z170" s="21">
        <v>1390.7027</v>
      </c>
      <c r="AA170" s="21">
        <v>1349.4408100000001</v>
      </c>
      <c r="AB170" s="21">
        <v>135974.90418000001</v>
      </c>
      <c r="AC170" s="21">
        <v>130147.60653999999</v>
      </c>
      <c r="AD170" s="21">
        <v>133031.69315000001</v>
      </c>
      <c r="AE170" s="21">
        <v>127316.42834</v>
      </c>
      <c r="AF170" s="21">
        <v>139134.08561000001</v>
      </c>
      <c r="AG170" s="21">
        <v>430.51418999999999</v>
      </c>
      <c r="AH170" s="21">
        <v>389.31977000000001</v>
      </c>
      <c r="AI170" s="21">
        <v>398.03690999999998</v>
      </c>
      <c r="AJ170" s="21">
        <v>380.77737999999999</v>
      </c>
      <c r="AK170" s="21">
        <v>204.69396</v>
      </c>
      <c r="AL170" s="21">
        <v>777.13843999999995</v>
      </c>
      <c r="AM170" s="21">
        <v>727.17341999999996</v>
      </c>
      <c r="AN170" s="21">
        <v>743.41547000000003</v>
      </c>
      <c r="AO170" s="21">
        <v>711.18598999999995</v>
      </c>
      <c r="AP170" s="21">
        <v>623.92706999999996</v>
      </c>
      <c r="AQ170" s="21">
        <v>1180.34979</v>
      </c>
      <c r="AR170" s="21">
        <v>1113.9241999999999</v>
      </c>
      <c r="AS170" s="21">
        <v>1138.8020300000001</v>
      </c>
      <c r="AT170" s="21">
        <v>1089.4337599999999</v>
      </c>
      <c r="AU170" s="21">
        <v>1047.3060599999999</v>
      </c>
      <c r="AV170" s="21">
        <v>1688.51775</v>
      </c>
      <c r="AW170" s="21">
        <v>1599.0207</v>
      </c>
      <c r="AX170" s="21">
        <v>1634.8177700000001</v>
      </c>
      <c r="AY170" s="21">
        <v>1563.96651</v>
      </c>
      <c r="AZ170" s="21">
        <v>1555.7367099999999</v>
      </c>
      <c r="BA170" s="21">
        <v>1919.89004</v>
      </c>
      <c r="BB170" s="21">
        <v>1822.75586</v>
      </c>
      <c r="BC170" s="21">
        <v>1863.3813700000001</v>
      </c>
      <c r="BD170" s="21">
        <v>1782.6797300000001</v>
      </c>
      <c r="BE170" s="21">
        <v>1816.4432300000001</v>
      </c>
      <c r="BF170" s="21">
        <v>2134.6630399999999</v>
      </c>
      <c r="BG170" s="21">
        <v>2028.34328</v>
      </c>
      <c r="BH170" s="21">
        <v>2073.7523500000002</v>
      </c>
      <c r="BI170" s="21">
        <v>1983.92572</v>
      </c>
      <c r="BJ170" s="21">
        <v>2035.5242499999999</v>
      </c>
      <c r="BK170" s="21">
        <v>7068.6814299999996</v>
      </c>
      <c r="BL170" s="21">
        <v>6762.7310200000002</v>
      </c>
      <c r="BM170" s="21">
        <v>6914.1573600000002</v>
      </c>
      <c r="BN170" s="21">
        <v>6614.0403299999998</v>
      </c>
      <c r="BO170" s="21">
        <v>7234.5302799999999</v>
      </c>
      <c r="BP170" s="21">
        <v>961.94753000000003</v>
      </c>
      <c r="BQ170" s="21">
        <v>893.64364999999998</v>
      </c>
      <c r="BR170" s="21">
        <v>914.05331999999999</v>
      </c>
      <c r="BS170" s="21">
        <v>873.88993000000005</v>
      </c>
      <c r="BT170" s="21">
        <v>702.83828000000005</v>
      </c>
      <c r="BU170" s="21">
        <v>1.6000000000000001E-3</v>
      </c>
      <c r="BV170" s="21">
        <v>2490.9992299999999</v>
      </c>
      <c r="BW170" s="21">
        <v>2350.9822100000001</v>
      </c>
      <c r="BX170" s="21">
        <v>2403.6191800000001</v>
      </c>
      <c r="BY170" s="21">
        <v>2299.4793300000001</v>
      </c>
      <c r="BZ170" s="21">
        <v>2206.7292200000002</v>
      </c>
      <c r="CA170" s="21">
        <v>1231.01378</v>
      </c>
      <c r="CB170" s="21">
        <v>1154.0777599999999</v>
      </c>
      <c r="CC170" s="21">
        <v>1180.4354699999999</v>
      </c>
      <c r="CD170" s="21">
        <v>1128.56728</v>
      </c>
      <c r="CE170" s="21">
        <v>1017.0444</v>
      </c>
      <c r="CF170" s="21">
        <v>1408.8483000000001</v>
      </c>
      <c r="CG170" s="21">
        <v>1326.07754</v>
      </c>
      <c r="CH170" s="21">
        <v>1356.3635400000001</v>
      </c>
      <c r="CI170" s="21">
        <v>1296.7650799999999</v>
      </c>
      <c r="CJ170" s="21">
        <v>1214.96497</v>
      </c>
      <c r="CK170" s="21">
        <v>1527.8683799999999</v>
      </c>
      <c r="CL170" s="21">
        <v>1440.6362300000001</v>
      </c>
      <c r="CM170" s="21">
        <v>1473.53862</v>
      </c>
      <c r="CN170" s="21">
        <v>1408.7915</v>
      </c>
      <c r="CO170" s="21">
        <v>1347.00623</v>
      </c>
      <c r="CP170" s="21">
        <v>1501.6767500000001</v>
      </c>
      <c r="CQ170" s="21">
        <v>1417.0159100000001</v>
      </c>
      <c r="CR170" s="21">
        <v>1449.3788400000001</v>
      </c>
      <c r="CS170" s="21">
        <v>1385.6932899999999</v>
      </c>
      <c r="CT170" s="21">
        <v>1334.5898299999999</v>
      </c>
      <c r="CU170" s="21">
        <v>1575.1255000000001</v>
      </c>
      <c r="CV170" s="21">
        <v>1487.29457</v>
      </c>
      <c r="CW170" s="21">
        <v>1521.2625800000001</v>
      </c>
      <c r="CX170" s="21">
        <v>1454.4184700000001</v>
      </c>
      <c r="CY170" s="21">
        <v>1410.0565099999999</v>
      </c>
      <c r="CZ170" s="21">
        <v>1525.21849</v>
      </c>
      <c r="DA170" s="21">
        <v>1440.6429800000001</v>
      </c>
      <c r="DB170" s="21">
        <v>1473.5455199999999</v>
      </c>
      <c r="DC170" s="21">
        <v>1408.79809</v>
      </c>
      <c r="DD170" s="21">
        <v>1370.3327200000001</v>
      </c>
      <c r="DE170" s="21">
        <v>1540.96561</v>
      </c>
      <c r="DF170" s="21">
        <v>1455.9299699999999</v>
      </c>
      <c r="DG170" s="21">
        <v>1489.1816699999999</v>
      </c>
      <c r="DH170" s="21">
        <v>1423.74719</v>
      </c>
      <c r="DI170" s="21">
        <v>1388.8878199999999</v>
      </c>
      <c r="DJ170" s="21">
        <v>1993.33808</v>
      </c>
      <c r="DK170" s="21">
        <v>1883.2338999999999</v>
      </c>
      <c r="DL170" s="21">
        <v>1926.2447</v>
      </c>
      <c r="DM170" s="21">
        <v>1841.60572</v>
      </c>
      <c r="DN170" s="21">
        <v>1791.76052</v>
      </c>
      <c r="DO170" s="21">
        <v>1310.5597399999999</v>
      </c>
      <c r="DP170" s="21">
        <v>1237.5200199999999</v>
      </c>
      <c r="DQ170" s="21">
        <v>1265.78349</v>
      </c>
      <c r="DR170" s="21">
        <v>1210.1651099999999</v>
      </c>
      <c r="DS170" s="21">
        <v>1170.0125399999999</v>
      </c>
      <c r="DT170" s="21">
        <v>1178.3073199999999</v>
      </c>
      <c r="DU170" s="21">
        <v>1097.86761</v>
      </c>
      <c r="DV170" s="21">
        <v>1122.3691799999999</v>
      </c>
      <c r="DW170" s="21">
        <v>1073.73028</v>
      </c>
      <c r="DX170" s="21">
        <v>897.46432000000004</v>
      </c>
      <c r="DY170" s="21">
        <v>1282.35698</v>
      </c>
      <c r="DZ170" s="21">
        <v>1205.6525899999999</v>
      </c>
      <c r="EA170" s="21">
        <v>1233.18822</v>
      </c>
      <c r="EB170" s="21">
        <v>1179.00208</v>
      </c>
      <c r="EC170" s="21">
        <v>1093.7348500000001</v>
      </c>
      <c r="ED170" s="21">
        <v>1272.6607799999999</v>
      </c>
      <c r="EE170" s="21">
        <v>1202.9507699999999</v>
      </c>
      <c r="EF170" s="21">
        <v>1230.42472</v>
      </c>
      <c r="EG170" s="21">
        <v>1176.3599899999999</v>
      </c>
      <c r="EH170" s="21">
        <v>1151.5404699999999</v>
      </c>
    </row>
    <row r="171" spans="2:138" x14ac:dyDescent="0.25">
      <c r="B171" s="39" t="s">
        <v>327</v>
      </c>
      <c r="C171" s="21">
        <v>130406.02265</v>
      </c>
      <c r="D171" s="21">
        <v>124817.40843</v>
      </c>
      <c r="E171" s="21">
        <v>127583.32030000001</v>
      </c>
      <c r="F171" s="21">
        <v>122102.09660999999</v>
      </c>
      <c r="G171" s="21">
        <v>133435.70074999999</v>
      </c>
      <c r="H171" s="21">
        <v>244988.13044000001</v>
      </c>
      <c r="I171" s="21">
        <v>234488.89871000001</v>
      </c>
      <c r="J171" s="21">
        <v>239685.23663</v>
      </c>
      <c r="K171" s="21">
        <v>229387.90027000001</v>
      </c>
      <c r="L171" s="21">
        <v>250680.00930000001</v>
      </c>
      <c r="M171" s="21">
        <v>203912.28447000001</v>
      </c>
      <c r="N171" s="21">
        <v>195173.38500000001</v>
      </c>
      <c r="O171" s="21">
        <v>199498.38589000001</v>
      </c>
      <c r="P171" s="21">
        <v>190927.66545999999</v>
      </c>
      <c r="Q171" s="21">
        <v>208649.71935999999</v>
      </c>
      <c r="R171" s="21">
        <v>2303.7552900000001</v>
      </c>
      <c r="S171" s="21">
        <v>2178.4743800000001</v>
      </c>
      <c r="T171" s="21">
        <v>2227.7915899999998</v>
      </c>
      <c r="U171" s="21">
        <v>2128.8843099999999</v>
      </c>
      <c r="V171" s="21">
        <v>2078.11175</v>
      </c>
      <c r="W171" s="21">
        <v>2310.65137</v>
      </c>
      <c r="X171" s="21">
        <v>2187.2649200000001</v>
      </c>
      <c r="Y171" s="21">
        <v>2236.7985800000001</v>
      </c>
      <c r="Z171" s="21">
        <v>2137.5840600000001</v>
      </c>
      <c r="AA171" s="21">
        <v>2101.7311399999999</v>
      </c>
      <c r="AB171" s="21">
        <v>192791.37096</v>
      </c>
      <c r="AC171" s="21">
        <v>184529.16472</v>
      </c>
      <c r="AD171" s="21">
        <v>188618.35320000001</v>
      </c>
      <c r="AE171" s="21">
        <v>180514.99218</v>
      </c>
      <c r="AF171" s="21">
        <v>197270.60131999999</v>
      </c>
      <c r="AG171" s="21">
        <v>594.29476</v>
      </c>
      <c r="AH171" s="21">
        <v>539.18335000000002</v>
      </c>
      <c r="AI171" s="21">
        <v>550.75417000000004</v>
      </c>
      <c r="AJ171" s="21">
        <v>525.81110999999999</v>
      </c>
      <c r="AK171" s="21">
        <v>286.83803</v>
      </c>
      <c r="AL171" s="21">
        <v>1187.02513</v>
      </c>
      <c r="AM171" s="21">
        <v>1114.33736</v>
      </c>
      <c r="AN171" s="21">
        <v>1138.8639700000001</v>
      </c>
      <c r="AO171" s="21">
        <v>1088.7174199999999</v>
      </c>
      <c r="AP171" s="21">
        <v>980.79156999999998</v>
      </c>
      <c r="AQ171" s="21">
        <v>1966.7904000000001</v>
      </c>
      <c r="AR171" s="21">
        <v>1861.5976700000001</v>
      </c>
      <c r="AS171" s="21">
        <v>1902.83185</v>
      </c>
      <c r="AT171" s="21">
        <v>1819.6097500000001</v>
      </c>
      <c r="AU171" s="21">
        <v>1792.7320999999999</v>
      </c>
      <c r="AV171" s="21">
        <v>2495.5569700000001</v>
      </c>
      <c r="AW171" s="21">
        <v>2366.0801099999999</v>
      </c>
      <c r="AX171" s="21">
        <v>2418.6786900000002</v>
      </c>
      <c r="AY171" s="21">
        <v>2313.06648</v>
      </c>
      <c r="AZ171" s="21">
        <v>2318.0247300000001</v>
      </c>
      <c r="BA171" s="21">
        <v>2340.5278400000002</v>
      </c>
      <c r="BB171" s="21">
        <v>2220.8665799999999</v>
      </c>
      <c r="BC171" s="21">
        <v>2270.0501899999999</v>
      </c>
      <c r="BD171" s="21">
        <v>2171.0542300000002</v>
      </c>
      <c r="BE171" s="21">
        <v>2192.6307900000002</v>
      </c>
      <c r="BF171" s="21">
        <v>2587.3436999999999</v>
      </c>
      <c r="BG171" s="21">
        <v>2457.1434800000002</v>
      </c>
      <c r="BH171" s="21">
        <v>2511.8309100000001</v>
      </c>
      <c r="BI171" s="21">
        <v>2402.3485700000001</v>
      </c>
      <c r="BJ171" s="21">
        <v>2444.1525700000002</v>
      </c>
      <c r="BK171" s="21">
        <v>2751.35356</v>
      </c>
      <c r="BL171" s="21">
        <v>2632.26802</v>
      </c>
      <c r="BM171" s="21">
        <v>2691.2079199999998</v>
      </c>
      <c r="BN171" s="21">
        <v>2574.3929199999998</v>
      </c>
      <c r="BO171" s="21">
        <v>2815.9071600000002</v>
      </c>
      <c r="BP171" s="21">
        <v>1471.7457300000001</v>
      </c>
      <c r="BQ171" s="21">
        <v>1373.3317400000001</v>
      </c>
      <c r="BR171" s="21">
        <v>1404.0735299999999</v>
      </c>
      <c r="BS171" s="21">
        <v>1341.0336299999999</v>
      </c>
      <c r="BT171" s="21">
        <v>1120.9580599999999</v>
      </c>
      <c r="BU171" s="21">
        <v>-0.64683999999999997</v>
      </c>
      <c r="BV171" s="21">
        <v>4103.9136900000003</v>
      </c>
      <c r="BW171" s="21">
        <v>3884.2503099999999</v>
      </c>
      <c r="BX171" s="21">
        <v>3970.4765900000002</v>
      </c>
      <c r="BY171" s="21">
        <v>3796.89851</v>
      </c>
      <c r="BZ171" s="21">
        <v>3730.85898</v>
      </c>
      <c r="CA171" s="21">
        <v>1918.62664</v>
      </c>
      <c r="CB171" s="21">
        <v>1804.7122099999999</v>
      </c>
      <c r="CC171" s="21">
        <v>1845.3948700000001</v>
      </c>
      <c r="CD171" s="21">
        <v>1763.11474</v>
      </c>
      <c r="CE171" s="21">
        <v>1630.4268199999999</v>
      </c>
      <c r="CF171" s="21">
        <v>2304.2774199999999</v>
      </c>
      <c r="CG171" s="21">
        <v>2176.08095</v>
      </c>
      <c r="CH171" s="21">
        <v>2225.2937099999999</v>
      </c>
      <c r="CI171" s="21">
        <v>2126.38843</v>
      </c>
      <c r="CJ171" s="21">
        <v>2045.8978500000001</v>
      </c>
      <c r="CK171" s="21">
        <v>2432.63616</v>
      </c>
      <c r="CL171" s="21">
        <v>2299.7615599999999</v>
      </c>
      <c r="CM171" s="21">
        <v>2351.8186599999999</v>
      </c>
      <c r="CN171" s="21">
        <v>2247.3714100000002</v>
      </c>
      <c r="CO171" s="21">
        <v>2191.1718099999998</v>
      </c>
      <c r="CP171" s="21">
        <v>2292.5597400000001</v>
      </c>
      <c r="CQ171" s="21">
        <v>2167.62943</v>
      </c>
      <c r="CR171" s="21">
        <v>2216.68462</v>
      </c>
      <c r="CS171" s="21">
        <v>2118.2627900000002</v>
      </c>
      <c r="CT171" s="21">
        <v>2067.9059200000002</v>
      </c>
      <c r="CU171" s="21">
        <v>2423.1833299999998</v>
      </c>
      <c r="CV171" s="21">
        <v>2292.6078400000001</v>
      </c>
      <c r="CW171" s="21">
        <v>2344.5164399999999</v>
      </c>
      <c r="CX171" s="21">
        <v>2240.4715500000002</v>
      </c>
      <c r="CY171" s="21">
        <v>2201.7552900000001</v>
      </c>
      <c r="CZ171" s="21">
        <v>2226.1299199999999</v>
      </c>
      <c r="DA171" s="21">
        <v>2105.4988699999999</v>
      </c>
      <c r="DB171" s="21">
        <v>2153.1594500000001</v>
      </c>
      <c r="DC171" s="21">
        <v>2057.5782100000001</v>
      </c>
      <c r="DD171" s="21">
        <v>2016.19859</v>
      </c>
      <c r="DE171" s="21">
        <v>2208.8112999999998</v>
      </c>
      <c r="DF171" s="21">
        <v>2089.1926100000001</v>
      </c>
      <c r="DG171" s="21">
        <v>2136.5019900000002</v>
      </c>
      <c r="DH171" s="21">
        <v>2041.64696</v>
      </c>
      <c r="DI171" s="21">
        <v>2001.9593500000001</v>
      </c>
      <c r="DJ171" s="21">
        <v>2895.4198000000001</v>
      </c>
      <c r="DK171" s="21">
        <v>2738.9062800000002</v>
      </c>
      <c r="DL171" s="21">
        <v>2800.9267399999999</v>
      </c>
      <c r="DM171" s="21">
        <v>2676.5887200000002</v>
      </c>
      <c r="DN171" s="21">
        <v>2621.97766</v>
      </c>
      <c r="DO171" s="21">
        <v>2017.4001000000001</v>
      </c>
      <c r="DP171" s="21">
        <v>1908.74288</v>
      </c>
      <c r="DQ171" s="21">
        <v>1951.96955</v>
      </c>
      <c r="DR171" s="21">
        <v>1865.35067</v>
      </c>
      <c r="DS171" s="21">
        <v>1828.8448900000001</v>
      </c>
      <c r="DT171" s="21">
        <v>1793.57835</v>
      </c>
      <c r="DU171" s="21">
        <v>1677.54673</v>
      </c>
      <c r="DV171" s="21">
        <v>1714.33159</v>
      </c>
      <c r="DW171" s="21">
        <v>1638.6384499999999</v>
      </c>
      <c r="DX171" s="21">
        <v>1414.6786500000001</v>
      </c>
      <c r="DY171" s="21">
        <v>2059.7506199999998</v>
      </c>
      <c r="DZ171" s="21">
        <v>1942.90887</v>
      </c>
      <c r="EA171" s="21">
        <v>1986.8137200000001</v>
      </c>
      <c r="EB171" s="21">
        <v>1898.4265700000001</v>
      </c>
      <c r="EC171" s="21">
        <v>1807.3185800000001</v>
      </c>
      <c r="ED171" s="21">
        <v>1960.0193400000001</v>
      </c>
      <c r="EE171" s="21">
        <v>1856.04351</v>
      </c>
      <c r="EF171" s="21">
        <v>1898.1079999999999</v>
      </c>
      <c r="EG171" s="21">
        <v>1813.9281599999999</v>
      </c>
      <c r="EH171" s="21">
        <v>1797.82744</v>
      </c>
    </row>
    <row r="172" spans="2:138" x14ac:dyDescent="0.25">
      <c r="B172" s="39" t="s">
        <v>328</v>
      </c>
      <c r="C172" s="21">
        <v>31975.284060000002</v>
      </c>
      <c r="D172" s="21">
        <v>30604.967540000001</v>
      </c>
      <c r="E172" s="21">
        <v>31283.163339999999</v>
      </c>
      <c r="F172" s="21">
        <v>29939.178759999999</v>
      </c>
      <c r="G172" s="21">
        <v>32718.154790000001</v>
      </c>
      <c r="H172" s="21">
        <v>54952.865409999999</v>
      </c>
      <c r="I172" s="21">
        <v>52597.80083</v>
      </c>
      <c r="J172" s="21">
        <v>53763.382440000001</v>
      </c>
      <c r="K172" s="21">
        <v>51453.604659999997</v>
      </c>
      <c r="L172" s="21">
        <v>56229.60095</v>
      </c>
      <c r="M172" s="21">
        <v>27814.7942</v>
      </c>
      <c r="N172" s="21">
        <v>26622.75866</v>
      </c>
      <c r="O172" s="21">
        <v>27212.713350000002</v>
      </c>
      <c r="P172" s="21">
        <v>26043.61839</v>
      </c>
      <c r="Q172" s="21">
        <v>28461.007229999999</v>
      </c>
      <c r="R172" s="21">
        <v>512.49415999999997</v>
      </c>
      <c r="S172" s="21">
        <v>486.01209</v>
      </c>
      <c r="T172" s="21">
        <v>497.11074000000002</v>
      </c>
      <c r="U172" s="21">
        <v>475.04120999999998</v>
      </c>
      <c r="V172" s="21">
        <v>480.87079</v>
      </c>
      <c r="W172" s="21">
        <v>293.34163000000001</v>
      </c>
      <c r="X172" s="21">
        <v>276.63803999999999</v>
      </c>
      <c r="Y172" s="21">
        <v>282.95492999999999</v>
      </c>
      <c r="Z172" s="21">
        <v>270.31270999999998</v>
      </c>
      <c r="AA172" s="21">
        <v>259.54410000000001</v>
      </c>
      <c r="AB172" s="21">
        <v>28177.664260000001</v>
      </c>
      <c r="AC172" s="21">
        <v>26970.09116</v>
      </c>
      <c r="AD172" s="21">
        <v>27567.751619999999</v>
      </c>
      <c r="AE172" s="21">
        <v>26383.394749999999</v>
      </c>
      <c r="AF172" s="21">
        <v>28832.33178</v>
      </c>
      <c r="AG172" s="21">
        <v>90.115899999999996</v>
      </c>
      <c r="AH172" s="21">
        <v>81.106200000000001</v>
      </c>
      <c r="AI172" s="21">
        <v>82.921329999999998</v>
      </c>
      <c r="AJ172" s="21">
        <v>79.07226</v>
      </c>
      <c r="AK172" s="21">
        <v>41.262410000000003</v>
      </c>
      <c r="AL172" s="21">
        <v>280.07877999999999</v>
      </c>
      <c r="AM172" s="21">
        <v>264.27204</v>
      </c>
      <c r="AN172" s="21">
        <v>270.17406999999997</v>
      </c>
      <c r="AO172" s="21">
        <v>258.27778999999998</v>
      </c>
      <c r="AP172" s="21">
        <v>249.66801000000001</v>
      </c>
      <c r="AQ172" s="21">
        <v>462.28192000000001</v>
      </c>
      <c r="AR172" s="21">
        <v>438.82587999999998</v>
      </c>
      <c r="AS172" s="21">
        <v>448.62572</v>
      </c>
      <c r="AT172" s="21">
        <v>429.00484</v>
      </c>
      <c r="AU172" s="21">
        <v>438.51898999999997</v>
      </c>
      <c r="AV172" s="21">
        <v>233.74189000000001</v>
      </c>
      <c r="AW172" s="21">
        <v>219.92672999999999</v>
      </c>
      <c r="AX172" s="21">
        <v>224.84958</v>
      </c>
      <c r="AY172" s="21">
        <v>214.91935000000001</v>
      </c>
      <c r="AZ172" s="21">
        <v>202.32527999999999</v>
      </c>
      <c r="BA172" s="21">
        <v>-208.32222999999999</v>
      </c>
      <c r="BB172" s="21">
        <v>-202.50053</v>
      </c>
      <c r="BC172" s="21">
        <v>-207.01433</v>
      </c>
      <c r="BD172" s="21">
        <v>-198.20701</v>
      </c>
      <c r="BE172" s="21">
        <v>-244.67088000000001</v>
      </c>
      <c r="BF172" s="21">
        <v>-280.23200000000003</v>
      </c>
      <c r="BG172" s="21">
        <v>-271.29915</v>
      </c>
      <c r="BH172" s="21">
        <v>-277.37324999999998</v>
      </c>
      <c r="BI172" s="21">
        <v>-265.5188</v>
      </c>
      <c r="BJ172" s="21">
        <v>-318.39931000000001</v>
      </c>
      <c r="BK172" s="21">
        <v>2408.50308</v>
      </c>
      <c r="BL172" s="21">
        <v>2304.2569699999999</v>
      </c>
      <c r="BM172" s="21">
        <v>2355.8522800000001</v>
      </c>
      <c r="BN172" s="21">
        <v>2253.5937800000002</v>
      </c>
      <c r="BO172" s="21">
        <v>2465.0125499999999</v>
      </c>
      <c r="BP172" s="21">
        <v>338.50482</v>
      </c>
      <c r="BQ172" s="21">
        <v>317.89443</v>
      </c>
      <c r="BR172" s="21">
        <v>325.15300000000002</v>
      </c>
      <c r="BS172" s="21">
        <v>310.54545999999999</v>
      </c>
      <c r="BT172" s="21">
        <v>285.66906999999998</v>
      </c>
      <c r="BU172" s="21">
        <v>-0.47749999999999998</v>
      </c>
      <c r="BV172" s="21">
        <v>880.14481000000001</v>
      </c>
      <c r="BW172" s="21">
        <v>834.82858999999996</v>
      </c>
      <c r="BX172" s="21">
        <v>853.51842999999997</v>
      </c>
      <c r="BY172" s="21">
        <v>816.16552999999999</v>
      </c>
      <c r="BZ172" s="21">
        <v>827.06003999999996</v>
      </c>
      <c r="CA172" s="21">
        <v>459.31981999999999</v>
      </c>
      <c r="CB172" s="21">
        <v>434.19929999999999</v>
      </c>
      <c r="CC172" s="21">
        <v>444.11439000000001</v>
      </c>
      <c r="CD172" s="21">
        <v>424.32817</v>
      </c>
      <c r="CE172" s="21">
        <v>417.74786</v>
      </c>
      <c r="CF172" s="21">
        <v>561.48919999999998</v>
      </c>
      <c r="CG172" s="21">
        <v>532.40123000000006</v>
      </c>
      <c r="CH172" s="21">
        <v>544.55921000000001</v>
      </c>
      <c r="CI172" s="21">
        <v>520.37962000000005</v>
      </c>
      <c r="CJ172" s="21">
        <v>525.70543999999995</v>
      </c>
      <c r="CK172" s="21">
        <v>415.98088000000001</v>
      </c>
      <c r="CL172" s="21">
        <v>393.28546999999998</v>
      </c>
      <c r="CM172" s="21">
        <v>402.26625999999999</v>
      </c>
      <c r="CN172" s="21">
        <v>384.34559999999999</v>
      </c>
      <c r="CO172" s="21">
        <v>379.35737</v>
      </c>
      <c r="CP172" s="21">
        <v>264.30077999999997</v>
      </c>
      <c r="CQ172" s="21">
        <v>248.43843000000001</v>
      </c>
      <c r="CR172" s="21">
        <v>254.11121</v>
      </c>
      <c r="CS172" s="21">
        <v>242.71601999999999</v>
      </c>
      <c r="CT172" s="21">
        <v>227.46547000000001</v>
      </c>
      <c r="CU172" s="21">
        <v>380.69249000000002</v>
      </c>
      <c r="CV172" s="21">
        <v>359.83667000000003</v>
      </c>
      <c r="CW172" s="21">
        <v>368.05365999999998</v>
      </c>
      <c r="CX172" s="21">
        <v>351.65068000000002</v>
      </c>
      <c r="CY172" s="21">
        <v>346.52204999999998</v>
      </c>
      <c r="CZ172" s="21">
        <v>220.68496999999999</v>
      </c>
      <c r="DA172" s="21">
        <v>206.94288</v>
      </c>
      <c r="DB172" s="21">
        <v>211.66802000000001</v>
      </c>
      <c r="DC172" s="21">
        <v>202.14938000000001</v>
      </c>
      <c r="DD172" s="21">
        <v>185.43881999999999</v>
      </c>
      <c r="DE172" s="21">
        <v>197.74591000000001</v>
      </c>
      <c r="DF172" s="21">
        <v>185.03737000000001</v>
      </c>
      <c r="DG172" s="21">
        <v>189.26219</v>
      </c>
      <c r="DH172" s="21">
        <v>180.73151999999999</v>
      </c>
      <c r="DI172" s="21">
        <v>162.53407999999999</v>
      </c>
      <c r="DJ172" s="21">
        <v>277.11054999999999</v>
      </c>
      <c r="DK172" s="21">
        <v>259.73322999999999</v>
      </c>
      <c r="DL172" s="21">
        <v>265.66363000000001</v>
      </c>
      <c r="DM172" s="21">
        <v>253.71144000000001</v>
      </c>
      <c r="DN172" s="21">
        <v>230.93686</v>
      </c>
      <c r="DO172" s="21">
        <v>220.62299999999999</v>
      </c>
      <c r="DP172" s="21">
        <v>207.40217999999999</v>
      </c>
      <c r="DQ172" s="21">
        <v>212.13792000000001</v>
      </c>
      <c r="DR172" s="21">
        <v>202.62807000000001</v>
      </c>
      <c r="DS172" s="21">
        <v>189.374</v>
      </c>
      <c r="DT172" s="21">
        <v>418.62797999999998</v>
      </c>
      <c r="DU172" s="21">
        <v>393.86306999999999</v>
      </c>
      <c r="DV172" s="21">
        <v>402.65177</v>
      </c>
      <c r="DW172" s="21">
        <v>384.87052</v>
      </c>
      <c r="DX172" s="21">
        <v>361.86416000000003</v>
      </c>
      <c r="DY172" s="21">
        <v>507.97422</v>
      </c>
      <c r="DZ172" s="21">
        <v>481.32128</v>
      </c>
      <c r="EA172" s="21">
        <v>492.31270999999998</v>
      </c>
      <c r="EB172" s="21">
        <v>470.43732</v>
      </c>
      <c r="EC172" s="21">
        <v>472.73032000000001</v>
      </c>
      <c r="ED172" s="21">
        <v>269.94508000000002</v>
      </c>
      <c r="EE172" s="21">
        <v>254.99357000000001</v>
      </c>
      <c r="EF172" s="21">
        <v>260.81635</v>
      </c>
      <c r="EG172" s="21">
        <v>249.18531999999999</v>
      </c>
      <c r="EH172" s="21">
        <v>244.16325000000001</v>
      </c>
    </row>
    <row r="173" spans="2:138" x14ac:dyDescent="0.25">
      <c r="B173" s="39" t="s">
        <v>329</v>
      </c>
      <c r="C173" s="21">
        <v>32381.242099999999</v>
      </c>
      <c r="D173" s="21">
        <v>30993.528050000001</v>
      </c>
      <c r="E173" s="21">
        <v>31680.334220000001</v>
      </c>
      <c r="F173" s="21">
        <v>30319.28642</v>
      </c>
      <c r="G173" s="21">
        <v>33133.544320000001</v>
      </c>
      <c r="H173" s="21">
        <v>72881.305590000004</v>
      </c>
      <c r="I173" s="21">
        <v>69757.898289999997</v>
      </c>
      <c r="J173" s="21">
        <v>71303.752330000003</v>
      </c>
      <c r="K173" s="21">
        <v>68240.406709999996</v>
      </c>
      <c r="L173" s="21">
        <v>74574.577680000002</v>
      </c>
      <c r="M173" s="21">
        <v>65241.105309999999</v>
      </c>
      <c r="N173" s="21">
        <v>62445.121420000003</v>
      </c>
      <c r="O173" s="21">
        <v>63828.892090000001</v>
      </c>
      <c r="P173" s="21">
        <v>61086.71658</v>
      </c>
      <c r="Q173" s="21">
        <v>66756.83296</v>
      </c>
      <c r="R173" s="21">
        <v>575.31888000000004</v>
      </c>
      <c r="S173" s="21">
        <v>648.57488999999998</v>
      </c>
      <c r="T173" s="21">
        <v>598.43844000000001</v>
      </c>
      <c r="U173" s="21">
        <v>624.21424999999999</v>
      </c>
      <c r="V173" s="21">
        <v>593.62768000000005</v>
      </c>
      <c r="W173" s="21">
        <v>595.91655000000003</v>
      </c>
      <c r="X173" s="21">
        <v>662.47028</v>
      </c>
      <c r="Y173" s="21">
        <v>615.67575999999997</v>
      </c>
      <c r="Z173" s="21">
        <v>638.53877999999997</v>
      </c>
      <c r="AA173" s="21">
        <v>614.20623999999998</v>
      </c>
      <c r="AB173" s="21">
        <v>61087.552750000003</v>
      </c>
      <c r="AC173" s="21">
        <v>58469.603840000003</v>
      </c>
      <c r="AD173" s="21">
        <v>59765.297290000002</v>
      </c>
      <c r="AE173" s="21">
        <v>57197.679810000001</v>
      </c>
      <c r="AF173" s="21">
        <v>62506.834219999997</v>
      </c>
      <c r="AG173" s="21">
        <v>-14.536670000000001</v>
      </c>
      <c r="AH173" s="21">
        <v>95.986270000000005</v>
      </c>
      <c r="AI173" s="21">
        <v>26.130009999999999</v>
      </c>
      <c r="AJ173" s="21">
        <v>83.251580000000004</v>
      </c>
      <c r="AK173" s="21">
        <v>-10.033149999999999</v>
      </c>
      <c r="AL173" s="21">
        <v>194.66659999999999</v>
      </c>
      <c r="AM173" s="21">
        <v>265.89474999999999</v>
      </c>
      <c r="AN173" s="21">
        <v>219.57596000000001</v>
      </c>
      <c r="AO173" s="21">
        <v>252.36143999999999</v>
      </c>
      <c r="AP173" s="21">
        <v>202.74460999999999</v>
      </c>
      <c r="AQ173" s="21">
        <v>530.20719999999994</v>
      </c>
      <c r="AR173" s="21">
        <v>582.01669000000004</v>
      </c>
      <c r="AS173" s="21">
        <v>546.04276000000004</v>
      </c>
      <c r="AT173" s="21">
        <v>561.98167999999998</v>
      </c>
      <c r="AU173" s="21">
        <v>545.91585999999995</v>
      </c>
      <c r="AV173" s="21">
        <v>706.54529000000002</v>
      </c>
      <c r="AW173" s="21">
        <v>756.36572000000001</v>
      </c>
      <c r="AX173" s="21">
        <v>720.66719999999998</v>
      </c>
      <c r="AY173" s="21">
        <v>731.97351000000003</v>
      </c>
      <c r="AZ173" s="21">
        <v>726.62147000000004</v>
      </c>
      <c r="BA173" s="21">
        <v>990.24532999999997</v>
      </c>
      <c r="BB173" s="21">
        <v>1016.6616</v>
      </c>
      <c r="BC173" s="21">
        <v>993.88638000000003</v>
      </c>
      <c r="BD173" s="21">
        <v>987.58911999999998</v>
      </c>
      <c r="BE173" s="21">
        <v>1016.38533</v>
      </c>
      <c r="BF173" s="21">
        <v>1265.4330500000001</v>
      </c>
      <c r="BG173" s="21">
        <v>1280.6685500000001</v>
      </c>
      <c r="BH173" s="21">
        <v>1263.5961299999999</v>
      </c>
      <c r="BI173" s="21">
        <v>1245.8498199999999</v>
      </c>
      <c r="BJ173" s="21">
        <v>1298.1253300000001</v>
      </c>
      <c r="BK173" s="21">
        <v>3703.5869600000001</v>
      </c>
      <c r="BL173" s="21">
        <v>3543.2863499999999</v>
      </c>
      <c r="BM173" s="21">
        <v>3622.6251400000001</v>
      </c>
      <c r="BN173" s="21">
        <v>3465.3808899999999</v>
      </c>
      <c r="BO173" s="21">
        <v>3790.4823299999998</v>
      </c>
      <c r="BP173" s="21">
        <v>186.59233</v>
      </c>
      <c r="BQ173" s="21">
        <v>316.05707000000001</v>
      </c>
      <c r="BR173" s="21">
        <v>232.33892</v>
      </c>
      <c r="BS173" s="21">
        <v>295.26123999999999</v>
      </c>
      <c r="BT173" s="21">
        <v>198.12459999999999</v>
      </c>
      <c r="BU173" s="21">
        <v>-8.7822899999999997</v>
      </c>
      <c r="BV173" s="21">
        <v>1101.3983599999999</v>
      </c>
      <c r="BW173" s="21">
        <v>1214.2819999999999</v>
      </c>
      <c r="BX173" s="21">
        <v>1136.22218</v>
      </c>
      <c r="BY173" s="21">
        <v>1172.1747499999999</v>
      </c>
      <c r="BZ173" s="21">
        <v>1134.22363</v>
      </c>
      <c r="CA173" s="21">
        <v>350.00054999999998</v>
      </c>
      <c r="CB173" s="21">
        <v>452.35255000000001</v>
      </c>
      <c r="CC173" s="21">
        <v>385.06029999999998</v>
      </c>
      <c r="CD173" s="21">
        <v>430.35674999999998</v>
      </c>
      <c r="CE173" s="21">
        <v>364.15710000000001</v>
      </c>
      <c r="CF173" s="21">
        <v>537.56262000000004</v>
      </c>
      <c r="CG173" s="21">
        <v>624.05019000000004</v>
      </c>
      <c r="CH173" s="21">
        <v>565.37161000000003</v>
      </c>
      <c r="CI173" s="21">
        <v>599.12864000000002</v>
      </c>
      <c r="CJ173" s="21">
        <v>555.60329999999999</v>
      </c>
      <c r="CK173" s="21">
        <v>586.68093999999996</v>
      </c>
      <c r="CL173" s="21">
        <v>666.76246000000003</v>
      </c>
      <c r="CM173" s="21">
        <v>612.30717000000004</v>
      </c>
      <c r="CN173" s="21">
        <v>641.16543000000001</v>
      </c>
      <c r="CO173" s="21">
        <v>605.65479000000005</v>
      </c>
      <c r="CP173" s="21">
        <v>542.61208999999997</v>
      </c>
      <c r="CQ173" s="21">
        <v>617.77738999999997</v>
      </c>
      <c r="CR173" s="21">
        <v>566.79724999999996</v>
      </c>
      <c r="CS173" s="21">
        <v>593.94890999999996</v>
      </c>
      <c r="CT173" s="21">
        <v>560.00451999999996</v>
      </c>
      <c r="CU173" s="21">
        <v>620.53601000000003</v>
      </c>
      <c r="CV173" s="21">
        <v>692.51196000000004</v>
      </c>
      <c r="CW173" s="21">
        <v>643.14252999999997</v>
      </c>
      <c r="CX173" s="21">
        <v>666.98569999999995</v>
      </c>
      <c r="CY173" s="21">
        <v>639.66588000000002</v>
      </c>
      <c r="CZ173" s="21">
        <v>623.19799999999998</v>
      </c>
      <c r="DA173" s="21">
        <v>689.66287999999997</v>
      </c>
      <c r="DB173" s="21">
        <v>643.79904999999997</v>
      </c>
      <c r="DC173" s="21">
        <v>664.74399000000005</v>
      </c>
      <c r="DD173" s="21">
        <v>642.09312</v>
      </c>
      <c r="DE173" s="21">
        <v>660.76746000000003</v>
      </c>
      <c r="DF173" s="21">
        <v>724.30393000000004</v>
      </c>
      <c r="DG173" s="21">
        <v>680.01280999999994</v>
      </c>
      <c r="DH173" s="21">
        <v>698.75277000000006</v>
      </c>
      <c r="DI173" s="21">
        <v>680.65195000000006</v>
      </c>
      <c r="DJ173" s="21">
        <v>866.31921</v>
      </c>
      <c r="DK173" s="21">
        <v>950.12343999999996</v>
      </c>
      <c r="DL173" s="21">
        <v>891.16188</v>
      </c>
      <c r="DM173" s="21">
        <v>916.71465999999998</v>
      </c>
      <c r="DN173" s="21">
        <v>892.30291</v>
      </c>
      <c r="DO173" s="21">
        <v>482.92610999999999</v>
      </c>
      <c r="DP173" s="21">
        <v>544.58168999999998</v>
      </c>
      <c r="DQ173" s="21">
        <v>502.18110000000001</v>
      </c>
      <c r="DR173" s="21">
        <v>524.17534999999998</v>
      </c>
      <c r="DS173" s="21">
        <v>498.25491</v>
      </c>
      <c r="DT173" s="21">
        <v>250.65638000000001</v>
      </c>
      <c r="DU173" s="21">
        <v>383.64897000000002</v>
      </c>
      <c r="DV173" s="21">
        <v>297.80110000000002</v>
      </c>
      <c r="DW173" s="21">
        <v>361.29665999999997</v>
      </c>
      <c r="DX173" s="21">
        <v>262.86631</v>
      </c>
      <c r="DY173" s="21">
        <v>442.15332999999998</v>
      </c>
      <c r="DZ173" s="21">
        <v>528.46347000000003</v>
      </c>
      <c r="EA173" s="21">
        <v>470.83622000000003</v>
      </c>
      <c r="EB173" s="21">
        <v>506.03611000000001</v>
      </c>
      <c r="EC173" s="21">
        <v>457.90868</v>
      </c>
      <c r="ED173" s="21">
        <v>512.96876999999995</v>
      </c>
      <c r="EE173" s="21">
        <v>564.25778000000003</v>
      </c>
      <c r="EF173" s="21">
        <v>528.62037999999995</v>
      </c>
      <c r="EG173" s="21">
        <v>544.20415000000003</v>
      </c>
      <c r="EH173" s="21">
        <v>528.51898000000006</v>
      </c>
    </row>
    <row r="174" spans="2:138" x14ac:dyDescent="0.25">
      <c r="B174" s="39" t="s">
        <v>330</v>
      </c>
      <c r="C174" s="21">
        <v>43913.025509999999</v>
      </c>
      <c r="D174" s="21">
        <v>42031.111210000003</v>
      </c>
      <c r="E174" s="21">
        <v>42962.506529999999</v>
      </c>
      <c r="F174" s="21">
        <v>41116.754999999997</v>
      </c>
      <c r="G174" s="21">
        <v>44933.241670000003</v>
      </c>
      <c r="H174" s="21">
        <v>106613.85911999999</v>
      </c>
      <c r="I174" s="21">
        <v>102044.80669</v>
      </c>
      <c r="J174" s="21">
        <v>104306.14741999999</v>
      </c>
      <c r="K174" s="21">
        <v>99824.955759999997</v>
      </c>
      <c r="L174" s="21">
        <v>109090.84921</v>
      </c>
      <c r="M174" s="21">
        <v>100336.01559</v>
      </c>
      <c r="N174" s="21">
        <v>96035.99828</v>
      </c>
      <c r="O174" s="21">
        <v>98164.135670000003</v>
      </c>
      <c r="P174" s="21">
        <v>93946.871660000004</v>
      </c>
      <c r="Q174" s="21">
        <v>102667.0931</v>
      </c>
      <c r="R174" s="21">
        <v>830.99252000000001</v>
      </c>
      <c r="S174" s="21">
        <v>893.35581000000002</v>
      </c>
      <c r="T174" s="21">
        <v>849.27727000000004</v>
      </c>
      <c r="U174" s="21">
        <v>864.47073</v>
      </c>
      <c r="V174" s="21">
        <v>864.32480999999996</v>
      </c>
      <c r="W174" s="21">
        <v>922.21105</v>
      </c>
      <c r="X174" s="21">
        <v>974.93110000000001</v>
      </c>
      <c r="Y174" s="21">
        <v>935.65247999999997</v>
      </c>
      <c r="Z174" s="21">
        <v>944.90404000000001</v>
      </c>
      <c r="AA174" s="21">
        <v>956.51153999999997</v>
      </c>
      <c r="AB174" s="21">
        <v>92983.996939999997</v>
      </c>
      <c r="AC174" s="21">
        <v>88999.104070000001</v>
      </c>
      <c r="AD174" s="21">
        <v>90971.334919999994</v>
      </c>
      <c r="AE174" s="21">
        <v>87063.053690000001</v>
      </c>
      <c r="AF174" s="21">
        <v>95144.346439999994</v>
      </c>
      <c r="AG174" s="21">
        <v>-42.300260000000002</v>
      </c>
      <c r="AH174" s="21">
        <v>69.119500000000002</v>
      </c>
      <c r="AI174" s="21">
        <v>-0.57065999999999995</v>
      </c>
      <c r="AJ174" s="21">
        <v>57.970689999999998</v>
      </c>
      <c r="AK174" s="21">
        <v>-27.496759999999998</v>
      </c>
      <c r="AL174" s="21">
        <v>253.94991999999999</v>
      </c>
      <c r="AM174" s="21">
        <v>322.44148999999999</v>
      </c>
      <c r="AN174" s="21">
        <v>277.91280999999998</v>
      </c>
      <c r="AO174" s="21">
        <v>308.38179000000002</v>
      </c>
      <c r="AP174" s="21">
        <v>271.35129999999998</v>
      </c>
      <c r="AQ174" s="21">
        <v>768.57718</v>
      </c>
      <c r="AR174" s="21">
        <v>810.03336000000002</v>
      </c>
      <c r="AS174" s="21">
        <v>779.57270000000005</v>
      </c>
      <c r="AT174" s="21">
        <v>785.65060000000005</v>
      </c>
      <c r="AU174" s="21">
        <v>797.31159000000002</v>
      </c>
      <c r="AV174" s="21">
        <v>1134.00593</v>
      </c>
      <c r="AW174" s="21">
        <v>1165.4150999999999</v>
      </c>
      <c r="AX174" s="21">
        <v>1139.26035</v>
      </c>
      <c r="AY174" s="21">
        <v>1132.7639099999999</v>
      </c>
      <c r="AZ174" s="21">
        <v>1172.0971500000001</v>
      </c>
      <c r="BA174" s="21">
        <v>1706.6300799999999</v>
      </c>
      <c r="BB174" s="21">
        <v>1702.3631600000001</v>
      </c>
      <c r="BC174" s="21">
        <v>1695.07051</v>
      </c>
      <c r="BD174" s="21">
        <v>1658.80611</v>
      </c>
      <c r="BE174" s="21">
        <v>1756.36607</v>
      </c>
      <c r="BF174" s="21">
        <v>2046.0250100000001</v>
      </c>
      <c r="BG174" s="21">
        <v>2027.8620000000001</v>
      </c>
      <c r="BH174" s="21">
        <v>2027.69353</v>
      </c>
      <c r="BI174" s="21">
        <v>1977.2713100000001</v>
      </c>
      <c r="BJ174" s="21">
        <v>2103.96164</v>
      </c>
      <c r="BK174" s="21">
        <v>6337.5727500000003</v>
      </c>
      <c r="BL174" s="21">
        <v>6063.2665699999998</v>
      </c>
      <c r="BM174" s="21">
        <v>6199.0309999999999</v>
      </c>
      <c r="BN174" s="21">
        <v>5929.9548500000001</v>
      </c>
      <c r="BO174" s="21">
        <v>6486.2679699999999</v>
      </c>
      <c r="BP174" s="21">
        <v>235.88811999999999</v>
      </c>
      <c r="BQ174" s="21">
        <v>362.91041000000001</v>
      </c>
      <c r="BR174" s="21">
        <v>281.16771999999997</v>
      </c>
      <c r="BS174" s="21">
        <v>342.31598000000002</v>
      </c>
      <c r="BT174" s="21">
        <v>261.50391000000002</v>
      </c>
      <c r="BU174" s="21">
        <v>-8.6267200000000006</v>
      </c>
      <c r="BV174" s="21">
        <v>1631.41983</v>
      </c>
      <c r="BW174" s="21">
        <v>1721.3116299999999</v>
      </c>
      <c r="BX174" s="21">
        <v>1655.5032699999999</v>
      </c>
      <c r="BY174" s="21">
        <v>1669.5116399999999</v>
      </c>
      <c r="BZ174" s="21">
        <v>1692.5750399999999</v>
      </c>
      <c r="CA174" s="21">
        <v>460.03636999999998</v>
      </c>
      <c r="CB174" s="21">
        <v>557.50440000000003</v>
      </c>
      <c r="CC174" s="21">
        <v>493.33067999999997</v>
      </c>
      <c r="CD174" s="21">
        <v>534.26405</v>
      </c>
      <c r="CE174" s="21">
        <v>487.81635999999997</v>
      </c>
      <c r="CF174" s="21">
        <v>746.64571999999998</v>
      </c>
      <c r="CG174" s="21">
        <v>824.13708999999994</v>
      </c>
      <c r="CH174" s="21">
        <v>770.62118999999996</v>
      </c>
      <c r="CI174" s="21">
        <v>795.78490999999997</v>
      </c>
      <c r="CJ174" s="21">
        <v>779.74081000000001</v>
      </c>
      <c r="CK174" s="21">
        <v>900.02972999999997</v>
      </c>
      <c r="CL174" s="21">
        <v>966.81092000000001</v>
      </c>
      <c r="CM174" s="21">
        <v>919.66994</v>
      </c>
      <c r="CN174" s="21">
        <v>935.53747999999996</v>
      </c>
      <c r="CO174" s="21">
        <v>935.97481000000005</v>
      </c>
      <c r="CP174" s="21">
        <v>884.30111999999997</v>
      </c>
      <c r="CQ174" s="21">
        <v>944.99892999999997</v>
      </c>
      <c r="CR174" s="21">
        <v>901.88851999999997</v>
      </c>
      <c r="CS174" s="21">
        <v>914.82462999999996</v>
      </c>
      <c r="CT174" s="21">
        <v>918.64580999999998</v>
      </c>
      <c r="CU174" s="21">
        <v>928.46783000000005</v>
      </c>
      <c r="CV174" s="21">
        <v>987.37953000000005</v>
      </c>
      <c r="CW174" s="21">
        <v>945.16962000000001</v>
      </c>
      <c r="CX174" s="21">
        <v>956.23039000000006</v>
      </c>
      <c r="CY174" s="21">
        <v>963.76986999999997</v>
      </c>
      <c r="CZ174" s="21">
        <v>993.24570000000006</v>
      </c>
      <c r="DA174" s="21">
        <v>1044.0775100000001</v>
      </c>
      <c r="DB174" s="21">
        <v>1006.64503</v>
      </c>
      <c r="DC174" s="21">
        <v>1012.16294</v>
      </c>
      <c r="DD174" s="21">
        <v>1029.1980699999999</v>
      </c>
      <c r="DE174" s="21">
        <v>1045.64951</v>
      </c>
      <c r="DF174" s="21">
        <v>1092.9459300000001</v>
      </c>
      <c r="DG174" s="21">
        <v>1057.38501</v>
      </c>
      <c r="DH174" s="21">
        <v>1060.0738799999999</v>
      </c>
      <c r="DI174" s="21">
        <v>1082.8043299999999</v>
      </c>
      <c r="DJ174" s="21">
        <v>1345.7407599999999</v>
      </c>
      <c r="DK174" s="21">
        <v>1409.2710300000001</v>
      </c>
      <c r="DL174" s="21">
        <v>1361.24965</v>
      </c>
      <c r="DM174" s="21">
        <v>1366.79179</v>
      </c>
      <c r="DN174" s="21">
        <v>1393.80358</v>
      </c>
      <c r="DO174" s="21">
        <v>799.41571999999996</v>
      </c>
      <c r="DP174" s="21">
        <v>847.68359999999996</v>
      </c>
      <c r="DQ174" s="21">
        <v>812.52054999999996</v>
      </c>
      <c r="DR174" s="21">
        <v>821.30577000000005</v>
      </c>
      <c r="DS174" s="21">
        <v>829.66251</v>
      </c>
      <c r="DT174" s="21">
        <v>319.97250000000003</v>
      </c>
      <c r="DU174" s="21">
        <v>449.63173</v>
      </c>
      <c r="DV174" s="21">
        <v>366.22395999999998</v>
      </c>
      <c r="DW174" s="21">
        <v>427.12853999999999</v>
      </c>
      <c r="DX174" s="21">
        <v>348.08082000000002</v>
      </c>
      <c r="DY174" s="21">
        <v>598.70785000000001</v>
      </c>
      <c r="DZ174" s="21">
        <v>678.23659999999995</v>
      </c>
      <c r="EA174" s="21">
        <v>624.62171000000001</v>
      </c>
      <c r="EB174" s="21">
        <v>653.46184000000005</v>
      </c>
      <c r="EC174" s="21">
        <v>628.00869</v>
      </c>
      <c r="ED174" s="21">
        <v>780.98226</v>
      </c>
      <c r="EE174" s="21">
        <v>820.93836999999996</v>
      </c>
      <c r="EF174" s="21">
        <v>791.44354999999996</v>
      </c>
      <c r="EG174" s="21">
        <v>795.87289999999996</v>
      </c>
      <c r="EH174" s="21">
        <v>809.45676000000003</v>
      </c>
    </row>
    <row r="175" spans="2:138" x14ac:dyDescent="0.25">
      <c r="B175" s="39" t="s">
        <v>331</v>
      </c>
      <c r="C175" s="21">
        <v>-59894.060879999997</v>
      </c>
      <c r="D175" s="21">
        <v>-57327.27145</v>
      </c>
      <c r="E175" s="21">
        <v>-58597.624539999997</v>
      </c>
      <c r="F175" s="21">
        <v>-56080.158409999996</v>
      </c>
      <c r="G175" s="21">
        <v>-61285.55891</v>
      </c>
      <c r="H175" s="21">
        <v>-99157.737389999995</v>
      </c>
      <c r="I175" s="21">
        <v>-94908.225139999995</v>
      </c>
      <c r="J175" s="21">
        <v>-97011.417279999994</v>
      </c>
      <c r="K175" s="21">
        <v>-92843.621180000002</v>
      </c>
      <c r="L175" s="21">
        <v>-101461.49729</v>
      </c>
      <c r="M175" s="21">
        <v>-96609.035839999997</v>
      </c>
      <c r="N175" s="21">
        <v>-92468.742599999998</v>
      </c>
      <c r="O175" s="21">
        <v>-94517.830360000007</v>
      </c>
      <c r="P175" s="21">
        <v>-90457.216560000001</v>
      </c>
      <c r="Q175" s="21">
        <v>-98853.525510000007</v>
      </c>
      <c r="R175" s="21">
        <v>-1086.71957</v>
      </c>
      <c r="S175" s="21">
        <v>-1022.18341</v>
      </c>
      <c r="T175" s="21">
        <v>-1045.5289600000001</v>
      </c>
      <c r="U175" s="21">
        <v>-999.58851000000004</v>
      </c>
      <c r="V175" s="21">
        <v>-920.81206999999995</v>
      </c>
      <c r="W175" s="21">
        <v>-1232.4789800000001</v>
      </c>
      <c r="X175" s="21">
        <v>-1163.26846</v>
      </c>
      <c r="Y175" s="21">
        <v>-1189.8362199999999</v>
      </c>
      <c r="Z175" s="21">
        <v>-1137.55493</v>
      </c>
      <c r="AA175" s="21">
        <v>-1082.2205200000001</v>
      </c>
      <c r="AB175" s="21">
        <v>-90558.098129999998</v>
      </c>
      <c r="AC175" s="21">
        <v>-86677.168820000006</v>
      </c>
      <c r="AD175" s="21">
        <v>-88597.945300000007</v>
      </c>
      <c r="AE175" s="21">
        <v>-84791.628880000004</v>
      </c>
      <c r="AF175" s="21">
        <v>-92662.085370000001</v>
      </c>
      <c r="AG175" s="21">
        <v>-441.08981</v>
      </c>
      <c r="AH175" s="21">
        <v>-401.35674999999998</v>
      </c>
      <c r="AI175" s="21">
        <v>-410.34231999999997</v>
      </c>
      <c r="AJ175" s="21">
        <v>-392.54781000000003</v>
      </c>
      <c r="AK175" s="21">
        <v>-222.22125</v>
      </c>
      <c r="AL175" s="21">
        <v>-680.63882000000001</v>
      </c>
      <c r="AM175" s="21">
        <v>-636.32924000000003</v>
      </c>
      <c r="AN175" s="21">
        <v>-650.54147</v>
      </c>
      <c r="AO175" s="21">
        <v>-622.33745999999996</v>
      </c>
      <c r="AP175" s="21">
        <v>-531.11267999999995</v>
      </c>
      <c r="AQ175" s="21">
        <v>-886.06412</v>
      </c>
      <c r="AR175" s="21">
        <v>-833.83351000000005</v>
      </c>
      <c r="AS175" s="21">
        <v>-852.45528999999999</v>
      </c>
      <c r="AT175" s="21">
        <v>-815.49964</v>
      </c>
      <c r="AU175" s="21">
        <v>-752.58307000000002</v>
      </c>
      <c r="AV175" s="21">
        <v>-1440.4760799999999</v>
      </c>
      <c r="AW175" s="21">
        <v>-1363.3805600000001</v>
      </c>
      <c r="AX175" s="21">
        <v>-1393.90166</v>
      </c>
      <c r="AY175" s="21">
        <v>-1333.4905100000001</v>
      </c>
      <c r="AZ175" s="21">
        <v>-1309.9451799999999</v>
      </c>
      <c r="BA175" s="21">
        <v>-1528.69318</v>
      </c>
      <c r="BB175" s="21">
        <v>-1449.9871800000001</v>
      </c>
      <c r="BC175" s="21">
        <v>-1482.3038300000001</v>
      </c>
      <c r="BD175" s="21">
        <v>-1418.1056000000001</v>
      </c>
      <c r="BE175" s="21">
        <v>-1424.0574799999999</v>
      </c>
      <c r="BF175" s="21">
        <v>-1646.41256</v>
      </c>
      <c r="BG175" s="21">
        <v>-1562.7327600000001</v>
      </c>
      <c r="BH175" s="21">
        <v>-1597.7175</v>
      </c>
      <c r="BI175" s="21">
        <v>-1528.5100199999999</v>
      </c>
      <c r="BJ175" s="21">
        <v>-1544.1750500000001</v>
      </c>
      <c r="BK175" s="21">
        <v>896.46280999999999</v>
      </c>
      <c r="BL175" s="21">
        <v>857.66164000000003</v>
      </c>
      <c r="BM175" s="21">
        <v>876.86580000000004</v>
      </c>
      <c r="BN175" s="21">
        <v>838.80442000000005</v>
      </c>
      <c r="BO175" s="21">
        <v>917.49606000000006</v>
      </c>
      <c r="BP175" s="21">
        <v>-884.17332999999996</v>
      </c>
      <c r="BQ175" s="21">
        <v>-821.81388000000004</v>
      </c>
      <c r="BR175" s="21">
        <v>-840.58326</v>
      </c>
      <c r="BS175" s="21">
        <v>-803.6481</v>
      </c>
      <c r="BT175" s="21">
        <v>-634.45628999999997</v>
      </c>
      <c r="BU175" s="21">
        <v>1.6000000000000001E-3</v>
      </c>
      <c r="BV175" s="21">
        <v>-1905.64329</v>
      </c>
      <c r="BW175" s="21">
        <v>-1794.00738</v>
      </c>
      <c r="BX175" s="21">
        <v>-1834.1726699999999</v>
      </c>
      <c r="BY175" s="21">
        <v>-1754.7030199999999</v>
      </c>
      <c r="BZ175" s="21">
        <v>-1621.36841</v>
      </c>
      <c r="CA175" s="21">
        <v>-1043.7476300000001</v>
      </c>
      <c r="CB175" s="21">
        <v>-977.31493999999998</v>
      </c>
      <c r="CC175" s="21">
        <v>-999.63577999999995</v>
      </c>
      <c r="CD175" s="21">
        <v>-955.71186</v>
      </c>
      <c r="CE175" s="21">
        <v>-836.95570999999995</v>
      </c>
      <c r="CF175" s="21">
        <v>-1103.0882899999999</v>
      </c>
      <c r="CG175" s="21">
        <v>-1035.80989</v>
      </c>
      <c r="CH175" s="21">
        <v>-1059.46666</v>
      </c>
      <c r="CI175" s="21">
        <v>-1012.9137899999999</v>
      </c>
      <c r="CJ175" s="21">
        <v>-914.13430000000005</v>
      </c>
      <c r="CK175" s="21">
        <v>-1234.46028</v>
      </c>
      <c r="CL175" s="21">
        <v>-1162.19949</v>
      </c>
      <c r="CM175" s="21">
        <v>-1188.7428600000001</v>
      </c>
      <c r="CN175" s="21">
        <v>-1136.5096000000001</v>
      </c>
      <c r="CO175" s="21">
        <v>-1059.1037699999999</v>
      </c>
      <c r="CP175" s="21">
        <v>-1256.93515</v>
      </c>
      <c r="CQ175" s="21">
        <v>-1185.0431799999999</v>
      </c>
      <c r="CR175" s="21">
        <v>-1212.1082699999999</v>
      </c>
      <c r="CS175" s="21">
        <v>-1158.84834</v>
      </c>
      <c r="CT175" s="21">
        <v>-1096.08285</v>
      </c>
      <c r="CU175" s="21">
        <v>-1290.70108</v>
      </c>
      <c r="CV175" s="21">
        <v>-1217.3660500000001</v>
      </c>
      <c r="CW175" s="21">
        <v>-1245.1693600000001</v>
      </c>
      <c r="CX175" s="21">
        <v>-1190.4567300000001</v>
      </c>
      <c r="CY175" s="21">
        <v>-1131.2487900000001</v>
      </c>
      <c r="CZ175" s="21">
        <v>-1243.4088099999999</v>
      </c>
      <c r="DA175" s="21">
        <v>-1173.1044400000001</v>
      </c>
      <c r="DB175" s="21">
        <v>-1199.8968600000001</v>
      </c>
      <c r="DC175" s="21">
        <v>-1147.1735000000001</v>
      </c>
      <c r="DD175" s="21">
        <v>-1093.6902399999999</v>
      </c>
      <c r="DE175" s="21">
        <v>-1236.8272199999999</v>
      </c>
      <c r="DF175" s="21">
        <v>-1167.0047300000001</v>
      </c>
      <c r="DG175" s="21">
        <v>-1193.6578199999999</v>
      </c>
      <c r="DH175" s="21">
        <v>-1141.2086099999999</v>
      </c>
      <c r="DI175" s="21">
        <v>-1089.4136100000001</v>
      </c>
      <c r="DJ175" s="21">
        <v>-1602.84554</v>
      </c>
      <c r="DK175" s="21">
        <v>-1512.3041499999999</v>
      </c>
      <c r="DL175" s="21">
        <v>-1546.8434999999999</v>
      </c>
      <c r="DM175" s="21">
        <v>-1478.8753400000001</v>
      </c>
      <c r="DN175" s="21">
        <v>-1407.6593700000001</v>
      </c>
      <c r="DO175" s="21">
        <v>-1089.42578</v>
      </c>
      <c r="DP175" s="21">
        <v>-1027.78359</v>
      </c>
      <c r="DQ175" s="21">
        <v>-1051.25703</v>
      </c>
      <c r="DR175" s="21">
        <v>-1005.06489</v>
      </c>
      <c r="DS175" s="21">
        <v>-954.12671999999998</v>
      </c>
      <c r="DT175" s="21">
        <v>-1071.4129</v>
      </c>
      <c r="DU175" s="21">
        <v>-998.22567000000004</v>
      </c>
      <c r="DV175" s="21">
        <v>-1020.5021400000001</v>
      </c>
      <c r="DW175" s="21">
        <v>-976.27605000000005</v>
      </c>
      <c r="DX175" s="21">
        <v>-798.30454999999995</v>
      </c>
      <c r="DY175" s="21">
        <v>-1032.7070900000001</v>
      </c>
      <c r="DZ175" s="21">
        <v>-968.99300000000005</v>
      </c>
      <c r="EA175" s="21">
        <v>-991.12374999999997</v>
      </c>
      <c r="EB175" s="21">
        <v>-947.57384999999999</v>
      </c>
      <c r="EC175" s="21">
        <v>-849.44790999999998</v>
      </c>
      <c r="ED175" s="21">
        <v>-1036.7356199999999</v>
      </c>
      <c r="EE175" s="21">
        <v>-978.89820999999995</v>
      </c>
      <c r="EF175" s="21">
        <v>-1001.25516</v>
      </c>
      <c r="EG175" s="21">
        <v>-957.26009999999997</v>
      </c>
      <c r="EH175" s="21">
        <v>-919.74616000000003</v>
      </c>
    </row>
    <row r="176" spans="2:138" x14ac:dyDescent="0.25">
      <c r="B176" s="39" t="s">
        <v>332</v>
      </c>
      <c r="C176" s="21">
        <v>-43281.126490000002</v>
      </c>
      <c r="D176" s="21">
        <v>-41426.292529999999</v>
      </c>
      <c r="E176" s="21">
        <v>-42344.285259999997</v>
      </c>
      <c r="F176" s="21">
        <v>-40525.093699999998</v>
      </c>
      <c r="G176" s="21">
        <v>-44286.661950000002</v>
      </c>
      <c r="H176" s="21">
        <v>-76099.390549999996</v>
      </c>
      <c r="I176" s="21">
        <v>-72838.068729999999</v>
      </c>
      <c r="J176" s="21">
        <v>-74452.180189999999</v>
      </c>
      <c r="K176" s="21">
        <v>-71253.572069999995</v>
      </c>
      <c r="L176" s="21">
        <v>-77867.429319999996</v>
      </c>
      <c r="M176" s="21">
        <v>-76200.377340000006</v>
      </c>
      <c r="N176" s="21">
        <v>-72934.721030000001</v>
      </c>
      <c r="O176" s="21">
        <v>-74550.939010000002</v>
      </c>
      <c r="P176" s="21">
        <v>-71348.129860000001</v>
      </c>
      <c r="Q176" s="21">
        <v>-77970.718569999997</v>
      </c>
      <c r="R176" s="21">
        <v>-782.05420000000004</v>
      </c>
      <c r="S176" s="21">
        <v>-737.86275999999998</v>
      </c>
      <c r="T176" s="21">
        <v>-755.37392</v>
      </c>
      <c r="U176" s="21">
        <v>-722.44602999999995</v>
      </c>
      <c r="V176" s="21">
        <v>-696.15033000000005</v>
      </c>
      <c r="W176" s="21">
        <v>-956.34286999999995</v>
      </c>
      <c r="X176" s="21">
        <v>-905.59313999999995</v>
      </c>
      <c r="Y176" s="21">
        <v>-926.90398000000005</v>
      </c>
      <c r="Z176" s="21">
        <v>-886.39988000000005</v>
      </c>
      <c r="AA176" s="21">
        <v>-881.07641999999998</v>
      </c>
      <c r="AB176" s="21">
        <v>-70655.378549999994</v>
      </c>
      <c r="AC176" s="21">
        <v>-67627.393920000002</v>
      </c>
      <c r="AD176" s="21">
        <v>-69126.025099999999</v>
      </c>
      <c r="AE176" s="21">
        <v>-66156.255050000007</v>
      </c>
      <c r="AF176" s="21">
        <v>-72296.954710000005</v>
      </c>
      <c r="AG176" s="21">
        <v>-236.19761</v>
      </c>
      <c r="AH176" s="21">
        <v>-213.74510000000001</v>
      </c>
      <c r="AI176" s="21">
        <v>-219.27905000000001</v>
      </c>
      <c r="AJ176" s="21">
        <v>-210.04047</v>
      </c>
      <c r="AK176" s="21">
        <v>-117.4863</v>
      </c>
      <c r="AL176" s="21">
        <v>-436.70256000000001</v>
      </c>
      <c r="AM176" s="21">
        <v>-408.9973</v>
      </c>
      <c r="AN176" s="21">
        <v>-418.67451</v>
      </c>
      <c r="AO176" s="21">
        <v>-400.71575999999999</v>
      </c>
      <c r="AP176" s="21">
        <v>-357.16318999999999</v>
      </c>
      <c r="AQ176" s="21">
        <v>-650.45010000000002</v>
      </c>
      <c r="AR176" s="21">
        <v>-614.07734000000005</v>
      </c>
      <c r="AS176" s="21">
        <v>-628.29549999999995</v>
      </c>
      <c r="AT176" s="21">
        <v>-601.24238000000003</v>
      </c>
      <c r="AU176" s="21">
        <v>-582.00107000000003</v>
      </c>
      <c r="AV176" s="21">
        <v>-1105.69902</v>
      </c>
      <c r="AW176" s="21">
        <v>-1049.1179500000001</v>
      </c>
      <c r="AX176" s="21">
        <v>-1073.1444100000001</v>
      </c>
      <c r="AY176" s="21">
        <v>-1026.83385</v>
      </c>
      <c r="AZ176" s="21">
        <v>-1042.4237900000001</v>
      </c>
      <c r="BA176" s="21">
        <v>-1108.64481</v>
      </c>
      <c r="BB176" s="21">
        <v>-1053.22936</v>
      </c>
      <c r="BC176" s="21">
        <v>-1077.16914</v>
      </c>
      <c r="BD176" s="21">
        <v>-1030.6852699999999</v>
      </c>
      <c r="BE176" s="21">
        <v>-1058.2460000000001</v>
      </c>
      <c r="BF176" s="21">
        <v>-1237.8695700000001</v>
      </c>
      <c r="BG176" s="21">
        <v>-1176.9436700000001</v>
      </c>
      <c r="BH176" s="21">
        <v>-1203.7577699999999</v>
      </c>
      <c r="BI176" s="21">
        <v>-1151.7831699999999</v>
      </c>
      <c r="BJ176" s="21">
        <v>-1190.3462999999999</v>
      </c>
      <c r="BK176" s="21">
        <v>-2032.9020599999999</v>
      </c>
      <c r="BL176" s="21">
        <v>-1944.91292</v>
      </c>
      <c r="BM176" s="21">
        <v>-1988.4620500000001</v>
      </c>
      <c r="BN176" s="21">
        <v>-1902.1505500000001</v>
      </c>
      <c r="BO176" s="21">
        <v>-2080.5990099999999</v>
      </c>
      <c r="BP176" s="21">
        <v>-569.28467999999998</v>
      </c>
      <c r="BQ176" s="21">
        <v>-530.31643999999994</v>
      </c>
      <c r="BR176" s="21">
        <v>-543.35861999999997</v>
      </c>
      <c r="BS176" s="21">
        <v>-519.81948999999997</v>
      </c>
      <c r="BT176" s="21">
        <v>-435.69747000000001</v>
      </c>
      <c r="BU176" s="21">
        <v>-0.15290000000000001</v>
      </c>
      <c r="BV176" s="21">
        <v>-1419.17003</v>
      </c>
      <c r="BW176" s="21">
        <v>-1340.47354</v>
      </c>
      <c r="BX176" s="21">
        <v>-1371.57026</v>
      </c>
      <c r="BY176" s="21">
        <v>-1312.52495</v>
      </c>
      <c r="BZ176" s="21">
        <v>-1273.9885300000001</v>
      </c>
      <c r="CA176" s="21">
        <v>-676.67001000000005</v>
      </c>
      <c r="CB176" s="21">
        <v>-634.77579000000003</v>
      </c>
      <c r="CC176" s="21">
        <v>-650.06424000000004</v>
      </c>
      <c r="CD176" s="21">
        <v>-621.81739000000005</v>
      </c>
      <c r="CE176" s="21">
        <v>-566.71578</v>
      </c>
      <c r="CF176" s="21">
        <v>-761.38205000000005</v>
      </c>
      <c r="CG176" s="21">
        <v>-716.85055999999997</v>
      </c>
      <c r="CH176" s="21">
        <v>-733.96874000000003</v>
      </c>
      <c r="CI176" s="21">
        <v>-701.99891000000002</v>
      </c>
      <c r="CJ176" s="21">
        <v>-662.27883999999995</v>
      </c>
      <c r="CK176" s="21">
        <v>-916.02220999999997</v>
      </c>
      <c r="CL176" s="21">
        <v>-865.27466000000004</v>
      </c>
      <c r="CM176" s="21">
        <v>-885.73566000000005</v>
      </c>
      <c r="CN176" s="21">
        <v>-847.11555999999996</v>
      </c>
      <c r="CO176" s="21">
        <v>-826.20054000000005</v>
      </c>
      <c r="CP176" s="21">
        <v>-954.73023999999998</v>
      </c>
      <c r="CQ176" s="21">
        <v>-903.10761000000002</v>
      </c>
      <c r="CR176" s="21">
        <v>-924.39129000000003</v>
      </c>
      <c r="CS176" s="21">
        <v>-884.04711999999995</v>
      </c>
      <c r="CT176" s="21">
        <v>-873.38193000000001</v>
      </c>
      <c r="CU176" s="21">
        <v>-961.69515000000001</v>
      </c>
      <c r="CV176" s="21">
        <v>-909.77218000000005</v>
      </c>
      <c r="CW176" s="21">
        <v>-931.20834000000002</v>
      </c>
      <c r="CX176" s="21">
        <v>-890.56741</v>
      </c>
      <c r="CY176" s="21">
        <v>-880.81317000000001</v>
      </c>
      <c r="CZ176" s="21">
        <v>-914.43782999999996</v>
      </c>
      <c r="DA176" s="21">
        <v>-865.13383999999996</v>
      </c>
      <c r="DB176" s="21">
        <v>-885.51410999999996</v>
      </c>
      <c r="DC176" s="21">
        <v>-846.86703</v>
      </c>
      <c r="DD176" s="21">
        <v>-838.33934999999997</v>
      </c>
      <c r="DE176" s="21">
        <v>-902.68890999999996</v>
      </c>
      <c r="DF176" s="21">
        <v>-854.01306</v>
      </c>
      <c r="DG176" s="21">
        <v>-874.12523999999996</v>
      </c>
      <c r="DH176" s="21">
        <v>-835.98278000000005</v>
      </c>
      <c r="DI176" s="21">
        <v>-827.64328</v>
      </c>
      <c r="DJ176" s="21">
        <v>-1184.0622599999999</v>
      </c>
      <c r="DK176" s="21">
        <v>-1120.30871</v>
      </c>
      <c r="DL176" s="21">
        <v>-1146.71703</v>
      </c>
      <c r="DM176" s="21">
        <v>-1096.6463900000001</v>
      </c>
      <c r="DN176" s="21">
        <v>-1084.8795299999999</v>
      </c>
      <c r="DO176" s="21">
        <v>-842.44506999999999</v>
      </c>
      <c r="DP176" s="21">
        <v>-797.44803000000002</v>
      </c>
      <c r="DQ176" s="21">
        <v>-816.21889999999996</v>
      </c>
      <c r="DR176" s="21">
        <v>-780.56448999999998</v>
      </c>
      <c r="DS176" s="21">
        <v>-774.5077</v>
      </c>
      <c r="DT176" s="21">
        <v>-688.71959000000004</v>
      </c>
      <c r="DU176" s="21">
        <v>-643.01637000000005</v>
      </c>
      <c r="DV176" s="21">
        <v>-658.34720000000004</v>
      </c>
      <c r="DW176" s="21">
        <v>-630.16674999999998</v>
      </c>
      <c r="DX176" s="21">
        <v>-543.10817999999995</v>
      </c>
      <c r="DY176" s="21">
        <v>-691.15584000000001</v>
      </c>
      <c r="DZ176" s="21">
        <v>-649.97977000000003</v>
      </c>
      <c r="EA176" s="21">
        <v>-665.52822000000003</v>
      </c>
      <c r="EB176" s="21">
        <v>-636.57356000000004</v>
      </c>
      <c r="EC176" s="21">
        <v>-594.43176000000005</v>
      </c>
      <c r="ED176" s="21">
        <v>-804.94257000000005</v>
      </c>
      <c r="EE176" s="21">
        <v>-762.48726999999997</v>
      </c>
      <c r="EF176" s="21">
        <v>-780.38589999999999</v>
      </c>
      <c r="EG176" s="21">
        <v>-746.30523000000005</v>
      </c>
      <c r="EH176" s="21">
        <v>-746.74848999999995</v>
      </c>
    </row>
    <row r="177" spans="2:138" x14ac:dyDescent="0.25">
      <c r="B177" s="39" t="s">
        <v>333</v>
      </c>
      <c r="C177" s="21">
        <v>31343.37239</v>
      </c>
      <c r="D177" s="21">
        <v>30000.136750000001</v>
      </c>
      <c r="E177" s="21">
        <v>30664.92971</v>
      </c>
      <c r="F177" s="21">
        <v>29347.50562</v>
      </c>
      <c r="G177" s="21">
        <v>32071.562129999998</v>
      </c>
      <c r="H177" s="21">
        <v>65533.386740000002</v>
      </c>
      <c r="I177" s="21">
        <v>62724.882460000001</v>
      </c>
      <c r="J177" s="21">
        <v>64114.882960000003</v>
      </c>
      <c r="K177" s="21">
        <v>61360.384910000001</v>
      </c>
      <c r="L177" s="21">
        <v>67055.942540000004</v>
      </c>
      <c r="M177" s="21">
        <v>60373.966740000003</v>
      </c>
      <c r="N177" s="21">
        <v>57786.569779999998</v>
      </c>
      <c r="O177" s="21">
        <v>59067.107929999998</v>
      </c>
      <c r="P177" s="21">
        <v>56529.505100000002</v>
      </c>
      <c r="Q177" s="21">
        <v>61776.617579999998</v>
      </c>
      <c r="R177" s="21">
        <v>596.47140999999999</v>
      </c>
      <c r="S177" s="21">
        <v>561.52819999999997</v>
      </c>
      <c r="T177" s="21">
        <v>574.35279000000003</v>
      </c>
      <c r="U177" s="21">
        <v>549.11580000000004</v>
      </c>
      <c r="V177" s="21">
        <v>520.83150999999998</v>
      </c>
      <c r="W177" s="21">
        <v>562.42197999999996</v>
      </c>
      <c r="X177" s="21">
        <v>529.72545000000002</v>
      </c>
      <c r="Y177" s="21">
        <v>541.82370000000003</v>
      </c>
      <c r="Z177" s="21">
        <v>518.01603999999998</v>
      </c>
      <c r="AA177" s="21">
        <v>491.44022999999999</v>
      </c>
      <c r="AB177" s="21">
        <v>56875.835079999997</v>
      </c>
      <c r="AC177" s="21">
        <v>54438.382210000003</v>
      </c>
      <c r="AD177" s="21">
        <v>55644.743309999998</v>
      </c>
      <c r="AE177" s="21">
        <v>53254.151749999997</v>
      </c>
      <c r="AF177" s="21">
        <v>58197.263339999998</v>
      </c>
      <c r="AG177" s="21">
        <v>183.75830999999999</v>
      </c>
      <c r="AH177" s="21">
        <v>165.21644000000001</v>
      </c>
      <c r="AI177" s="21">
        <v>168.91605999999999</v>
      </c>
      <c r="AJ177" s="21">
        <v>161.59197</v>
      </c>
      <c r="AK177" s="21">
        <v>82.892319999999998</v>
      </c>
      <c r="AL177" s="21">
        <v>285.37770999999998</v>
      </c>
      <c r="AM177" s="21">
        <v>265.37668000000002</v>
      </c>
      <c r="AN177" s="21">
        <v>271.30435</v>
      </c>
      <c r="AO177" s="21">
        <v>259.54273999999998</v>
      </c>
      <c r="AP177" s="21">
        <v>215.81469999999999</v>
      </c>
      <c r="AQ177" s="21">
        <v>515.14899000000003</v>
      </c>
      <c r="AR177" s="21">
        <v>485.68117000000001</v>
      </c>
      <c r="AS177" s="21">
        <v>496.52834000000001</v>
      </c>
      <c r="AT177" s="21">
        <v>475.00357000000002</v>
      </c>
      <c r="AU177" s="21">
        <v>455.86378000000002</v>
      </c>
      <c r="AV177" s="21">
        <v>807.12796000000003</v>
      </c>
      <c r="AW177" s="21">
        <v>764.53294000000005</v>
      </c>
      <c r="AX177" s="21">
        <v>781.64864999999998</v>
      </c>
      <c r="AY177" s="21">
        <v>747.7731</v>
      </c>
      <c r="AZ177" s="21">
        <v>749.61270999999999</v>
      </c>
      <c r="BA177" s="21">
        <v>1239.78863</v>
      </c>
      <c r="BB177" s="21">
        <v>1179.6078500000001</v>
      </c>
      <c r="BC177" s="21">
        <v>1205.89903</v>
      </c>
      <c r="BD177" s="21">
        <v>1153.6725899999999</v>
      </c>
      <c r="BE177" s="21">
        <v>1202.9087</v>
      </c>
      <c r="BF177" s="21">
        <v>1249.3581200000001</v>
      </c>
      <c r="BG177" s="21">
        <v>1188.82365</v>
      </c>
      <c r="BH177" s="21">
        <v>1215.4383</v>
      </c>
      <c r="BI177" s="21">
        <v>1162.7905800000001</v>
      </c>
      <c r="BJ177" s="21">
        <v>1212.5578399999999</v>
      </c>
      <c r="BK177" s="21">
        <v>3186.61042</v>
      </c>
      <c r="BL177" s="21">
        <v>3048.6858699999998</v>
      </c>
      <c r="BM177" s="21">
        <v>3116.9499099999998</v>
      </c>
      <c r="BN177" s="21">
        <v>2981.65508</v>
      </c>
      <c r="BO177" s="21">
        <v>3261.3762299999999</v>
      </c>
      <c r="BP177" s="21">
        <v>336.71069</v>
      </c>
      <c r="BQ177" s="21">
        <v>309.62938000000003</v>
      </c>
      <c r="BR177" s="21">
        <v>316.70085</v>
      </c>
      <c r="BS177" s="21">
        <v>302.78507000000002</v>
      </c>
      <c r="BT177" s="21">
        <v>219.65035</v>
      </c>
      <c r="BU177" s="21">
        <v>1.6000000000000001E-3</v>
      </c>
      <c r="BV177" s="21">
        <v>1093.91913</v>
      </c>
      <c r="BW177" s="21">
        <v>1031.5119999999999</v>
      </c>
      <c r="BX177" s="21">
        <v>1054.60734</v>
      </c>
      <c r="BY177" s="21">
        <v>1008.91569</v>
      </c>
      <c r="BZ177" s="21">
        <v>967.40067999999997</v>
      </c>
      <c r="CA177" s="21">
        <v>467.77812999999998</v>
      </c>
      <c r="CB177" s="21">
        <v>436.45871</v>
      </c>
      <c r="CC177" s="21">
        <v>446.42683</v>
      </c>
      <c r="CD177" s="21">
        <v>426.8109</v>
      </c>
      <c r="CE177" s="21">
        <v>371.28715999999997</v>
      </c>
      <c r="CF177" s="21">
        <v>580.45879000000002</v>
      </c>
      <c r="CG177" s="21">
        <v>545.15854999999999</v>
      </c>
      <c r="CH177" s="21">
        <v>557.60927000000004</v>
      </c>
      <c r="CI177" s="21">
        <v>533.10798999999997</v>
      </c>
      <c r="CJ177" s="21">
        <v>493.68885</v>
      </c>
      <c r="CK177" s="21">
        <v>645.56343000000004</v>
      </c>
      <c r="CL177" s="21">
        <v>607.78020000000004</v>
      </c>
      <c r="CM177" s="21">
        <v>621.66112999999996</v>
      </c>
      <c r="CN177" s="21">
        <v>594.34541999999999</v>
      </c>
      <c r="CO177" s="21">
        <v>565.00112999999999</v>
      </c>
      <c r="CP177" s="21">
        <v>640.65416000000005</v>
      </c>
      <c r="CQ177" s="21">
        <v>603.75946999999996</v>
      </c>
      <c r="CR177" s="21">
        <v>617.54855999999995</v>
      </c>
      <c r="CS177" s="21">
        <v>590.41355999999996</v>
      </c>
      <c r="CT177" s="21">
        <v>566.38414</v>
      </c>
      <c r="CU177" s="21">
        <v>648.41681000000005</v>
      </c>
      <c r="CV177" s="21">
        <v>611.18627000000004</v>
      </c>
      <c r="CW177" s="21">
        <v>625.14498000000003</v>
      </c>
      <c r="CX177" s="21">
        <v>597.67619000000002</v>
      </c>
      <c r="CY177" s="21">
        <v>574.56505000000004</v>
      </c>
      <c r="CZ177" s="21">
        <v>713.74068999999997</v>
      </c>
      <c r="DA177" s="21">
        <v>674.22335999999996</v>
      </c>
      <c r="DB177" s="21">
        <v>689.62175999999999</v>
      </c>
      <c r="DC177" s="21">
        <v>659.31987000000004</v>
      </c>
      <c r="DD177" s="21">
        <v>646.2636</v>
      </c>
      <c r="DE177" s="21">
        <v>745.13205000000005</v>
      </c>
      <c r="DF177" s="21">
        <v>704.36919999999998</v>
      </c>
      <c r="DG177" s="21">
        <v>720.45610999999997</v>
      </c>
      <c r="DH177" s="21">
        <v>688.79935</v>
      </c>
      <c r="DI177" s="21">
        <v>679.42345</v>
      </c>
      <c r="DJ177" s="21">
        <v>908.19230000000005</v>
      </c>
      <c r="DK177" s="21">
        <v>857.80542000000003</v>
      </c>
      <c r="DL177" s="21">
        <v>877.39661999999998</v>
      </c>
      <c r="DM177" s="21">
        <v>838.84392000000003</v>
      </c>
      <c r="DN177" s="21">
        <v>819.75748999999996</v>
      </c>
      <c r="DO177" s="21">
        <v>555.42223000000001</v>
      </c>
      <c r="DP177" s="21">
        <v>523.77981999999997</v>
      </c>
      <c r="DQ177" s="21">
        <v>535.74228000000005</v>
      </c>
      <c r="DR177" s="21">
        <v>512.20182999999997</v>
      </c>
      <c r="DS177" s="21">
        <v>492.82643000000002</v>
      </c>
      <c r="DT177" s="21">
        <v>413.62711000000002</v>
      </c>
      <c r="DU177" s="21">
        <v>381.92367000000002</v>
      </c>
      <c r="DV177" s="21">
        <v>390.44769000000002</v>
      </c>
      <c r="DW177" s="21">
        <v>373.52785999999998</v>
      </c>
      <c r="DX177" s="21">
        <v>286.04225000000002</v>
      </c>
      <c r="DY177" s="21">
        <v>510.75101999999998</v>
      </c>
      <c r="DZ177" s="21">
        <v>478.73439000000002</v>
      </c>
      <c r="EA177" s="21">
        <v>489.66804999999999</v>
      </c>
      <c r="EB177" s="21">
        <v>468.15210000000002</v>
      </c>
      <c r="EC177" s="21">
        <v>426.02954999999997</v>
      </c>
      <c r="ED177" s="21">
        <v>476.46539000000001</v>
      </c>
      <c r="EE177" s="21">
        <v>449.01177999999999</v>
      </c>
      <c r="EF177" s="21">
        <v>459.26664</v>
      </c>
      <c r="EG177" s="21">
        <v>439.08652000000001</v>
      </c>
      <c r="EH177" s="21">
        <v>421.25015999999999</v>
      </c>
    </row>
    <row r="178" spans="2:138" x14ac:dyDescent="0.25">
      <c r="B178" s="39" t="s">
        <v>334</v>
      </c>
      <c r="C178" s="21">
        <v>34166.243909999997</v>
      </c>
      <c r="D178" s="21">
        <v>32702.032719999999</v>
      </c>
      <c r="E178" s="21">
        <v>33426.698790000002</v>
      </c>
      <c r="F178" s="21">
        <v>31990.623820000001</v>
      </c>
      <c r="G178" s="21">
        <v>34960.016450000003</v>
      </c>
      <c r="H178" s="21">
        <v>76248.294129999995</v>
      </c>
      <c r="I178" s="21">
        <v>72980.590880000003</v>
      </c>
      <c r="J178" s="21">
        <v>74597.860669999995</v>
      </c>
      <c r="K178" s="21">
        <v>71392.993849999999</v>
      </c>
      <c r="L178" s="21">
        <v>78019.792409999995</v>
      </c>
      <c r="M178" s="21">
        <v>76776.749670000005</v>
      </c>
      <c r="N178" s="21">
        <v>73486.392250000004</v>
      </c>
      <c r="O178" s="21">
        <v>75114.835149999999</v>
      </c>
      <c r="P178" s="21">
        <v>71887.800260000004</v>
      </c>
      <c r="Q178" s="21">
        <v>78560.481599999999</v>
      </c>
      <c r="R178" s="21">
        <v>672.98973000000001</v>
      </c>
      <c r="S178" s="21">
        <v>676.89544000000001</v>
      </c>
      <c r="T178" s="21">
        <v>680.63912000000005</v>
      </c>
      <c r="U178" s="21">
        <v>655.87818000000004</v>
      </c>
      <c r="V178" s="21">
        <v>642.08374000000003</v>
      </c>
      <c r="W178" s="21">
        <v>645.39490000000001</v>
      </c>
      <c r="X178" s="21">
        <v>648.00725999999997</v>
      </c>
      <c r="Y178" s="21">
        <v>651.80051000000003</v>
      </c>
      <c r="Z178" s="21">
        <v>628.07645000000002</v>
      </c>
      <c r="AA178" s="21">
        <v>616.86814000000004</v>
      </c>
      <c r="AB178" s="21">
        <v>70127.588199999998</v>
      </c>
      <c r="AC178" s="21">
        <v>67122.222380000007</v>
      </c>
      <c r="AD178" s="21">
        <v>68609.658899999995</v>
      </c>
      <c r="AE178" s="21">
        <v>65662.072799999994</v>
      </c>
      <c r="AF178" s="21">
        <v>71756.901899999997</v>
      </c>
      <c r="AG178" s="21">
        <v>83.701160000000002</v>
      </c>
      <c r="AH178" s="21">
        <v>116.56328000000001</v>
      </c>
      <c r="AI178" s="21">
        <v>106.2088</v>
      </c>
      <c r="AJ178" s="21">
        <v>108.04657</v>
      </c>
      <c r="AK178" s="21">
        <v>31.7378</v>
      </c>
      <c r="AL178" s="21">
        <v>271.21168</v>
      </c>
      <c r="AM178" s="21">
        <v>285.95193</v>
      </c>
      <c r="AN178" s="21">
        <v>282.89332000000002</v>
      </c>
      <c r="AO178" s="21">
        <v>275.36498999999998</v>
      </c>
      <c r="AP178" s="21">
        <v>238.36786000000001</v>
      </c>
      <c r="AQ178" s="21">
        <v>596.39576999999997</v>
      </c>
      <c r="AR178" s="21">
        <v>595.47274000000004</v>
      </c>
      <c r="AS178" s="21">
        <v>599.91908999999998</v>
      </c>
      <c r="AT178" s="21">
        <v>578.33176000000003</v>
      </c>
      <c r="AU178" s="21">
        <v>573.64014999999995</v>
      </c>
      <c r="AV178" s="21">
        <v>938.98626000000002</v>
      </c>
      <c r="AW178" s="21">
        <v>925.12714000000005</v>
      </c>
      <c r="AX178" s="21">
        <v>936.35024999999996</v>
      </c>
      <c r="AY178" s="21">
        <v>900.45608000000004</v>
      </c>
      <c r="AZ178" s="21">
        <v>921.74021000000005</v>
      </c>
      <c r="BA178" s="21">
        <v>1862.89399</v>
      </c>
      <c r="BB178" s="21">
        <v>1805.61364</v>
      </c>
      <c r="BC178" s="21">
        <v>1837.5619999999999</v>
      </c>
      <c r="BD178" s="21">
        <v>1762.1294</v>
      </c>
      <c r="BE178" s="21">
        <v>1872.2737999999999</v>
      </c>
      <c r="BF178" s="21">
        <v>1987.3484599999999</v>
      </c>
      <c r="BG178" s="21">
        <v>1924.76812</v>
      </c>
      <c r="BH178" s="21">
        <v>1959.57555</v>
      </c>
      <c r="BI178" s="21">
        <v>1878.7051200000001</v>
      </c>
      <c r="BJ178" s="21">
        <v>1999.7921899999999</v>
      </c>
      <c r="BK178" s="21">
        <v>-2688.3978099999999</v>
      </c>
      <c r="BL178" s="21">
        <v>-2572.0371599999999</v>
      </c>
      <c r="BM178" s="21">
        <v>-2629.62842</v>
      </c>
      <c r="BN178" s="21">
        <v>-2515.4863399999999</v>
      </c>
      <c r="BO178" s="21">
        <v>-2751.4743199999998</v>
      </c>
      <c r="BP178" s="21">
        <v>308.79739999999998</v>
      </c>
      <c r="BQ178" s="21">
        <v>340.33864999999997</v>
      </c>
      <c r="BR178" s="21">
        <v>332.05905999999999</v>
      </c>
      <c r="BS178" s="21">
        <v>323.88722999999999</v>
      </c>
      <c r="BT178" s="21">
        <v>252.08814000000001</v>
      </c>
      <c r="BU178" s="21">
        <v>-22.16892</v>
      </c>
      <c r="BV178" s="21">
        <v>1278.6016500000001</v>
      </c>
      <c r="BW178" s="21">
        <v>1276.2574999999999</v>
      </c>
      <c r="BX178" s="21">
        <v>1285.88013</v>
      </c>
      <c r="BY178" s="21">
        <v>1239.37923</v>
      </c>
      <c r="BZ178" s="21">
        <v>1230.45234</v>
      </c>
      <c r="CA178" s="21">
        <v>455.22366</v>
      </c>
      <c r="CB178" s="21">
        <v>474.62365999999997</v>
      </c>
      <c r="CC178" s="21">
        <v>471.76083</v>
      </c>
      <c r="CD178" s="21">
        <v>456.82173999999998</v>
      </c>
      <c r="CE178" s="21">
        <v>410.79343999999998</v>
      </c>
      <c r="CF178" s="21">
        <v>625.87981000000002</v>
      </c>
      <c r="CG178" s="21">
        <v>635.50990000000002</v>
      </c>
      <c r="CH178" s="21">
        <v>636.92245000000003</v>
      </c>
      <c r="CI178" s="21">
        <v>614.74275</v>
      </c>
      <c r="CJ178" s="21">
        <v>588.42416000000003</v>
      </c>
      <c r="CK178" s="21">
        <v>748.39264000000003</v>
      </c>
      <c r="CL178" s="21">
        <v>751.54501000000005</v>
      </c>
      <c r="CM178" s="21">
        <v>756.17426</v>
      </c>
      <c r="CN178" s="21">
        <v>728.36949000000004</v>
      </c>
      <c r="CO178" s="21">
        <v>716.07998999999995</v>
      </c>
      <c r="CP178" s="21">
        <v>753.87932000000001</v>
      </c>
      <c r="CQ178" s="21">
        <v>754.23353999999995</v>
      </c>
      <c r="CR178" s="21">
        <v>759.95127000000002</v>
      </c>
      <c r="CS178" s="21">
        <v>731.33934999999997</v>
      </c>
      <c r="CT178" s="21">
        <v>725.43841999999995</v>
      </c>
      <c r="CU178" s="21">
        <v>705.92277000000001</v>
      </c>
      <c r="CV178" s="21">
        <v>708.32046000000003</v>
      </c>
      <c r="CW178" s="21">
        <v>712.99105999999995</v>
      </c>
      <c r="CX178" s="21">
        <v>686.41876999999999</v>
      </c>
      <c r="CY178" s="21">
        <v>676.56547999999998</v>
      </c>
      <c r="CZ178" s="21">
        <v>904.23134000000005</v>
      </c>
      <c r="DA178" s="21">
        <v>896.42732000000001</v>
      </c>
      <c r="DB178" s="21">
        <v>905.99504000000002</v>
      </c>
      <c r="DC178" s="21">
        <v>870.68356000000006</v>
      </c>
      <c r="DD178" s="21">
        <v>881.74681999999996</v>
      </c>
      <c r="DE178" s="21">
        <v>975.00238000000002</v>
      </c>
      <c r="DF178" s="21">
        <v>964.0675</v>
      </c>
      <c r="DG178" s="21">
        <v>975.09187999999995</v>
      </c>
      <c r="DH178" s="21">
        <v>936.97794999999996</v>
      </c>
      <c r="DI178" s="21">
        <v>954.14629000000002</v>
      </c>
      <c r="DJ178" s="21">
        <v>1179.89615</v>
      </c>
      <c r="DK178" s="21">
        <v>1169.6864499999999</v>
      </c>
      <c r="DL178" s="21">
        <v>1181.8093200000001</v>
      </c>
      <c r="DM178" s="21">
        <v>1136.32287</v>
      </c>
      <c r="DN178" s="21">
        <v>1149.9185199999999</v>
      </c>
      <c r="DO178" s="21">
        <v>671.01772000000005</v>
      </c>
      <c r="DP178" s="21">
        <v>669.72403999999995</v>
      </c>
      <c r="DQ178" s="21">
        <v>675.14922000000001</v>
      </c>
      <c r="DR178" s="21">
        <v>649.85744</v>
      </c>
      <c r="DS178" s="21">
        <v>647.28485999999998</v>
      </c>
      <c r="DT178" s="21">
        <v>385.99378999999999</v>
      </c>
      <c r="DU178" s="21">
        <v>417.10766999999998</v>
      </c>
      <c r="DV178" s="21">
        <v>409.33121</v>
      </c>
      <c r="DW178" s="21">
        <v>400.1524</v>
      </c>
      <c r="DX178" s="21">
        <v>324.41858000000002</v>
      </c>
      <c r="DY178" s="21">
        <v>528.42889000000002</v>
      </c>
      <c r="DZ178" s="21">
        <v>540.94309999999996</v>
      </c>
      <c r="EA178" s="21">
        <v>540.81850999999995</v>
      </c>
      <c r="EB178" s="21">
        <v>522.49644999999998</v>
      </c>
      <c r="EC178" s="21">
        <v>490.75864000000001</v>
      </c>
      <c r="ED178" s="21">
        <v>526.89628000000005</v>
      </c>
      <c r="EE178" s="21">
        <v>528.81012999999996</v>
      </c>
      <c r="EF178" s="21">
        <v>532.16497000000004</v>
      </c>
      <c r="EG178" s="21">
        <v>512.54638</v>
      </c>
      <c r="EH178" s="21">
        <v>504.66313000000002</v>
      </c>
    </row>
    <row r="179" spans="2:138" x14ac:dyDescent="0.25">
      <c r="B179" s="39" t="s">
        <v>335</v>
      </c>
      <c r="C179" s="21">
        <v>52083.712699999996</v>
      </c>
      <c r="D179" s="21">
        <v>49851.639580000003</v>
      </c>
      <c r="E179" s="21">
        <v>50956.335180000002</v>
      </c>
      <c r="F179" s="21">
        <v>48767.153469999997</v>
      </c>
      <c r="G179" s="21">
        <v>53293.75561</v>
      </c>
      <c r="H179" s="21">
        <v>117160.53717</v>
      </c>
      <c r="I179" s="21">
        <v>112139.49543</v>
      </c>
      <c r="J179" s="21">
        <v>114624.53722</v>
      </c>
      <c r="K179" s="21">
        <v>109700.04779</v>
      </c>
      <c r="L179" s="21">
        <v>119882.56123000001</v>
      </c>
      <c r="M179" s="21">
        <v>115026.12024</v>
      </c>
      <c r="N179" s="21">
        <v>110096.54131</v>
      </c>
      <c r="O179" s="21">
        <v>112536.25735</v>
      </c>
      <c r="P179" s="21">
        <v>107701.54756000001</v>
      </c>
      <c r="Q179" s="21">
        <v>117698.48869</v>
      </c>
      <c r="R179" s="21">
        <v>1021.6137199999999</v>
      </c>
      <c r="S179" s="21">
        <v>1007.24456</v>
      </c>
      <c r="T179" s="21">
        <v>1018.4825499999999</v>
      </c>
      <c r="U179" s="21">
        <v>978.89949999999999</v>
      </c>
      <c r="V179" s="21">
        <v>969.49023999999997</v>
      </c>
      <c r="W179" s="21">
        <v>1014.36656</v>
      </c>
      <c r="X179" s="21">
        <v>998.13075000000003</v>
      </c>
      <c r="Y179" s="21">
        <v>1009.8669200000001</v>
      </c>
      <c r="Z179" s="21">
        <v>970.43349999999998</v>
      </c>
      <c r="AA179" s="21">
        <v>966.74204999999995</v>
      </c>
      <c r="AB179" s="21">
        <v>105747.96124</v>
      </c>
      <c r="AC179" s="21">
        <v>101216.05994000001</v>
      </c>
      <c r="AD179" s="21">
        <v>103459.02</v>
      </c>
      <c r="AE179" s="21">
        <v>99014.246859999999</v>
      </c>
      <c r="AF179" s="21">
        <v>108204.8631</v>
      </c>
      <c r="AG179" s="21">
        <v>136.93084999999999</v>
      </c>
      <c r="AH179" s="21">
        <v>163.59201999999999</v>
      </c>
      <c r="AI179" s="21">
        <v>154.28701000000001</v>
      </c>
      <c r="AJ179" s="21">
        <v>154.04168999999999</v>
      </c>
      <c r="AK179" s="21">
        <v>52.390129999999999</v>
      </c>
      <c r="AL179" s="21">
        <v>388.10298999999998</v>
      </c>
      <c r="AM179" s="21">
        <v>394.98271999999997</v>
      </c>
      <c r="AN179" s="21">
        <v>394.35129000000001</v>
      </c>
      <c r="AO179" s="21">
        <v>381.99488000000002</v>
      </c>
      <c r="AP179" s="21">
        <v>333.41395</v>
      </c>
      <c r="AQ179" s="21">
        <v>915.55762000000004</v>
      </c>
      <c r="AR179" s="21">
        <v>898.23712999999998</v>
      </c>
      <c r="AS179" s="21">
        <v>909.42274999999995</v>
      </c>
      <c r="AT179" s="21">
        <v>874.42924000000005</v>
      </c>
      <c r="AU179" s="21">
        <v>877.15475000000004</v>
      </c>
      <c r="AV179" s="21">
        <v>1330.5141799999999</v>
      </c>
      <c r="AW179" s="21">
        <v>1296.9580699999999</v>
      </c>
      <c r="AX179" s="21">
        <v>1316.47767</v>
      </c>
      <c r="AY179" s="21">
        <v>1264.12292</v>
      </c>
      <c r="AZ179" s="21">
        <v>1297.65291</v>
      </c>
      <c r="BA179" s="21">
        <v>2538.6314000000002</v>
      </c>
      <c r="BB179" s="21">
        <v>2449.8281900000002</v>
      </c>
      <c r="BC179" s="21">
        <v>2496.0869400000001</v>
      </c>
      <c r="BD179" s="21">
        <v>2392.1579400000001</v>
      </c>
      <c r="BE179" s="21">
        <v>2542.1531100000002</v>
      </c>
      <c r="BF179" s="21">
        <v>2801.0829899999999</v>
      </c>
      <c r="BG179" s="21">
        <v>2701.0758099999998</v>
      </c>
      <c r="BH179" s="21">
        <v>2753.2050100000001</v>
      </c>
      <c r="BI179" s="21">
        <v>2637.9864899999998</v>
      </c>
      <c r="BJ179" s="21">
        <v>2810.81385</v>
      </c>
      <c r="BK179" s="21">
        <v>-3112.65816</v>
      </c>
      <c r="BL179" s="21">
        <v>-2977.9344500000002</v>
      </c>
      <c r="BM179" s="21">
        <v>-3044.61427</v>
      </c>
      <c r="BN179" s="21">
        <v>-2912.4592499999999</v>
      </c>
      <c r="BO179" s="21">
        <v>-3185.68887</v>
      </c>
      <c r="BP179" s="21">
        <v>434.84456999999998</v>
      </c>
      <c r="BQ179" s="21">
        <v>456.36140999999998</v>
      </c>
      <c r="BR179" s="21">
        <v>450.71391</v>
      </c>
      <c r="BS179" s="21">
        <v>437.33636999999999</v>
      </c>
      <c r="BT179" s="21">
        <v>340.77391999999998</v>
      </c>
      <c r="BU179" s="21">
        <v>-22.16892</v>
      </c>
      <c r="BV179" s="21">
        <v>1943.71543</v>
      </c>
      <c r="BW179" s="21">
        <v>1907.1723999999999</v>
      </c>
      <c r="BX179" s="21">
        <v>1930.8738699999999</v>
      </c>
      <c r="BY179" s="21">
        <v>1856.4510299999999</v>
      </c>
      <c r="BZ179" s="21">
        <v>1861.8712599999999</v>
      </c>
      <c r="CA179" s="21">
        <v>666.45930999999996</v>
      </c>
      <c r="CB179" s="21">
        <v>672.72496999999998</v>
      </c>
      <c r="CC179" s="21">
        <v>674.35626999999999</v>
      </c>
      <c r="CD179" s="21">
        <v>650.52877000000001</v>
      </c>
      <c r="CE179" s="21">
        <v>592.15688999999998</v>
      </c>
      <c r="CF179" s="21">
        <v>951.95497999999998</v>
      </c>
      <c r="CG179" s="21">
        <v>943.88401999999996</v>
      </c>
      <c r="CH179" s="21">
        <v>952.29235000000006</v>
      </c>
      <c r="CI179" s="21">
        <v>916.27652</v>
      </c>
      <c r="CJ179" s="21">
        <v>889.30958999999996</v>
      </c>
      <c r="CK179" s="21">
        <v>1107.4305999999999</v>
      </c>
      <c r="CL179" s="21">
        <v>1091.5925500000001</v>
      </c>
      <c r="CM179" s="21">
        <v>1103.93613</v>
      </c>
      <c r="CN179" s="21">
        <v>1060.87409</v>
      </c>
      <c r="CO179" s="21">
        <v>1052.1972699999999</v>
      </c>
      <c r="CP179" s="21">
        <v>1086.2568000000001</v>
      </c>
      <c r="CQ179" s="21">
        <v>1069.0026600000001</v>
      </c>
      <c r="CR179" s="21">
        <v>1081.8612499999999</v>
      </c>
      <c r="CS179" s="21">
        <v>1039.12626</v>
      </c>
      <c r="CT179" s="21">
        <v>1036.3905199999999</v>
      </c>
      <c r="CU179" s="21">
        <v>1066.3137400000001</v>
      </c>
      <c r="CV179" s="21">
        <v>1049.91482</v>
      </c>
      <c r="CW179" s="21">
        <v>1062.33483</v>
      </c>
      <c r="CX179" s="21">
        <v>1020.43588</v>
      </c>
      <c r="CY179" s="21">
        <v>1016.23119</v>
      </c>
      <c r="CZ179" s="21">
        <v>1306.96597</v>
      </c>
      <c r="DA179" s="21">
        <v>1278.7501600000001</v>
      </c>
      <c r="DB179" s="21">
        <v>1296.99127</v>
      </c>
      <c r="DC179" s="21">
        <v>1244.5257200000001</v>
      </c>
      <c r="DD179" s="21">
        <v>1266.1914200000001</v>
      </c>
      <c r="DE179" s="21">
        <v>1401.31612</v>
      </c>
      <c r="DF179" s="21">
        <v>1369.0030099999999</v>
      </c>
      <c r="DG179" s="21">
        <v>1389.2137600000001</v>
      </c>
      <c r="DH179" s="21">
        <v>1332.93118</v>
      </c>
      <c r="DI179" s="21">
        <v>1362.99107</v>
      </c>
      <c r="DJ179" s="21">
        <v>1728.02091</v>
      </c>
      <c r="DK179" s="21">
        <v>1690.2842700000001</v>
      </c>
      <c r="DL179" s="21">
        <v>1714.2174299999999</v>
      </c>
      <c r="DM179" s="21">
        <v>1645.3727899999999</v>
      </c>
      <c r="DN179" s="21">
        <v>1674.59746</v>
      </c>
      <c r="DO179" s="21">
        <v>970.17602999999997</v>
      </c>
      <c r="DP179" s="21">
        <v>953.27562</v>
      </c>
      <c r="DQ179" s="21">
        <v>965.13346000000001</v>
      </c>
      <c r="DR179" s="21">
        <v>927.11928</v>
      </c>
      <c r="DS179" s="21">
        <v>928.62126999999998</v>
      </c>
      <c r="DT179" s="21">
        <v>541.45119999999997</v>
      </c>
      <c r="DU179" s="21">
        <v>560.77178000000004</v>
      </c>
      <c r="DV179" s="21">
        <v>556.19078999999999</v>
      </c>
      <c r="DW179" s="21">
        <v>540.65293999999994</v>
      </c>
      <c r="DX179" s="21">
        <v>439.27935000000002</v>
      </c>
      <c r="DY179" s="21">
        <v>794.10766000000001</v>
      </c>
      <c r="DZ179" s="21">
        <v>791.59653000000003</v>
      </c>
      <c r="EA179" s="21">
        <v>797.15827000000002</v>
      </c>
      <c r="EB179" s="21">
        <v>767.58988999999997</v>
      </c>
      <c r="EC179" s="21">
        <v>731.18601999999998</v>
      </c>
      <c r="ED179" s="21">
        <v>832.92102999999997</v>
      </c>
      <c r="EE179" s="21">
        <v>819.23734000000002</v>
      </c>
      <c r="EF179" s="21">
        <v>829.18082000000004</v>
      </c>
      <c r="EG179" s="21">
        <v>796.53133000000003</v>
      </c>
      <c r="EH179" s="21">
        <v>796.02500999999995</v>
      </c>
    </row>
    <row r="180" spans="2:138" x14ac:dyDescent="0.25">
      <c r="B180" s="39" t="s">
        <v>336</v>
      </c>
      <c r="C180" s="21">
        <v>15868.49087</v>
      </c>
      <c r="D180" s="21">
        <v>15188.438889999999</v>
      </c>
      <c r="E180" s="21">
        <v>15525.00959</v>
      </c>
      <c r="F180" s="21">
        <v>14858.025460000001</v>
      </c>
      <c r="G180" s="21">
        <v>16237.158030000001</v>
      </c>
      <c r="H180" s="21">
        <v>42181.189469999998</v>
      </c>
      <c r="I180" s="21">
        <v>40373.4689</v>
      </c>
      <c r="J180" s="21">
        <v>41268.15597</v>
      </c>
      <c r="K180" s="21">
        <v>39495.197030000003</v>
      </c>
      <c r="L180" s="21">
        <v>43161.197030000003</v>
      </c>
      <c r="M180" s="21">
        <v>38100.335370000001</v>
      </c>
      <c r="N180" s="21">
        <v>36467.500930000002</v>
      </c>
      <c r="O180" s="21">
        <v>37275.61303</v>
      </c>
      <c r="P180" s="21">
        <v>35674.202290000001</v>
      </c>
      <c r="Q180" s="21">
        <v>38985.509400000003</v>
      </c>
      <c r="R180" s="21">
        <v>296.08785</v>
      </c>
      <c r="S180" s="21">
        <v>284.23077000000001</v>
      </c>
      <c r="T180" s="21">
        <v>290.72219999999999</v>
      </c>
      <c r="U180" s="21">
        <v>277.94792000000001</v>
      </c>
      <c r="V180" s="21">
        <v>318.45051000000001</v>
      </c>
      <c r="W180" s="21">
        <v>266.02526</v>
      </c>
      <c r="X180" s="21">
        <v>255.38638</v>
      </c>
      <c r="Y180" s="21">
        <v>261.21904999999998</v>
      </c>
      <c r="Z180" s="21">
        <v>249.74112</v>
      </c>
      <c r="AA180" s="21">
        <v>286.65226000000001</v>
      </c>
      <c r="AB180" s="21">
        <v>35222.545980000003</v>
      </c>
      <c r="AC180" s="21">
        <v>33713.059650000003</v>
      </c>
      <c r="AD180" s="21">
        <v>34460.145109999998</v>
      </c>
      <c r="AE180" s="21">
        <v>32979.67944</v>
      </c>
      <c r="AF180" s="21">
        <v>36040.891199999998</v>
      </c>
      <c r="AG180" s="21">
        <v>-44.867489999999997</v>
      </c>
      <c r="AH180" s="21">
        <v>-41.995820000000002</v>
      </c>
      <c r="AI180" s="21">
        <v>-42.935540000000003</v>
      </c>
      <c r="AJ180" s="21">
        <v>-41.073030000000003</v>
      </c>
      <c r="AK180" s="21">
        <v>-27.209779999999999</v>
      </c>
      <c r="AL180" s="21">
        <v>33.063929999999999</v>
      </c>
      <c r="AM180" s="21">
        <v>32.308889999999998</v>
      </c>
      <c r="AN180" s="21">
        <v>33.030909999999999</v>
      </c>
      <c r="AO180" s="21">
        <v>31.59937</v>
      </c>
      <c r="AP180" s="21">
        <v>47.369489999999999</v>
      </c>
      <c r="AQ180" s="21">
        <v>292.53001999999998</v>
      </c>
      <c r="AR180" s="21">
        <v>280.52010999999999</v>
      </c>
      <c r="AS180" s="21">
        <v>286.78537999999998</v>
      </c>
      <c r="AT180" s="21">
        <v>274.35327999999998</v>
      </c>
      <c r="AU180" s="21">
        <v>312.04264999999998</v>
      </c>
      <c r="AV180" s="21">
        <v>485.63735000000003</v>
      </c>
      <c r="AW180" s="21">
        <v>465.34751999999997</v>
      </c>
      <c r="AX180" s="21">
        <v>475.76548000000003</v>
      </c>
      <c r="AY180" s="21">
        <v>455.14666</v>
      </c>
      <c r="AZ180" s="21">
        <v>510.59573</v>
      </c>
      <c r="BA180" s="21">
        <v>725.78641000000005</v>
      </c>
      <c r="BB180" s="21">
        <v>695.03525000000002</v>
      </c>
      <c r="BC180" s="21">
        <v>710.52638000000002</v>
      </c>
      <c r="BD180" s="21">
        <v>679.75427999999999</v>
      </c>
      <c r="BE180" s="21">
        <v>754.34536000000003</v>
      </c>
      <c r="BF180" s="21">
        <v>739.61487999999997</v>
      </c>
      <c r="BG180" s="21">
        <v>708.28495999999996</v>
      </c>
      <c r="BH180" s="21">
        <v>724.14175999999998</v>
      </c>
      <c r="BI180" s="21">
        <v>692.77512999999999</v>
      </c>
      <c r="BJ180" s="21">
        <v>768.65714000000003</v>
      </c>
      <c r="BK180" s="21">
        <v>-1964.46</v>
      </c>
      <c r="BL180" s="21">
        <v>-1879.4331999999999</v>
      </c>
      <c r="BM180" s="21">
        <v>-1921.5161599999999</v>
      </c>
      <c r="BN180" s="21">
        <v>-1838.11052</v>
      </c>
      <c r="BO180" s="21">
        <v>-2010.5511200000001</v>
      </c>
      <c r="BP180" s="21">
        <v>3.0799599999999998</v>
      </c>
      <c r="BQ180" s="21">
        <v>4.0612199999999996</v>
      </c>
      <c r="BR180" s="21">
        <v>4.1538599999999999</v>
      </c>
      <c r="BS180" s="21">
        <v>3.9713599999999998</v>
      </c>
      <c r="BT180" s="21">
        <v>25.265969999999999</v>
      </c>
      <c r="BU180" s="21">
        <v>1.6000000000000001E-3</v>
      </c>
      <c r="BV180" s="21">
        <v>633.27526999999998</v>
      </c>
      <c r="BW180" s="21">
        <v>607.27952000000005</v>
      </c>
      <c r="BX180" s="21">
        <v>620.87671999999998</v>
      </c>
      <c r="BY180" s="21">
        <v>593.97717</v>
      </c>
      <c r="BZ180" s="21">
        <v>675.16806999999994</v>
      </c>
      <c r="CA180" s="21">
        <v>87.303579999999997</v>
      </c>
      <c r="CB180" s="21">
        <v>84.555300000000003</v>
      </c>
      <c r="CC180" s="21">
        <v>86.486360000000005</v>
      </c>
      <c r="CD180" s="21">
        <v>82.686179999999993</v>
      </c>
      <c r="CE180" s="21">
        <v>108.22839999999999</v>
      </c>
      <c r="CF180" s="21">
        <v>238.19264999999999</v>
      </c>
      <c r="CG180" s="21">
        <v>228.90701000000001</v>
      </c>
      <c r="CH180" s="21">
        <v>234.13489999999999</v>
      </c>
      <c r="CI180" s="21">
        <v>223.84706</v>
      </c>
      <c r="CJ180" s="21">
        <v>261.09994</v>
      </c>
      <c r="CK180" s="21">
        <v>329.31929000000002</v>
      </c>
      <c r="CL180" s="21">
        <v>316.10363999999998</v>
      </c>
      <c r="CM180" s="21">
        <v>323.32301000000001</v>
      </c>
      <c r="CN180" s="21">
        <v>309.11624</v>
      </c>
      <c r="CO180" s="21">
        <v>353.53388000000001</v>
      </c>
      <c r="CP180" s="21">
        <v>338.43957</v>
      </c>
      <c r="CQ180" s="21">
        <v>324.77355999999997</v>
      </c>
      <c r="CR180" s="21">
        <v>332.19092999999998</v>
      </c>
      <c r="CS180" s="21">
        <v>317.59451000000001</v>
      </c>
      <c r="CT180" s="21">
        <v>361.74448999999998</v>
      </c>
      <c r="CU180" s="21">
        <v>309.42371000000003</v>
      </c>
      <c r="CV180" s="21">
        <v>297.00045999999998</v>
      </c>
      <c r="CW180" s="21">
        <v>303.78352999999998</v>
      </c>
      <c r="CX180" s="21">
        <v>290.43531999999999</v>
      </c>
      <c r="CY180" s="21">
        <v>332.02683000000002</v>
      </c>
      <c r="CZ180" s="21">
        <v>350.23246</v>
      </c>
      <c r="DA180" s="21">
        <v>336.01584000000003</v>
      </c>
      <c r="DB180" s="21">
        <v>343.68997999999999</v>
      </c>
      <c r="DC180" s="21">
        <v>328.58828999999997</v>
      </c>
      <c r="DD180" s="21">
        <v>372.87092000000001</v>
      </c>
      <c r="DE180" s="21">
        <v>372.43185</v>
      </c>
      <c r="DF180" s="21">
        <v>357.25551999999999</v>
      </c>
      <c r="DG180" s="21">
        <v>365.41476</v>
      </c>
      <c r="DH180" s="21">
        <v>349.35849000000002</v>
      </c>
      <c r="DI180" s="21">
        <v>395.35388</v>
      </c>
      <c r="DJ180" s="21">
        <v>445.64632999999998</v>
      </c>
      <c r="DK180" s="21">
        <v>427.56583999999998</v>
      </c>
      <c r="DL180" s="21">
        <v>437.33087</v>
      </c>
      <c r="DM180" s="21">
        <v>418.11461000000003</v>
      </c>
      <c r="DN180" s="21">
        <v>474.73147999999998</v>
      </c>
      <c r="DO180" s="21">
        <v>310.83762999999999</v>
      </c>
      <c r="DP180" s="21">
        <v>298.21327000000002</v>
      </c>
      <c r="DQ180" s="21">
        <v>305.02406000000002</v>
      </c>
      <c r="DR180" s="21">
        <v>291.62133999999998</v>
      </c>
      <c r="DS180" s="21">
        <v>331.02069</v>
      </c>
      <c r="DT180" s="21">
        <v>12.881069999999999</v>
      </c>
      <c r="DU180" s="21">
        <v>13.5411</v>
      </c>
      <c r="DV180" s="21">
        <v>13.843999999999999</v>
      </c>
      <c r="DW180" s="21">
        <v>13.244960000000001</v>
      </c>
      <c r="DX180" s="21">
        <v>37.537509999999997</v>
      </c>
      <c r="DY180" s="21">
        <v>163.48080999999999</v>
      </c>
      <c r="DZ180" s="21">
        <v>157.36904999999999</v>
      </c>
      <c r="EA180" s="21">
        <v>160.9631</v>
      </c>
      <c r="EB180" s="21">
        <v>153.89042000000001</v>
      </c>
      <c r="EC180" s="21">
        <v>184.17825999999999</v>
      </c>
      <c r="ED180" s="21">
        <v>231.36582000000001</v>
      </c>
      <c r="EE180" s="21">
        <v>222.07437999999999</v>
      </c>
      <c r="EF180" s="21">
        <v>227.14625000000001</v>
      </c>
      <c r="EG180" s="21">
        <v>217.16548</v>
      </c>
      <c r="EH180" s="21">
        <v>248.2174</v>
      </c>
    </row>
    <row r="181" spans="2:138" x14ac:dyDescent="0.25">
      <c r="B181" s="39" t="s">
        <v>337</v>
      </c>
      <c r="C181" s="21">
        <v>-25607.61464</v>
      </c>
      <c r="D181" s="21">
        <v>-24510.187720000002</v>
      </c>
      <c r="E181" s="21">
        <v>-25053.325260000001</v>
      </c>
      <c r="F181" s="21">
        <v>-23976.986440000001</v>
      </c>
      <c r="G181" s="21">
        <v>-26202.54751</v>
      </c>
      <c r="H181" s="21">
        <v>-65533.147870000001</v>
      </c>
      <c r="I181" s="21">
        <v>-62724.65382</v>
      </c>
      <c r="J181" s="21">
        <v>-64114.649250000002</v>
      </c>
      <c r="K181" s="21">
        <v>-61360.161249999997</v>
      </c>
      <c r="L181" s="21">
        <v>-67055.698120000001</v>
      </c>
      <c r="M181" s="21">
        <v>-61922.95145</v>
      </c>
      <c r="N181" s="21">
        <v>-59269.17093</v>
      </c>
      <c r="O181" s="21">
        <v>-60582.56321</v>
      </c>
      <c r="P181" s="21">
        <v>-57979.854379999997</v>
      </c>
      <c r="Q181" s="21">
        <v>-63361.589399999997</v>
      </c>
      <c r="R181" s="21">
        <v>-713.31668000000002</v>
      </c>
      <c r="S181" s="21">
        <v>-662.29021</v>
      </c>
      <c r="T181" s="21">
        <v>-677.41621999999995</v>
      </c>
      <c r="U181" s="21">
        <v>-647.65060000000005</v>
      </c>
      <c r="V181" s="21">
        <v>-527.20809999999994</v>
      </c>
      <c r="W181" s="21">
        <v>-760.92886999999996</v>
      </c>
      <c r="X181" s="21">
        <v>-709.61378999999999</v>
      </c>
      <c r="Y181" s="21">
        <v>-725.82060999999999</v>
      </c>
      <c r="Z181" s="21">
        <v>-693.92810999999995</v>
      </c>
      <c r="AA181" s="21">
        <v>-588.50057000000004</v>
      </c>
      <c r="AB181" s="21">
        <v>-58378.541899999997</v>
      </c>
      <c r="AC181" s="21">
        <v>-55876.689509999997</v>
      </c>
      <c r="AD181" s="21">
        <v>-57114.923669999996</v>
      </c>
      <c r="AE181" s="21">
        <v>-54661.170689999999</v>
      </c>
      <c r="AF181" s="21">
        <v>-59734.883399999999</v>
      </c>
      <c r="AG181" s="21">
        <v>-422.01371999999998</v>
      </c>
      <c r="AH181" s="21">
        <v>-380.36248000000001</v>
      </c>
      <c r="AI181" s="21">
        <v>-388.87799999999999</v>
      </c>
      <c r="AJ181" s="21">
        <v>-372.01425999999998</v>
      </c>
      <c r="AK181" s="21">
        <v>-189.81912</v>
      </c>
      <c r="AL181" s="21">
        <v>-295.27094</v>
      </c>
      <c r="AM181" s="21">
        <v>-265.59420999999998</v>
      </c>
      <c r="AN181" s="21">
        <v>-271.52595000000002</v>
      </c>
      <c r="AO181" s="21">
        <v>-259.75375000000003</v>
      </c>
      <c r="AP181" s="21">
        <v>-126.9016</v>
      </c>
      <c r="AQ181" s="21">
        <v>-618.87825999999995</v>
      </c>
      <c r="AR181" s="21">
        <v>-576.31394999999998</v>
      </c>
      <c r="AS181" s="21">
        <v>-589.18449999999996</v>
      </c>
      <c r="AT181" s="21">
        <v>-563.64202999999998</v>
      </c>
      <c r="AU181" s="21">
        <v>-470.14348000000001</v>
      </c>
      <c r="AV181" s="21">
        <v>-822.53366000000005</v>
      </c>
      <c r="AW181" s="21">
        <v>-770.06757000000005</v>
      </c>
      <c r="AX181" s="21">
        <v>-787.30638999999996</v>
      </c>
      <c r="AY181" s="21">
        <v>-753.18462999999997</v>
      </c>
      <c r="AZ181" s="21">
        <v>-667.48293999999999</v>
      </c>
      <c r="BA181" s="21">
        <v>-1157.0301099999999</v>
      </c>
      <c r="BB181" s="21">
        <v>-1092.6378199999999</v>
      </c>
      <c r="BC181" s="21">
        <v>-1116.9899600000001</v>
      </c>
      <c r="BD181" s="21">
        <v>-1068.6132700000001</v>
      </c>
      <c r="BE181" s="21">
        <v>-1035.30422</v>
      </c>
      <c r="BF181" s="21">
        <v>-1340.97587</v>
      </c>
      <c r="BG181" s="21">
        <v>-1268.75918</v>
      </c>
      <c r="BH181" s="21">
        <v>-1297.1626799999999</v>
      </c>
      <c r="BI181" s="21">
        <v>-1240.9740999999999</v>
      </c>
      <c r="BJ181" s="21">
        <v>-1223.2772500000001</v>
      </c>
      <c r="BK181" s="21">
        <v>-426.76954000000001</v>
      </c>
      <c r="BL181" s="21">
        <v>-408.29788000000002</v>
      </c>
      <c r="BM181" s="21">
        <v>-417.4402</v>
      </c>
      <c r="BN181" s="21">
        <v>-399.32071999999999</v>
      </c>
      <c r="BO181" s="21">
        <v>-436.78262000000001</v>
      </c>
      <c r="BP181" s="21">
        <v>-392.53671000000003</v>
      </c>
      <c r="BQ181" s="21">
        <v>-347.85838999999999</v>
      </c>
      <c r="BR181" s="21">
        <v>-355.80318</v>
      </c>
      <c r="BS181" s="21">
        <v>-340.16921000000002</v>
      </c>
      <c r="BT181" s="21">
        <v>-115.28865</v>
      </c>
      <c r="BU181" s="21">
        <v>1.6000000000000001E-3</v>
      </c>
      <c r="BV181" s="21">
        <v>-1314.41166</v>
      </c>
      <c r="BW181" s="21">
        <v>-1224.32096</v>
      </c>
      <c r="BX181" s="21">
        <v>-1251.73153</v>
      </c>
      <c r="BY181" s="21">
        <v>-1197.49713</v>
      </c>
      <c r="BZ181" s="21">
        <v>-997.04421000000002</v>
      </c>
      <c r="CA181" s="21">
        <v>-514.42223999999999</v>
      </c>
      <c r="CB181" s="21">
        <v>-467.64118000000002</v>
      </c>
      <c r="CC181" s="21">
        <v>-478.32166000000001</v>
      </c>
      <c r="CD181" s="21">
        <v>-457.30423000000002</v>
      </c>
      <c r="CE181" s="21">
        <v>-281.36246999999997</v>
      </c>
      <c r="CF181" s="21">
        <v>-685.45281</v>
      </c>
      <c r="CG181" s="21">
        <v>-633.29632000000004</v>
      </c>
      <c r="CH181" s="21">
        <v>-647.76014999999995</v>
      </c>
      <c r="CI181" s="21">
        <v>-619.29762000000005</v>
      </c>
      <c r="CJ181" s="21">
        <v>-473.74392</v>
      </c>
      <c r="CK181" s="21">
        <v>-763.91251999999997</v>
      </c>
      <c r="CL181" s="21">
        <v>-709.11139000000003</v>
      </c>
      <c r="CM181" s="21">
        <v>-725.30674999999997</v>
      </c>
      <c r="CN181" s="21">
        <v>-693.43682999999999</v>
      </c>
      <c r="CO181" s="21">
        <v>-565.25744999999995</v>
      </c>
      <c r="CP181" s="21">
        <v>-724.67349000000002</v>
      </c>
      <c r="CQ181" s="21">
        <v>-673.04501000000005</v>
      </c>
      <c r="CR181" s="21">
        <v>-688.41665999999998</v>
      </c>
      <c r="CS181" s="21">
        <v>-658.16768999999999</v>
      </c>
      <c r="CT181" s="21">
        <v>-539.79339000000004</v>
      </c>
      <c r="CU181" s="21">
        <v>-763.80262000000005</v>
      </c>
      <c r="CV181" s="21">
        <v>-710.50324999999998</v>
      </c>
      <c r="CW181" s="21">
        <v>-726.73040000000003</v>
      </c>
      <c r="CX181" s="21">
        <v>-694.79792999999995</v>
      </c>
      <c r="CY181" s="21">
        <v>-580.49369999999999</v>
      </c>
      <c r="CZ181" s="21">
        <v>-794.46472000000006</v>
      </c>
      <c r="DA181" s="21">
        <v>-741.01101000000006</v>
      </c>
      <c r="DB181" s="21">
        <v>-757.93492000000003</v>
      </c>
      <c r="DC181" s="21">
        <v>-724.63131999999996</v>
      </c>
      <c r="DD181" s="21">
        <v>-623.45901000000003</v>
      </c>
      <c r="DE181" s="21">
        <v>-810.00972999999999</v>
      </c>
      <c r="DF181" s="21">
        <v>-756.12213999999994</v>
      </c>
      <c r="DG181" s="21">
        <v>-773.39116000000001</v>
      </c>
      <c r="DH181" s="21">
        <v>-739.40841999999998</v>
      </c>
      <c r="DI181" s="21">
        <v>-641.96699999999998</v>
      </c>
      <c r="DJ181" s="21">
        <v>-1050.28512</v>
      </c>
      <c r="DK181" s="21">
        <v>-980.36276999999995</v>
      </c>
      <c r="DL181" s="21">
        <v>-1002.7532</v>
      </c>
      <c r="DM181" s="21">
        <v>-958.69231000000002</v>
      </c>
      <c r="DN181" s="21">
        <v>-827.87390000000005</v>
      </c>
      <c r="DO181" s="21">
        <v>-642.33006999999998</v>
      </c>
      <c r="DP181" s="21">
        <v>-597.73338999999999</v>
      </c>
      <c r="DQ181" s="21">
        <v>-611.38499000000002</v>
      </c>
      <c r="DR181" s="21">
        <v>-584.52077999999995</v>
      </c>
      <c r="DS181" s="21">
        <v>-486.62304999999998</v>
      </c>
      <c r="DT181" s="21">
        <v>-442.14800000000002</v>
      </c>
      <c r="DU181" s="21">
        <v>-392.50035000000003</v>
      </c>
      <c r="DV181" s="21">
        <v>-401.25898000000001</v>
      </c>
      <c r="DW181" s="21">
        <v>-383.86885000000001</v>
      </c>
      <c r="DX181" s="21">
        <v>-136.68958000000001</v>
      </c>
      <c r="DY181" s="21">
        <v>-582.15215000000001</v>
      </c>
      <c r="DZ181" s="21">
        <v>-535.03408000000002</v>
      </c>
      <c r="EA181" s="21">
        <v>-547.25372000000004</v>
      </c>
      <c r="EB181" s="21">
        <v>-523.20743000000004</v>
      </c>
      <c r="EC181" s="21">
        <v>-375.91568999999998</v>
      </c>
      <c r="ED181" s="21">
        <v>-629.88918999999999</v>
      </c>
      <c r="EE181" s="21">
        <v>-587.58924000000002</v>
      </c>
      <c r="EF181" s="21">
        <v>-601.00914999999998</v>
      </c>
      <c r="EG181" s="21">
        <v>-574.60086000000001</v>
      </c>
      <c r="EH181" s="21">
        <v>-494.74551000000002</v>
      </c>
    </row>
    <row r="182" spans="2:138" x14ac:dyDescent="0.25">
      <c r="B182" s="39" t="s">
        <v>338</v>
      </c>
      <c r="C182" s="21">
        <v>10916.382240000001</v>
      </c>
      <c r="D182" s="21">
        <v>10448.55531</v>
      </c>
      <c r="E182" s="21">
        <v>10680.09179</v>
      </c>
      <c r="F182" s="21">
        <v>10221.2546</v>
      </c>
      <c r="G182" s="21">
        <v>11169.99878</v>
      </c>
      <c r="H182" s="21">
        <v>5104.7434300000004</v>
      </c>
      <c r="I182" s="21">
        <v>4885.9741199999999</v>
      </c>
      <c r="J182" s="21">
        <v>4994.2486399999998</v>
      </c>
      <c r="K182" s="21">
        <v>4779.6861600000002</v>
      </c>
      <c r="L182" s="21">
        <v>5223.34339</v>
      </c>
      <c r="M182" s="21">
        <v>9459.7567999999992</v>
      </c>
      <c r="N182" s="21">
        <v>9054.3478599999999</v>
      </c>
      <c r="O182" s="21">
        <v>9254.9902899999997</v>
      </c>
      <c r="P182" s="21">
        <v>8857.3833900000009</v>
      </c>
      <c r="Q182" s="21">
        <v>9679.5325799999991</v>
      </c>
      <c r="R182" s="21">
        <v>-15.08742</v>
      </c>
      <c r="S182" s="21">
        <v>-3.0158299999999998</v>
      </c>
      <c r="T182" s="21">
        <v>-3.0847799999999999</v>
      </c>
      <c r="U182" s="21">
        <v>-2.94922</v>
      </c>
      <c r="V182" s="21">
        <v>96.918239999999997</v>
      </c>
      <c r="W182" s="21">
        <v>49.172939999999997</v>
      </c>
      <c r="X182" s="21">
        <v>57.540320000000001</v>
      </c>
      <c r="Y182" s="21">
        <v>58.854410000000001</v>
      </c>
      <c r="Z182" s="21">
        <v>56.268369999999997</v>
      </c>
      <c r="AA182" s="21">
        <v>155.85704999999999</v>
      </c>
      <c r="AB182" s="21">
        <v>8369.6997200000005</v>
      </c>
      <c r="AC182" s="21">
        <v>8011.0105100000001</v>
      </c>
      <c r="AD182" s="21">
        <v>8188.5354600000001</v>
      </c>
      <c r="AE182" s="21">
        <v>7836.7422399999996</v>
      </c>
      <c r="AF182" s="21">
        <v>8564.1576600000008</v>
      </c>
      <c r="AG182" s="21">
        <v>-220.85648</v>
      </c>
      <c r="AH182" s="21">
        <v>-198.34932000000001</v>
      </c>
      <c r="AI182" s="21">
        <v>-202.78968</v>
      </c>
      <c r="AJ182" s="21">
        <v>-193.99536000000001</v>
      </c>
      <c r="AK182" s="21">
        <v>-92.546850000000006</v>
      </c>
      <c r="AL182" s="21">
        <v>84.373649999999998</v>
      </c>
      <c r="AM182" s="21">
        <v>90.108040000000003</v>
      </c>
      <c r="AN182" s="21">
        <v>92.121020000000001</v>
      </c>
      <c r="AO182" s="21">
        <v>88.127700000000004</v>
      </c>
      <c r="AP182" s="21">
        <v>183.16763</v>
      </c>
      <c r="AQ182" s="21">
        <v>-28.733820000000001</v>
      </c>
      <c r="AR182" s="21">
        <v>-18.703230000000001</v>
      </c>
      <c r="AS182" s="21">
        <v>-19.120560000000001</v>
      </c>
      <c r="AT182" s="21">
        <v>-18.291180000000001</v>
      </c>
      <c r="AU182" s="21">
        <v>60.916930000000001</v>
      </c>
      <c r="AV182" s="21">
        <v>54.50347</v>
      </c>
      <c r="AW182" s="21">
        <v>61.585259999999998</v>
      </c>
      <c r="AX182" s="21">
        <v>62.96434</v>
      </c>
      <c r="AY182" s="21">
        <v>60.235999999999997</v>
      </c>
      <c r="AZ182" s="21">
        <v>152.44306</v>
      </c>
      <c r="BA182" s="21">
        <v>165.24833000000001</v>
      </c>
      <c r="BB182" s="21">
        <v>166.19324</v>
      </c>
      <c r="BC182" s="21">
        <v>169.89766</v>
      </c>
      <c r="BD182" s="21">
        <v>162.53990999999999</v>
      </c>
      <c r="BE182" s="21">
        <v>251.98770999999999</v>
      </c>
      <c r="BF182" s="21">
        <v>176.85310000000001</v>
      </c>
      <c r="BG182" s="21">
        <v>177.27145999999999</v>
      </c>
      <c r="BH182" s="21">
        <v>181.24038999999999</v>
      </c>
      <c r="BI182" s="21">
        <v>173.39018999999999</v>
      </c>
      <c r="BJ182" s="21">
        <v>264.24704000000003</v>
      </c>
      <c r="BK182" s="21">
        <v>5868.1899899999999</v>
      </c>
      <c r="BL182" s="21">
        <v>5614.1998899999999</v>
      </c>
      <c r="BM182" s="21">
        <v>5739.90913</v>
      </c>
      <c r="BN182" s="21">
        <v>5490.7617</v>
      </c>
      <c r="BO182" s="21">
        <v>6005.8723300000001</v>
      </c>
      <c r="BP182" s="21">
        <v>84.256190000000004</v>
      </c>
      <c r="BQ182" s="21">
        <v>96.12773</v>
      </c>
      <c r="BR182" s="21">
        <v>98.323070000000001</v>
      </c>
      <c r="BS182" s="21">
        <v>94.002790000000005</v>
      </c>
      <c r="BT182" s="21">
        <v>244.37322</v>
      </c>
      <c r="BU182" s="21">
        <v>1.6000000000000001E-3</v>
      </c>
      <c r="BV182" s="21">
        <v>-50.244489999999999</v>
      </c>
      <c r="BW182" s="21">
        <v>-29.536300000000001</v>
      </c>
      <c r="BX182" s="21">
        <v>-30.196809999999999</v>
      </c>
      <c r="BY182" s="21">
        <v>-28.887460000000001</v>
      </c>
      <c r="BZ182" s="21">
        <v>141.27803</v>
      </c>
      <c r="CA182" s="21">
        <v>84.134330000000006</v>
      </c>
      <c r="CB182" s="21">
        <v>94.304720000000003</v>
      </c>
      <c r="CC182" s="21">
        <v>96.458439999999996</v>
      </c>
      <c r="CD182" s="21">
        <v>92.220089999999999</v>
      </c>
      <c r="CE182" s="21">
        <v>221.60717</v>
      </c>
      <c r="CF182" s="21">
        <v>3.6749700000000001</v>
      </c>
      <c r="CG182" s="21">
        <v>16.22654</v>
      </c>
      <c r="CH182" s="21">
        <v>16.597059999999999</v>
      </c>
      <c r="CI182" s="21">
        <v>15.867800000000001</v>
      </c>
      <c r="CJ182" s="21">
        <v>129.84657000000001</v>
      </c>
      <c r="CK182" s="21">
        <v>25.873329999999999</v>
      </c>
      <c r="CL182" s="21">
        <v>37.092939999999999</v>
      </c>
      <c r="CM182" s="21">
        <v>37.94003</v>
      </c>
      <c r="CN182" s="21">
        <v>36.272959999999998</v>
      </c>
      <c r="CO182" s="21">
        <v>146.46762000000001</v>
      </c>
      <c r="CP182" s="21">
        <v>70.134379999999993</v>
      </c>
      <c r="CQ182" s="21">
        <v>78.633740000000003</v>
      </c>
      <c r="CR182" s="21">
        <v>80.429569999999998</v>
      </c>
      <c r="CS182" s="21">
        <v>76.895510000000002</v>
      </c>
      <c r="CT182" s="21">
        <v>183.65812</v>
      </c>
      <c r="CU182" s="21">
        <v>31.36497</v>
      </c>
      <c r="CV182" s="21">
        <v>41.522179999999999</v>
      </c>
      <c r="CW182" s="21">
        <v>42.470419999999997</v>
      </c>
      <c r="CX182" s="21">
        <v>40.604289999999999</v>
      </c>
      <c r="CY182" s="21">
        <v>143.63800000000001</v>
      </c>
      <c r="CZ182" s="21">
        <v>65.613320000000002</v>
      </c>
      <c r="DA182" s="21">
        <v>73.672160000000005</v>
      </c>
      <c r="DB182" s="21">
        <v>75.354680000000002</v>
      </c>
      <c r="DC182" s="21">
        <v>72.043610000000001</v>
      </c>
      <c r="DD182" s="21">
        <v>172.35684000000001</v>
      </c>
      <c r="DE182" s="21">
        <v>71.760019999999997</v>
      </c>
      <c r="DF182" s="21">
        <v>79.430539999999993</v>
      </c>
      <c r="DG182" s="21">
        <v>81.244579999999999</v>
      </c>
      <c r="DH182" s="21">
        <v>77.674710000000005</v>
      </c>
      <c r="DI182" s="21">
        <v>177.23596000000001</v>
      </c>
      <c r="DJ182" s="21">
        <v>84.875579999999999</v>
      </c>
      <c r="DK182" s="21">
        <v>95.197829999999996</v>
      </c>
      <c r="DL182" s="21">
        <v>97.371960000000001</v>
      </c>
      <c r="DM182" s="21">
        <v>93.093459999999993</v>
      </c>
      <c r="DN182" s="21">
        <v>223.94559000000001</v>
      </c>
      <c r="DO182" s="21">
        <v>62.00244</v>
      </c>
      <c r="DP182" s="21">
        <v>68.89855</v>
      </c>
      <c r="DQ182" s="21">
        <v>70.472059999999999</v>
      </c>
      <c r="DR182" s="21">
        <v>67.375529999999998</v>
      </c>
      <c r="DS182" s="21">
        <v>158.13426000000001</v>
      </c>
      <c r="DT182" s="21">
        <v>139.45536999999999</v>
      </c>
      <c r="DU182" s="21">
        <v>150.36425</v>
      </c>
      <c r="DV182" s="21">
        <v>153.72062</v>
      </c>
      <c r="DW182" s="21">
        <v>147.05976000000001</v>
      </c>
      <c r="DX182" s="21">
        <v>317.07799999999997</v>
      </c>
      <c r="DY182" s="21">
        <v>40.92127</v>
      </c>
      <c r="DZ182" s="21">
        <v>51.528280000000002</v>
      </c>
      <c r="EA182" s="21">
        <v>52.70505</v>
      </c>
      <c r="EB182" s="21">
        <v>50.389209999999999</v>
      </c>
      <c r="EC182" s="21">
        <v>163.53021000000001</v>
      </c>
      <c r="ED182" s="21">
        <v>34.392740000000003</v>
      </c>
      <c r="EE182" s="21">
        <v>41.490090000000002</v>
      </c>
      <c r="EF182" s="21">
        <v>42.437620000000003</v>
      </c>
      <c r="EG182" s="21">
        <v>40.572929999999999</v>
      </c>
      <c r="EH182" s="21">
        <v>118.36199000000001</v>
      </c>
    </row>
    <row r="183" spans="2:138" x14ac:dyDescent="0.25">
      <c r="B183" s="39" t="s">
        <v>339</v>
      </c>
      <c r="C183" s="21">
        <v>-5975.1658500000003</v>
      </c>
      <c r="D183" s="21">
        <v>-5719.0971799999998</v>
      </c>
      <c r="E183" s="21">
        <v>-5845.8304500000004</v>
      </c>
      <c r="F183" s="21">
        <v>-5594.6823800000002</v>
      </c>
      <c r="G183" s="21">
        <v>-6113.9848099999999</v>
      </c>
      <c r="H183" s="21">
        <v>-12528.75714</v>
      </c>
      <c r="I183" s="21">
        <v>-11991.82368</v>
      </c>
      <c r="J183" s="21">
        <v>-12257.565759999999</v>
      </c>
      <c r="K183" s="21">
        <v>-11730.957280000001</v>
      </c>
      <c r="L183" s="21">
        <v>-12819.84131</v>
      </c>
      <c r="M183" s="21">
        <v>1247.6492599999999</v>
      </c>
      <c r="N183" s="21">
        <v>1194.1797899999999</v>
      </c>
      <c r="O183" s="21">
        <v>1220.64257</v>
      </c>
      <c r="P183" s="21">
        <v>1168.2021099999999</v>
      </c>
      <c r="Q183" s="21">
        <v>1276.63554</v>
      </c>
      <c r="R183" s="21">
        <v>-164.68093999999999</v>
      </c>
      <c r="S183" s="21">
        <v>-196.56524999999999</v>
      </c>
      <c r="T183" s="21">
        <v>-179.53863000000001</v>
      </c>
      <c r="U183" s="21">
        <v>-171.18511000000001</v>
      </c>
      <c r="V183" s="21">
        <v>-138.17949999999999</v>
      </c>
      <c r="W183" s="21">
        <v>-13.98481</v>
      </c>
      <c r="X183" s="21">
        <v>-50.136220000000002</v>
      </c>
      <c r="Y183" s="21">
        <v>-30.495429999999999</v>
      </c>
      <c r="Z183" s="21">
        <v>-29.518750000000001</v>
      </c>
      <c r="AA183" s="21">
        <v>14.095050000000001</v>
      </c>
      <c r="AB183" s="21">
        <v>36.32846</v>
      </c>
      <c r="AC183" s="21">
        <v>34.77158</v>
      </c>
      <c r="AD183" s="21">
        <v>35.542119999999997</v>
      </c>
      <c r="AE183" s="21">
        <v>34.015169999999998</v>
      </c>
      <c r="AF183" s="21">
        <v>37.172499999999999</v>
      </c>
      <c r="AG183" s="21">
        <v>-64.901380000000003</v>
      </c>
      <c r="AH183" s="21">
        <v>-106.74334</v>
      </c>
      <c r="AI183" s="21">
        <v>-84.371899999999997</v>
      </c>
      <c r="AJ183" s="21">
        <v>-81.344220000000007</v>
      </c>
      <c r="AK183" s="21">
        <v>-30.024799999999999</v>
      </c>
      <c r="AL183" s="21">
        <v>-73.039649999999995</v>
      </c>
      <c r="AM183" s="21">
        <v>-102.10494</v>
      </c>
      <c r="AN183" s="21">
        <v>-86.513229999999993</v>
      </c>
      <c r="AO183" s="21">
        <v>-83.196889999999996</v>
      </c>
      <c r="AP183" s="21">
        <v>-48.402119999999996</v>
      </c>
      <c r="AQ183" s="21">
        <v>-149.80117000000001</v>
      </c>
      <c r="AR183" s="21">
        <v>-173.46636000000001</v>
      </c>
      <c r="AS183" s="21">
        <v>-160.64855</v>
      </c>
      <c r="AT183" s="21">
        <v>-154.01523</v>
      </c>
      <c r="AU183" s="21">
        <v>-128.72153</v>
      </c>
      <c r="AV183" s="21">
        <v>-15.54175</v>
      </c>
      <c r="AW183" s="21">
        <v>-47.338430000000002</v>
      </c>
      <c r="AX183" s="21">
        <v>-30.392189999999999</v>
      </c>
      <c r="AY183" s="21">
        <v>-29.450890000000001</v>
      </c>
      <c r="AZ183" s="21">
        <v>10.41433</v>
      </c>
      <c r="BA183" s="21">
        <v>428.13812000000001</v>
      </c>
      <c r="BB183" s="21">
        <v>381.80426</v>
      </c>
      <c r="BC183" s="21">
        <v>405.76092999999997</v>
      </c>
      <c r="BD183" s="21">
        <v>387.93353000000002</v>
      </c>
      <c r="BE183" s="21">
        <v>460.75621999999998</v>
      </c>
      <c r="BF183" s="21">
        <v>406.36613</v>
      </c>
      <c r="BG183" s="21">
        <v>360.64769999999999</v>
      </c>
      <c r="BH183" s="21">
        <v>384.33963999999997</v>
      </c>
      <c r="BI183" s="21">
        <v>367.26080000000002</v>
      </c>
      <c r="BJ183" s="21">
        <v>438.61275999999998</v>
      </c>
      <c r="BK183" s="21">
        <v>853.64275999999995</v>
      </c>
      <c r="BL183" s="21">
        <v>816.69493999999997</v>
      </c>
      <c r="BM183" s="21">
        <v>834.98180000000002</v>
      </c>
      <c r="BN183" s="21">
        <v>798.73844999999994</v>
      </c>
      <c r="BO183" s="21">
        <v>873.67133999999999</v>
      </c>
      <c r="BP183" s="21">
        <v>-84.497169999999997</v>
      </c>
      <c r="BQ183" s="21">
        <v>-136.69910999999999</v>
      </c>
      <c r="BR183" s="21">
        <v>-108.85709</v>
      </c>
      <c r="BS183" s="21">
        <v>-105.01196</v>
      </c>
      <c r="BT183" s="21">
        <v>-43.838479999999997</v>
      </c>
      <c r="BU183" s="21">
        <v>2.4339</v>
      </c>
      <c r="BV183" s="21">
        <v>-281.85894000000002</v>
      </c>
      <c r="BW183" s="21">
        <v>-334.58974000000001</v>
      </c>
      <c r="BX183" s="21">
        <v>-306.06598000000002</v>
      </c>
      <c r="BY183" s="21">
        <v>-293.99169999999998</v>
      </c>
      <c r="BZ183" s="21">
        <v>-236.01205999999999</v>
      </c>
      <c r="CA183" s="21">
        <v>-132.84215</v>
      </c>
      <c r="CB183" s="21">
        <v>-174.58247</v>
      </c>
      <c r="CC183" s="21">
        <v>-152.21</v>
      </c>
      <c r="CD183" s="21">
        <v>-145.54588000000001</v>
      </c>
      <c r="CE183" s="21">
        <v>-99.385949999999994</v>
      </c>
      <c r="CF183" s="21">
        <v>-178.53675999999999</v>
      </c>
      <c r="CG183" s="21">
        <v>-214.51712000000001</v>
      </c>
      <c r="CH183" s="21">
        <v>-195.15742</v>
      </c>
      <c r="CI183" s="21">
        <v>-186.39846</v>
      </c>
      <c r="CJ183" s="21">
        <v>-148.65630999999999</v>
      </c>
      <c r="CK183" s="21">
        <v>-131.47998999999999</v>
      </c>
      <c r="CL183" s="21">
        <v>-167.83000999999999</v>
      </c>
      <c r="CM183" s="21">
        <v>-148.48150000000001</v>
      </c>
      <c r="CN183" s="21">
        <v>-141.31218000000001</v>
      </c>
      <c r="CO183" s="21">
        <v>-102.18665</v>
      </c>
      <c r="CP183" s="21">
        <v>-70.924760000000006</v>
      </c>
      <c r="CQ183" s="21">
        <v>-107.55612000000001</v>
      </c>
      <c r="CR183" s="21">
        <v>-87.968310000000002</v>
      </c>
      <c r="CS183" s="21">
        <v>-83.903559999999999</v>
      </c>
      <c r="CT183" s="21">
        <v>-42.416049999999998</v>
      </c>
      <c r="CU183" s="21">
        <v>-62.628010000000003</v>
      </c>
      <c r="CV183" s="21">
        <v>-99.639390000000006</v>
      </c>
      <c r="CW183" s="21">
        <v>-79.857680000000002</v>
      </c>
      <c r="CX183" s="21">
        <v>-76.089160000000007</v>
      </c>
      <c r="CY183" s="21">
        <v>-34.016829999999999</v>
      </c>
      <c r="CZ183" s="21">
        <v>43.671469999999999</v>
      </c>
      <c r="DA183" s="21">
        <v>4.2469099999999997</v>
      </c>
      <c r="DB183" s="21">
        <v>25.211790000000001</v>
      </c>
      <c r="DC183" s="21">
        <v>24.37811</v>
      </c>
      <c r="DD183" s="21">
        <v>72.99888</v>
      </c>
      <c r="DE183" s="21">
        <v>52.687190000000001</v>
      </c>
      <c r="DF183" s="21">
        <v>13.820040000000001</v>
      </c>
      <c r="DG183" s="21">
        <v>34.33314</v>
      </c>
      <c r="DH183" s="21">
        <v>33.560760000000002</v>
      </c>
      <c r="DI183" s="21">
        <v>81.81662</v>
      </c>
      <c r="DJ183" s="21">
        <v>33.89873</v>
      </c>
      <c r="DK183" s="21">
        <v>-15.54659</v>
      </c>
      <c r="DL183" s="21">
        <v>10.78595</v>
      </c>
      <c r="DM183" s="21">
        <v>10.853669999999999</v>
      </c>
      <c r="DN183" s="21">
        <v>71.576459999999997</v>
      </c>
      <c r="DO183" s="21">
        <v>-65.856210000000004</v>
      </c>
      <c r="DP183" s="21">
        <v>-95.830110000000005</v>
      </c>
      <c r="DQ183" s="21">
        <v>-79.783360000000002</v>
      </c>
      <c r="DR183" s="21">
        <v>-76.133089999999996</v>
      </c>
      <c r="DS183" s="21">
        <v>-41.869720000000001</v>
      </c>
      <c r="DT183" s="21">
        <v>-101.3143</v>
      </c>
      <c r="DU183" s="21">
        <v>-155.11305999999999</v>
      </c>
      <c r="DV183" s="21">
        <v>-126.30697000000001</v>
      </c>
      <c r="DW183" s="21">
        <v>-121.51852</v>
      </c>
      <c r="DX183" s="21">
        <v>-56.226669999999999</v>
      </c>
      <c r="DY183" s="21">
        <v>-156.19049999999999</v>
      </c>
      <c r="DZ183" s="21">
        <v>-191.64350999999999</v>
      </c>
      <c r="EA183" s="21">
        <v>-172.71561</v>
      </c>
      <c r="EB183" s="21">
        <v>-164.80709999999999</v>
      </c>
      <c r="EC183" s="21">
        <v>-127.01071</v>
      </c>
      <c r="ED183" s="21">
        <v>-21.060469999999999</v>
      </c>
      <c r="EE183" s="21">
        <v>-49.35962</v>
      </c>
      <c r="EF183" s="21">
        <v>-34.368409999999997</v>
      </c>
      <c r="EG183" s="21">
        <v>-32.353409999999997</v>
      </c>
      <c r="EH183" s="21">
        <v>0.83899000000000001</v>
      </c>
    </row>
    <row r="184" spans="2:138" x14ac:dyDescent="0.25">
      <c r="B184" s="39" t="s">
        <v>340</v>
      </c>
      <c r="C184" s="21">
        <v>-56311.598449999998</v>
      </c>
      <c r="D184" s="21">
        <v>-53898.337209999998</v>
      </c>
      <c r="E184" s="21">
        <v>-55092.706259999999</v>
      </c>
      <c r="F184" s="21">
        <v>-52725.81813</v>
      </c>
      <c r="G184" s="21">
        <v>-57619.866370000003</v>
      </c>
      <c r="H184" s="21">
        <v>-116078.65488</v>
      </c>
      <c r="I184" s="21">
        <v>-111103.97838</v>
      </c>
      <c r="J184" s="21">
        <v>-113566.07283</v>
      </c>
      <c r="K184" s="21">
        <v>-108687.05705</v>
      </c>
      <c r="L184" s="21">
        <v>-118775.54326000001</v>
      </c>
      <c r="M184" s="21">
        <v>-100572.60124</v>
      </c>
      <c r="N184" s="21">
        <v>-96262.444770000002</v>
      </c>
      <c r="O184" s="21">
        <v>-98395.600170000005</v>
      </c>
      <c r="P184" s="21">
        <v>-94168.392129999993</v>
      </c>
      <c r="Q184" s="21">
        <v>-102909.17528</v>
      </c>
      <c r="R184" s="21">
        <v>-1236.8549700000001</v>
      </c>
      <c r="S184" s="21">
        <v>-1215.7739200000001</v>
      </c>
      <c r="T184" s="21">
        <v>-1220.3256799999999</v>
      </c>
      <c r="U184" s="21">
        <v>-1167.9448600000001</v>
      </c>
      <c r="V184" s="21">
        <v>-1156.0003999999999</v>
      </c>
      <c r="W184" s="21">
        <v>-1178.4243100000001</v>
      </c>
      <c r="X184" s="21">
        <v>-1158.2378799999999</v>
      </c>
      <c r="Y184" s="21">
        <v>-1162.3232</v>
      </c>
      <c r="Z184" s="21">
        <v>-1113.2454399999999</v>
      </c>
      <c r="AA184" s="21">
        <v>-1102.86176</v>
      </c>
      <c r="AB184" s="21">
        <v>-94699.867490000004</v>
      </c>
      <c r="AC184" s="21">
        <v>-90641.43982</v>
      </c>
      <c r="AD184" s="21">
        <v>-92650.065019999995</v>
      </c>
      <c r="AE184" s="21">
        <v>-88669.662729999996</v>
      </c>
      <c r="AF184" s="21">
        <v>-96900.082779999997</v>
      </c>
      <c r="AG184" s="21">
        <v>-233.97713999999999</v>
      </c>
      <c r="AH184" s="21">
        <v>-260.97528</v>
      </c>
      <c r="AI184" s="21">
        <v>-239.81039000000001</v>
      </c>
      <c r="AJ184" s="21">
        <v>-231.99375000000001</v>
      </c>
      <c r="AK184" s="21">
        <v>-107.7765</v>
      </c>
      <c r="AL184" s="21">
        <v>-633.97618</v>
      </c>
      <c r="AM184" s="21">
        <v>-633.26563999999996</v>
      </c>
      <c r="AN184" s="21">
        <v>-627.9751</v>
      </c>
      <c r="AO184" s="21">
        <v>-602.59149000000002</v>
      </c>
      <c r="AP184" s="21">
        <v>-553.81128999999999</v>
      </c>
      <c r="AQ184" s="21">
        <v>-1075.5472400000001</v>
      </c>
      <c r="AR184" s="21">
        <v>-1053.9320499999999</v>
      </c>
      <c r="AS184" s="21">
        <v>-1059.3781899999999</v>
      </c>
      <c r="AT184" s="21">
        <v>-1015.09086</v>
      </c>
      <c r="AU184" s="21">
        <v>-1012.34811</v>
      </c>
      <c r="AV184" s="21">
        <v>-1461.93606</v>
      </c>
      <c r="AW184" s="21">
        <v>-1425.53115</v>
      </c>
      <c r="AX184" s="21">
        <v>-1438.0001199999999</v>
      </c>
      <c r="AY184" s="21">
        <v>-1377.4521299999999</v>
      </c>
      <c r="AZ184" s="21">
        <v>-1401.93011</v>
      </c>
      <c r="BA184" s="21">
        <v>-1565.0023799999999</v>
      </c>
      <c r="BB184" s="21">
        <v>-1520.2029299999999</v>
      </c>
      <c r="BC184" s="21">
        <v>-1537.50632</v>
      </c>
      <c r="BD184" s="21">
        <v>-1472.36787</v>
      </c>
      <c r="BE184" s="21">
        <v>-1520.99721</v>
      </c>
      <c r="BF184" s="21">
        <v>-1793.54654</v>
      </c>
      <c r="BG184" s="21">
        <v>-1739.27367</v>
      </c>
      <c r="BH184" s="21">
        <v>-1761.48561</v>
      </c>
      <c r="BI184" s="21">
        <v>-1686.81486</v>
      </c>
      <c r="BJ184" s="21">
        <v>-1754.86652</v>
      </c>
      <c r="BK184" s="21">
        <v>-127.97490999999999</v>
      </c>
      <c r="BL184" s="21">
        <v>-122.43583</v>
      </c>
      <c r="BM184" s="21">
        <v>-125.17733</v>
      </c>
      <c r="BN184" s="21">
        <v>-119.74386</v>
      </c>
      <c r="BO184" s="21">
        <v>-130.97752</v>
      </c>
      <c r="BP184" s="21">
        <v>-754.30525999999998</v>
      </c>
      <c r="BQ184" s="21">
        <v>-768.79205000000002</v>
      </c>
      <c r="BR184" s="21">
        <v>-752.72627999999997</v>
      </c>
      <c r="BS184" s="21">
        <v>-723.03587000000005</v>
      </c>
      <c r="BT184" s="21">
        <v>-616.86658999999997</v>
      </c>
      <c r="BU184" s="21">
        <v>2.4339</v>
      </c>
      <c r="BV184" s="21">
        <v>-2288.5981099999999</v>
      </c>
      <c r="BW184" s="21">
        <v>-2243.6718300000002</v>
      </c>
      <c r="BX184" s="21">
        <v>-2254.8834900000002</v>
      </c>
      <c r="BY184" s="21">
        <v>-2161.18777</v>
      </c>
      <c r="BZ184" s="21">
        <v>-2153.7449900000001</v>
      </c>
      <c r="CA184" s="21">
        <v>-1003.24646</v>
      </c>
      <c r="CB184" s="21">
        <v>-999.41218000000003</v>
      </c>
      <c r="CC184" s="21">
        <v>-993.70614999999998</v>
      </c>
      <c r="CD184" s="21">
        <v>-952.13031999999998</v>
      </c>
      <c r="CE184" s="21">
        <v>-894.02593999999999</v>
      </c>
      <c r="CF184" s="21">
        <v>-1207.57267</v>
      </c>
      <c r="CG184" s="21">
        <v>-1191.7406900000001</v>
      </c>
      <c r="CH184" s="21">
        <v>-1192.7332799999999</v>
      </c>
      <c r="CI184" s="21">
        <v>-1142.06745</v>
      </c>
      <c r="CJ184" s="21">
        <v>-1112.5057099999999</v>
      </c>
      <c r="CK184" s="21">
        <v>-1390.30385</v>
      </c>
      <c r="CL184" s="21">
        <v>-1365.0843299999999</v>
      </c>
      <c r="CM184" s="21">
        <v>-1371.28755</v>
      </c>
      <c r="CN184" s="21">
        <v>-1312.2140199999999</v>
      </c>
      <c r="CO184" s="21">
        <v>-1305.67082</v>
      </c>
      <c r="CP184" s="21">
        <v>-1368.07527</v>
      </c>
      <c r="CQ184" s="21">
        <v>-1341.98072</v>
      </c>
      <c r="CR184" s="21">
        <v>-1348.94578</v>
      </c>
      <c r="CS184" s="21">
        <v>-1291.1784</v>
      </c>
      <c r="CT184" s="21">
        <v>-1290.8005800000001</v>
      </c>
      <c r="CU184" s="21">
        <v>-1238.5265300000001</v>
      </c>
      <c r="CV184" s="21">
        <v>-1218.05638</v>
      </c>
      <c r="CW184" s="21">
        <v>-1222.13932</v>
      </c>
      <c r="CX184" s="21">
        <v>-1169.88814</v>
      </c>
      <c r="CY184" s="21">
        <v>-1158.47138</v>
      </c>
      <c r="CZ184" s="21">
        <v>-1239.4972499999999</v>
      </c>
      <c r="DA184" s="21">
        <v>-1217.15824</v>
      </c>
      <c r="DB184" s="21">
        <v>-1222.5535</v>
      </c>
      <c r="DC184" s="21">
        <v>-1170.17145</v>
      </c>
      <c r="DD184" s="21">
        <v>-1165.7092299999999</v>
      </c>
      <c r="DE184" s="21">
        <v>-1261.62408</v>
      </c>
      <c r="DF184" s="21">
        <v>-1237.4256600000001</v>
      </c>
      <c r="DG184" s="21">
        <v>-1243.9914100000001</v>
      </c>
      <c r="DH184" s="21">
        <v>-1190.18003</v>
      </c>
      <c r="DI184" s="21">
        <v>-1189.8601200000001</v>
      </c>
      <c r="DJ184" s="21">
        <v>-1639.87265</v>
      </c>
      <c r="DK184" s="21">
        <v>-1608.89771</v>
      </c>
      <c r="DL184" s="21">
        <v>-1616.9480799999999</v>
      </c>
      <c r="DM184" s="21">
        <v>-1547.4673399999999</v>
      </c>
      <c r="DN184" s="21">
        <v>-1544.3897400000001</v>
      </c>
      <c r="DO184" s="21">
        <v>-1236.84681</v>
      </c>
      <c r="DP184" s="21">
        <v>-1210.68022</v>
      </c>
      <c r="DQ184" s="21">
        <v>-1218.7400399999999</v>
      </c>
      <c r="DR184" s="21">
        <v>-1166.47921</v>
      </c>
      <c r="DS184" s="21">
        <v>-1173.38238</v>
      </c>
      <c r="DT184" s="21">
        <v>-946.34887000000003</v>
      </c>
      <c r="DU184" s="21">
        <v>-953.69119000000001</v>
      </c>
      <c r="DV184" s="21">
        <v>-939.85761000000002</v>
      </c>
      <c r="DW184" s="21">
        <v>-902.35812999999996</v>
      </c>
      <c r="DX184" s="21">
        <v>-797.23936000000003</v>
      </c>
      <c r="DY184" s="21">
        <v>-1076.2580499999999</v>
      </c>
      <c r="DZ184" s="21">
        <v>-1064.77973</v>
      </c>
      <c r="EA184" s="21">
        <v>-1063.89219</v>
      </c>
      <c r="EB184" s="21">
        <v>-1018.66832</v>
      </c>
      <c r="EC184" s="21">
        <v>-982.46630000000005</v>
      </c>
      <c r="ED184" s="21">
        <v>-972.41504999999995</v>
      </c>
      <c r="EE184" s="21">
        <v>-954.60932000000003</v>
      </c>
      <c r="EF184" s="21">
        <v>-959.06907999999999</v>
      </c>
      <c r="EG184" s="21">
        <v>-917.69048999999995</v>
      </c>
      <c r="EH184" s="21">
        <v>-913.97887000000003</v>
      </c>
    </row>
    <row r="185" spans="2:138" x14ac:dyDescent="0.25">
      <c r="B185" s="39" t="s">
        <v>341</v>
      </c>
      <c r="C185" s="21">
        <v>-18508.790929999999</v>
      </c>
      <c r="D185" s="21">
        <v>-17715.587589999999</v>
      </c>
      <c r="E185" s="21">
        <v>-18108.159070000002</v>
      </c>
      <c r="F185" s="21">
        <v>-17330.197889999999</v>
      </c>
      <c r="G185" s="21">
        <v>-18938.799279999999</v>
      </c>
      <c r="H185" s="21">
        <v>-49465.123480000002</v>
      </c>
      <c r="I185" s="21">
        <v>-47345.242019999998</v>
      </c>
      <c r="J185" s="21">
        <v>-48394.425490000001</v>
      </c>
      <c r="K185" s="21">
        <v>-46315.308380000002</v>
      </c>
      <c r="L185" s="21">
        <v>-50614.36075</v>
      </c>
      <c r="M185" s="21">
        <v>-51477.149189999996</v>
      </c>
      <c r="N185" s="21">
        <v>-49271.035739999999</v>
      </c>
      <c r="O185" s="21">
        <v>-50362.871460000002</v>
      </c>
      <c r="P185" s="21">
        <v>-48199.214399999997</v>
      </c>
      <c r="Q185" s="21">
        <v>-52673.10284</v>
      </c>
      <c r="R185" s="21">
        <v>-594.56218000000001</v>
      </c>
      <c r="S185" s="21">
        <v>-567.33578999999997</v>
      </c>
      <c r="T185" s="21">
        <v>-577.58477000000005</v>
      </c>
      <c r="U185" s="21">
        <v>-554.52494000000002</v>
      </c>
      <c r="V185" s="21">
        <v>-566.08515999999997</v>
      </c>
      <c r="W185" s="21">
        <v>-677.77612999999997</v>
      </c>
      <c r="X185" s="21">
        <v>-647.23934999999994</v>
      </c>
      <c r="Y185" s="21">
        <v>-659.44042999999999</v>
      </c>
      <c r="Z185" s="21">
        <v>-632.68273999999997</v>
      </c>
      <c r="AA185" s="21">
        <v>-653.75115000000005</v>
      </c>
      <c r="AB185" s="21">
        <v>-47590.102059999997</v>
      </c>
      <c r="AC185" s="21">
        <v>-45550.59564</v>
      </c>
      <c r="AD185" s="21">
        <v>-46560.00232</v>
      </c>
      <c r="AE185" s="21">
        <v>-44559.706480000001</v>
      </c>
      <c r="AF185" s="21">
        <v>-48695.789669999998</v>
      </c>
      <c r="AG185" s="21">
        <v>-90.650760000000005</v>
      </c>
      <c r="AH185" s="21">
        <v>-84.711219999999997</v>
      </c>
      <c r="AI185" s="21">
        <v>-83.560630000000003</v>
      </c>
      <c r="AJ185" s="21">
        <v>-82.554159999999996</v>
      </c>
      <c r="AK185" s="21">
        <v>-42.480150000000002</v>
      </c>
      <c r="AL185" s="21">
        <v>-288.63157999999999</v>
      </c>
      <c r="AM185" s="21">
        <v>-274.70096999999998</v>
      </c>
      <c r="AN185" s="21">
        <v>-278.63243999999997</v>
      </c>
      <c r="AO185" s="21">
        <v>-268.44610999999998</v>
      </c>
      <c r="AP185" s="21">
        <v>-259.05212999999998</v>
      </c>
      <c r="AQ185" s="21">
        <v>-515.40423999999996</v>
      </c>
      <c r="AR185" s="21">
        <v>-491.75938000000002</v>
      </c>
      <c r="AS185" s="21">
        <v>-500.68646000000001</v>
      </c>
      <c r="AT185" s="21">
        <v>-480.74578000000002</v>
      </c>
      <c r="AU185" s="21">
        <v>-493.5942</v>
      </c>
      <c r="AV185" s="21">
        <v>-828.60695999999996</v>
      </c>
      <c r="AW185" s="21">
        <v>-791.3691</v>
      </c>
      <c r="AX185" s="21">
        <v>-806.88255000000004</v>
      </c>
      <c r="AY185" s="21">
        <v>-773.80345</v>
      </c>
      <c r="AZ185" s="21">
        <v>-811.87271999999996</v>
      </c>
      <c r="BA185" s="21">
        <v>-1080.8047799999999</v>
      </c>
      <c r="BB185" s="21">
        <v>-1032.90527</v>
      </c>
      <c r="BC185" s="21">
        <v>-1054.0378900000001</v>
      </c>
      <c r="BD185" s="21">
        <v>-1010.00951</v>
      </c>
      <c r="BE185" s="21">
        <v>-1075.18193</v>
      </c>
      <c r="BF185" s="21">
        <v>-1398.08233</v>
      </c>
      <c r="BG185" s="21">
        <v>-1336.5709099999999</v>
      </c>
      <c r="BH185" s="21">
        <v>-1364.60068</v>
      </c>
      <c r="BI185" s="21">
        <v>-1307.1172099999999</v>
      </c>
      <c r="BJ185" s="21">
        <v>-1399.92833</v>
      </c>
      <c r="BK185" s="21">
        <v>-3243.0546800000002</v>
      </c>
      <c r="BL185" s="21">
        <v>-3102.6870699999999</v>
      </c>
      <c r="BM185" s="21">
        <v>-3172.1602699999999</v>
      </c>
      <c r="BN185" s="21">
        <v>-3034.4689699999999</v>
      </c>
      <c r="BO185" s="21">
        <v>-3319.1448099999998</v>
      </c>
      <c r="BP185" s="21">
        <v>-335.83990999999997</v>
      </c>
      <c r="BQ185" s="21">
        <v>-319.30219</v>
      </c>
      <c r="BR185" s="21">
        <v>-322.75877000000003</v>
      </c>
      <c r="BS185" s="21">
        <v>-311.87696999999997</v>
      </c>
      <c r="BT185" s="21">
        <v>-284.09233</v>
      </c>
      <c r="BU185" s="21">
        <v>1.6000000000000001E-3</v>
      </c>
      <c r="BV185" s="21">
        <v>-1128.6305199999999</v>
      </c>
      <c r="BW185" s="21">
        <v>-1077.1387199999999</v>
      </c>
      <c r="BX185" s="21">
        <v>-1096.8361600000001</v>
      </c>
      <c r="BY185" s="21">
        <v>-1053.1128200000001</v>
      </c>
      <c r="BZ185" s="21">
        <v>-1082.82392</v>
      </c>
      <c r="CA185" s="21">
        <v>-453.23268000000002</v>
      </c>
      <c r="CB185" s="21">
        <v>-431.70958999999999</v>
      </c>
      <c r="CC185" s="21">
        <v>-438.30756000000002</v>
      </c>
      <c r="CD185" s="21">
        <v>-421.84235999999999</v>
      </c>
      <c r="CE185" s="21">
        <v>-412.70030000000003</v>
      </c>
      <c r="CF185" s="21">
        <v>-556.40805</v>
      </c>
      <c r="CG185" s="21">
        <v>-530.65088000000003</v>
      </c>
      <c r="CH185" s="21">
        <v>-539.71947999999998</v>
      </c>
      <c r="CI185" s="21">
        <v>-518.62052000000006</v>
      </c>
      <c r="CJ185" s="21">
        <v>-521.90499999999997</v>
      </c>
      <c r="CK185" s="21">
        <v>-714.08308</v>
      </c>
      <c r="CL185" s="21">
        <v>-681.58785999999998</v>
      </c>
      <c r="CM185" s="21">
        <v>-694.24960999999996</v>
      </c>
      <c r="CN185" s="21">
        <v>-666.22914000000003</v>
      </c>
      <c r="CO185" s="21">
        <v>-685.48892999999998</v>
      </c>
      <c r="CP185" s="21">
        <v>-741.07181000000003</v>
      </c>
      <c r="CQ185" s="21">
        <v>-707.58321000000001</v>
      </c>
      <c r="CR185" s="21">
        <v>-721.02995999999996</v>
      </c>
      <c r="CS185" s="21">
        <v>-691.66944000000001</v>
      </c>
      <c r="CT185" s="21">
        <v>-716.03902000000005</v>
      </c>
      <c r="CU185" s="21">
        <v>-666.92818999999997</v>
      </c>
      <c r="CV185" s="21">
        <v>-636.61537999999996</v>
      </c>
      <c r="CW185" s="21">
        <v>-648.43736999999999</v>
      </c>
      <c r="CX185" s="21">
        <v>-622.26913000000002</v>
      </c>
      <c r="CY185" s="21">
        <v>-640.31223999999997</v>
      </c>
      <c r="CZ185" s="21">
        <v>-711.99019999999996</v>
      </c>
      <c r="DA185" s="21">
        <v>-679.84680000000003</v>
      </c>
      <c r="DB185" s="21">
        <v>-692.80915000000005</v>
      </c>
      <c r="DC185" s="21">
        <v>-664.55994999999996</v>
      </c>
      <c r="DD185" s="21">
        <v>-688.79846999999995</v>
      </c>
      <c r="DE185" s="21">
        <v>-745.74400000000003</v>
      </c>
      <c r="DF185" s="21">
        <v>-712.14216999999996</v>
      </c>
      <c r="DG185" s="21">
        <v>-725.88053000000002</v>
      </c>
      <c r="DH185" s="21">
        <v>-696.14443000000006</v>
      </c>
      <c r="DI185" s="21">
        <v>-723.97591</v>
      </c>
      <c r="DJ185" s="21">
        <v>-985.77243999999996</v>
      </c>
      <c r="DK185" s="21">
        <v>-941.46148000000005</v>
      </c>
      <c r="DL185" s="21">
        <v>-959.61229000000003</v>
      </c>
      <c r="DM185" s="21">
        <v>-920.31787999999995</v>
      </c>
      <c r="DN185" s="21">
        <v>-957.07335999999998</v>
      </c>
      <c r="DO185" s="21">
        <v>-676.46042999999997</v>
      </c>
      <c r="DP185" s="21">
        <v>-646.04656</v>
      </c>
      <c r="DQ185" s="21">
        <v>-658.51937999999996</v>
      </c>
      <c r="DR185" s="21">
        <v>-631.54106000000002</v>
      </c>
      <c r="DS185" s="21">
        <v>-656.51007000000004</v>
      </c>
      <c r="DT185" s="21">
        <v>-426.84384</v>
      </c>
      <c r="DU185" s="21">
        <v>-405.77924000000002</v>
      </c>
      <c r="DV185" s="21">
        <v>-410.84989000000002</v>
      </c>
      <c r="DW185" s="21">
        <v>-396.46769</v>
      </c>
      <c r="DX185" s="21">
        <v>-371.37261999999998</v>
      </c>
      <c r="DY185" s="21">
        <v>-488.88085999999998</v>
      </c>
      <c r="DZ185" s="21">
        <v>-466.02127999999999</v>
      </c>
      <c r="EA185" s="21">
        <v>-473.74556999999999</v>
      </c>
      <c r="EB185" s="21">
        <v>-455.42941000000002</v>
      </c>
      <c r="EC185" s="21">
        <v>-454.46231999999998</v>
      </c>
      <c r="ED185" s="21">
        <v>-554.21244999999999</v>
      </c>
      <c r="EE185" s="21">
        <v>-529.14858000000004</v>
      </c>
      <c r="EF185" s="21">
        <v>-539.21663999999998</v>
      </c>
      <c r="EG185" s="21">
        <v>-517.24829</v>
      </c>
      <c r="EH185" s="21">
        <v>-535.76457000000005</v>
      </c>
    </row>
    <row r="186" spans="2:138" x14ac:dyDescent="0.25">
      <c r="B186" s="39" t="s">
        <v>342</v>
      </c>
      <c r="C186" s="21">
        <v>27043.432629999999</v>
      </c>
      <c r="D186" s="21">
        <v>25884.473030000001</v>
      </c>
      <c r="E186" s="21">
        <v>26458.064259999999</v>
      </c>
      <c r="F186" s="21">
        <v>25321.375169999999</v>
      </c>
      <c r="G186" s="21">
        <v>27671.72336</v>
      </c>
      <c r="H186" s="21">
        <v>43970.68045</v>
      </c>
      <c r="I186" s="21">
        <v>42086.2693</v>
      </c>
      <c r="J186" s="21">
        <v>43018.912499999999</v>
      </c>
      <c r="K186" s="21">
        <v>41170.737710000001</v>
      </c>
      <c r="L186" s="21">
        <v>44992.263760000002</v>
      </c>
      <c r="M186" s="21">
        <v>33918.251450000003</v>
      </c>
      <c r="N186" s="21">
        <v>32464.645100000002</v>
      </c>
      <c r="O186" s="21">
        <v>33184.054770000002</v>
      </c>
      <c r="P186" s="21">
        <v>31758.422900000001</v>
      </c>
      <c r="Q186" s="21">
        <v>34706.264329999998</v>
      </c>
      <c r="R186" s="21">
        <v>390.90354000000002</v>
      </c>
      <c r="S186" s="21">
        <v>365.55342000000002</v>
      </c>
      <c r="T186" s="21">
        <v>374.60041000000001</v>
      </c>
      <c r="U186" s="21">
        <v>357.54404</v>
      </c>
      <c r="V186" s="21">
        <v>329.05340999999999</v>
      </c>
      <c r="W186" s="21">
        <v>355.92353000000003</v>
      </c>
      <c r="X186" s="21">
        <v>332.76960000000003</v>
      </c>
      <c r="Y186" s="21">
        <v>341.03597000000002</v>
      </c>
      <c r="Z186" s="21">
        <v>325.4796</v>
      </c>
      <c r="AA186" s="21">
        <v>297.54050999999998</v>
      </c>
      <c r="AB186" s="21">
        <v>32637.313419999999</v>
      </c>
      <c r="AC186" s="21">
        <v>31238.618999999999</v>
      </c>
      <c r="AD186" s="21">
        <v>31930.87055</v>
      </c>
      <c r="AE186" s="21">
        <v>30559.066760000002</v>
      </c>
      <c r="AF186" s="21">
        <v>33395.59448</v>
      </c>
      <c r="AG186" s="21">
        <v>139.15788000000001</v>
      </c>
      <c r="AH186" s="21">
        <v>123.41231000000001</v>
      </c>
      <c r="AI186" s="21">
        <v>126.95246</v>
      </c>
      <c r="AJ186" s="21">
        <v>120.78248000000001</v>
      </c>
      <c r="AK186" s="21">
        <v>58.881959999999999</v>
      </c>
      <c r="AL186" s="21">
        <v>220.41899000000001</v>
      </c>
      <c r="AM186" s="21">
        <v>203.85459</v>
      </c>
      <c r="AN186" s="21">
        <v>208.97127</v>
      </c>
      <c r="AO186" s="21">
        <v>199.42921000000001</v>
      </c>
      <c r="AP186" s="21">
        <v>165.01483999999999</v>
      </c>
      <c r="AQ186" s="21">
        <v>331.66840000000002</v>
      </c>
      <c r="AR186" s="21">
        <v>310.72998000000001</v>
      </c>
      <c r="AS186" s="21">
        <v>318.19664</v>
      </c>
      <c r="AT186" s="21">
        <v>303.95146</v>
      </c>
      <c r="AU186" s="21">
        <v>282.83215999999999</v>
      </c>
      <c r="AV186" s="21">
        <v>425.57576999999998</v>
      </c>
      <c r="AW186" s="21">
        <v>400.10910999999999</v>
      </c>
      <c r="AX186" s="21">
        <v>409.63249000000002</v>
      </c>
      <c r="AY186" s="21">
        <v>391.39506</v>
      </c>
      <c r="AZ186" s="21">
        <v>375.00355000000002</v>
      </c>
      <c r="BA186" s="21">
        <v>243.64087000000001</v>
      </c>
      <c r="BB186" s="21">
        <v>227.06184999999999</v>
      </c>
      <c r="BC186" s="21">
        <v>232.60919000000001</v>
      </c>
      <c r="BD186" s="21">
        <v>222.11870999999999</v>
      </c>
      <c r="BE186" s="21">
        <v>197.47982999999999</v>
      </c>
      <c r="BF186" s="21">
        <v>171.30965</v>
      </c>
      <c r="BG186" s="21">
        <v>157.87764999999999</v>
      </c>
      <c r="BH186" s="21">
        <v>161.90063000000001</v>
      </c>
      <c r="BI186" s="21">
        <v>154.46946</v>
      </c>
      <c r="BJ186" s="21">
        <v>123.3295</v>
      </c>
      <c r="BK186" s="21">
        <v>-3853.6071499999998</v>
      </c>
      <c r="BL186" s="21">
        <v>-3686.8132900000001</v>
      </c>
      <c r="BM186" s="21">
        <v>-3769.3658300000002</v>
      </c>
      <c r="BN186" s="21">
        <v>-3605.7521299999999</v>
      </c>
      <c r="BO186" s="21">
        <v>-3944.0223599999999</v>
      </c>
      <c r="BP186" s="21">
        <v>277.73984000000002</v>
      </c>
      <c r="BQ186" s="21">
        <v>254.16703999999999</v>
      </c>
      <c r="BR186" s="21">
        <v>260.95366000000001</v>
      </c>
      <c r="BS186" s="21">
        <v>248.64467999999999</v>
      </c>
      <c r="BT186" s="21">
        <v>184.99515</v>
      </c>
      <c r="BU186" s="21">
        <v>1.6000000000000001E-3</v>
      </c>
      <c r="BV186" s="21">
        <v>689.72983999999997</v>
      </c>
      <c r="BW186" s="21">
        <v>646.00585999999998</v>
      </c>
      <c r="BX186" s="21">
        <v>661.60236999999995</v>
      </c>
      <c r="BY186" s="21">
        <v>631.96672999999998</v>
      </c>
      <c r="BZ186" s="21">
        <v>585.19637</v>
      </c>
      <c r="CA186" s="21">
        <v>349.46906000000001</v>
      </c>
      <c r="CB186" s="21">
        <v>324.14771000000002</v>
      </c>
      <c r="CC186" s="21">
        <v>332.38817999999998</v>
      </c>
      <c r="CD186" s="21">
        <v>317.06752999999998</v>
      </c>
      <c r="CE186" s="21">
        <v>272.40016000000003</v>
      </c>
      <c r="CF186" s="21">
        <v>399.73358000000002</v>
      </c>
      <c r="CG186" s="21">
        <v>373.03563000000003</v>
      </c>
      <c r="CH186" s="21">
        <v>382.34052000000003</v>
      </c>
      <c r="CI186" s="21">
        <v>364.86872</v>
      </c>
      <c r="CJ186" s="21">
        <v>329.44519000000003</v>
      </c>
      <c r="CK186" s="21">
        <v>411.25524000000001</v>
      </c>
      <c r="CL186" s="21">
        <v>384.36275999999998</v>
      </c>
      <c r="CM186" s="21">
        <v>393.89057000000003</v>
      </c>
      <c r="CN186" s="21">
        <v>375.94353999999998</v>
      </c>
      <c r="CO186" s="21">
        <v>345.13274000000001</v>
      </c>
      <c r="CP186" s="21">
        <v>392.20974000000001</v>
      </c>
      <c r="CQ186" s="21">
        <v>366.7516</v>
      </c>
      <c r="CR186" s="21">
        <v>375.82853999999998</v>
      </c>
      <c r="CS186" s="21">
        <v>358.71658000000002</v>
      </c>
      <c r="CT186" s="21">
        <v>330.80155999999999</v>
      </c>
      <c r="CU186" s="21">
        <v>401.66061000000002</v>
      </c>
      <c r="CV186" s="21">
        <v>375.79399000000001</v>
      </c>
      <c r="CW186" s="21">
        <v>385.07787000000002</v>
      </c>
      <c r="CX186" s="21">
        <v>367.55934000000002</v>
      </c>
      <c r="CY186" s="21">
        <v>340.65679</v>
      </c>
      <c r="CZ186" s="21">
        <v>334.80252000000002</v>
      </c>
      <c r="DA186" s="21">
        <v>312.28399000000002</v>
      </c>
      <c r="DB186" s="21">
        <v>320.07823999999999</v>
      </c>
      <c r="DC186" s="21">
        <v>305.44929000000002</v>
      </c>
      <c r="DD186" s="21">
        <v>276.32738999999998</v>
      </c>
      <c r="DE186" s="21">
        <v>317.87981000000002</v>
      </c>
      <c r="DF186" s="21">
        <v>296.18847</v>
      </c>
      <c r="DG186" s="21">
        <v>303.60552000000001</v>
      </c>
      <c r="DH186" s="21">
        <v>289.7088</v>
      </c>
      <c r="DI186" s="21">
        <v>259.87792999999999</v>
      </c>
      <c r="DJ186" s="21">
        <v>407.72086999999999</v>
      </c>
      <c r="DK186" s="21">
        <v>379.74813</v>
      </c>
      <c r="DL186" s="21">
        <v>389.28672</v>
      </c>
      <c r="DM186" s="21">
        <v>371.44164999999998</v>
      </c>
      <c r="DN186" s="21">
        <v>330.70238999999998</v>
      </c>
      <c r="DO186" s="21">
        <v>340.87144000000001</v>
      </c>
      <c r="DP186" s="21">
        <v>319.07553000000001</v>
      </c>
      <c r="DQ186" s="21">
        <v>326.9529</v>
      </c>
      <c r="DR186" s="21">
        <v>312.08179999999999</v>
      </c>
      <c r="DS186" s="21">
        <v>288.98277999999999</v>
      </c>
      <c r="DT186" s="21">
        <v>337.16054000000003</v>
      </c>
      <c r="DU186" s="21">
        <v>309.89233000000002</v>
      </c>
      <c r="DV186" s="21">
        <v>317.82632999999998</v>
      </c>
      <c r="DW186" s="21">
        <v>303.18144999999998</v>
      </c>
      <c r="DX186" s="21">
        <v>235.98385999999999</v>
      </c>
      <c r="DY186" s="21">
        <v>364.61998</v>
      </c>
      <c r="DZ186" s="21">
        <v>339.70819</v>
      </c>
      <c r="EA186" s="21">
        <v>348.21730000000002</v>
      </c>
      <c r="EB186" s="21">
        <v>332.27532000000002</v>
      </c>
      <c r="EC186" s="21">
        <v>296.47329999999999</v>
      </c>
      <c r="ED186" s="21">
        <v>307.86457000000001</v>
      </c>
      <c r="EE186" s="21">
        <v>288.22750000000002</v>
      </c>
      <c r="EF186" s="21">
        <v>295.33136000000002</v>
      </c>
      <c r="EG186" s="21">
        <v>281.91000000000003</v>
      </c>
      <c r="EH186" s="21">
        <v>262.52863000000002</v>
      </c>
    </row>
    <row r="187" spans="2:138" x14ac:dyDescent="0.25">
      <c r="B187" s="39" t="s">
        <v>343</v>
      </c>
      <c r="C187" s="21">
        <v>34597.408960000001</v>
      </c>
      <c r="D187" s="21">
        <v>33114.719980000002</v>
      </c>
      <c r="E187" s="21">
        <v>33848.531060000001</v>
      </c>
      <c r="F187" s="21">
        <v>32394.33337</v>
      </c>
      <c r="G187" s="21">
        <v>35401.198609999999</v>
      </c>
      <c r="H187" s="21">
        <v>54568.931700000001</v>
      </c>
      <c r="I187" s="21">
        <v>52230.32101</v>
      </c>
      <c r="J187" s="21">
        <v>53387.759169999998</v>
      </c>
      <c r="K187" s="21">
        <v>51094.118880000002</v>
      </c>
      <c r="L187" s="21">
        <v>55836.747199999998</v>
      </c>
      <c r="M187" s="21">
        <v>48067.381939999999</v>
      </c>
      <c r="N187" s="21">
        <v>46007.39806</v>
      </c>
      <c r="O187" s="21">
        <v>47026.912259999997</v>
      </c>
      <c r="P187" s="21">
        <v>45006.572520000002</v>
      </c>
      <c r="Q187" s="21">
        <v>49184.117460000001</v>
      </c>
      <c r="R187" s="21">
        <v>494.05414999999999</v>
      </c>
      <c r="S187" s="21">
        <v>460.41050999999999</v>
      </c>
      <c r="T187" s="21">
        <v>470.92568999999997</v>
      </c>
      <c r="U187" s="21">
        <v>450.23327999999998</v>
      </c>
      <c r="V187" s="21">
        <v>397.17532</v>
      </c>
      <c r="W187" s="21">
        <v>531.97248999999999</v>
      </c>
      <c r="X187" s="21">
        <v>497.74171999999999</v>
      </c>
      <c r="Y187" s="21">
        <v>509.10950000000003</v>
      </c>
      <c r="Z187" s="21">
        <v>486.73930000000001</v>
      </c>
      <c r="AA187" s="21">
        <v>442.30689000000001</v>
      </c>
      <c r="AB187" s="21">
        <v>45805.630510000003</v>
      </c>
      <c r="AC187" s="21">
        <v>43842.598850000002</v>
      </c>
      <c r="AD187" s="21">
        <v>44814.156110000004</v>
      </c>
      <c r="AE187" s="21">
        <v>42888.864750000001</v>
      </c>
      <c r="AF187" s="21">
        <v>46869.858489999999</v>
      </c>
      <c r="AG187" s="21">
        <v>214.03039000000001</v>
      </c>
      <c r="AH187" s="21">
        <v>190.67579000000001</v>
      </c>
      <c r="AI187" s="21">
        <v>194.94543999999999</v>
      </c>
      <c r="AJ187" s="21">
        <v>186.49262999999999</v>
      </c>
      <c r="AK187" s="21">
        <v>91.399010000000004</v>
      </c>
      <c r="AL187" s="21">
        <v>288.47122000000002</v>
      </c>
      <c r="AM187" s="21">
        <v>265.80338</v>
      </c>
      <c r="AN187" s="21">
        <v>271.74056999999999</v>
      </c>
      <c r="AO187" s="21">
        <v>259.96006</v>
      </c>
      <c r="AP187" s="21">
        <v>202.67577</v>
      </c>
      <c r="AQ187" s="21">
        <v>408.60327999999998</v>
      </c>
      <c r="AR187" s="21">
        <v>381.36892999999998</v>
      </c>
      <c r="AS187" s="21">
        <v>389.88648000000001</v>
      </c>
      <c r="AT187" s="21">
        <v>372.98478999999998</v>
      </c>
      <c r="AU187" s="21">
        <v>331.67207000000002</v>
      </c>
      <c r="AV187" s="21">
        <v>611.49234000000001</v>
      </c>
      <c r="AW187" s="21">
        <v>574.80223000000001</v>
      </c>
      <c r="AX187" s="21">
        <v>587.67051000000004</v>
      </c>
      <c r="AY187" s="21">
        <v>562.20181000000002</v>
      </c>
      <c r="AZ187" s="21">
        <v>533.21460000000002</v>
      </c>
      <c r="BA187" s="21">
        <v>272.58121</v>
      </c>
      <c r="BB187" s="21">
        <v>252.03416999999999</v>
      </c>
      <c r="BC187" s="21">
        <v>257.65179999999998</v>
      </c>
      <c r="BD187" s="21">
        <v>246.49346</v>
      </c>
      <c r="BE187" s="21">
        <v>199.73881</v>
      </c>
      <c r="BF187" s="21">
        <v>580.21380999999997</v>
      </c>
      <c r="BG187" s="21">
        <v>546.41159000000005</v>
      </c>
      <c r="BH187" s="21">
        <v>558.64449000000002</v>
      </c>
      <c r="BI187" s="21">
        <v>534.44656999999995</v>
      </c>
      <c r="BJ187" s="21">
        <v>514.10374000000002</v>
      </c>
      <c r="BK187" s="21">
        <v>-512.53426000000002</v>
      </c>
      <c r="BL187" s="21">
        <v>-490.35048999999998</v>
      </c>
      <c r="BM187" s="21">
        <v>-501.33006999999998</v>
      </c>
      <c r="BN187" s="21">
        <v>-479.56925999999999</v>
      </c>
      <c r="BO187" s="21">
        <v>-524.55958999999996</v>
      </c>
      <c r="BP187" s="21">
        <v>371.97415000000001</v>
      </c>
      <c r="BQ187" s="21">
        <v>339.19448999999997</v>
      </c>
      <c r="BR187" s="21">
        <v>346.94119000000001</v>
      </c>
      <c r="BS187" s="21">
        <v>331.69664999999998</v>
      </c>
      <c r="BT187" s="21">
        <v>229.03783000000001</v>
      </c>
      <c r="BU187" s="21">
        <v>1.6000000000000001E-3</v>
      </c>
      <c r="BV187" s="21">
        <v>867.14421000000004</v>
      </c>
      <c r="BW187" s="21">
        <v>809.52219000000002</v>
      </c>
      <c r="BX187" s="21">
        <v>827.64739999999995</v>
      </c>
      <c r="BY187" s="21">
        <v>791.78917999999999</v>
      </c>
      <c r="BZ187" s="21">
        <v>702.98824000000002</v>
      </c>
      <c r="CA187" s="21">
        <v>453.21001999999999</v>
      </c>
      <c r="CB187" s="21">
        <v>418.78949</v>
      </c>
      <c r="CC187" s="21">
        <v>428.35406999999998</v>
      </c>
      <c r="CD187" s="21">
        <v>409.53224999999998</v>
      </c>
      <c r="CE187" s="21">
        <v>333.56396999999998</v>
      </c>
      <c r="CF187" s="21">
        <v>500.99400000000003</v>
      </c>
      <c r="CG187" s="21">
        <v>465.66192000000001</v>
      </c>
      <c r="CH187" s="21">
        <v>476.29701999999997</v>
      </c>
      <c r="CI187" s="21">
        <v>455.36858999999998</v>
      </c>
      <c r="CJ187" s="21">
        <v>391.08028000000002</v>
      </c>
      <c r="CK187" s="21">
        <v>543.30904999999996</v>
      </c>
      <c r="CL187" s="21">
        <v>506.57481000000001</v>
      </c>
      <c r="CM187" s="21">
        <v>518.14431999999999</v>
      </c>
      <c r="CN187" s="21">
        <v>495.37713000000002</v>
      </c>
      <c r="CO187" s="21">
        <v>440.27452</v>
      </c>
      <c r="CP187" s="21">
        <v>543.13563999999997</v>
      </c>
      <c r="CQ187" s="21">
        <v>507.31085000000002</v>
      </c>
      <c r="CR187" s="21">
        <v>518.89715999999999</v>
      </c>
      <c r="CS187" s="21">
        <v>496.09688999999997</v>
      </c>
      <c r="CT187" s="21">
        <v>447.88949000000002</v>
      </c>
      <c r="CU187" s="21">
        <v>577.37045000000001</v>
      </c>
      <c r="CV187" s="21">
        <v>540.07056</v>
      </c>
      <c r="CW187" s="21">
        <v>552.40507000000002</v>
      </c>
      <c r="CX187" s="21">
        <v>528.13246000000004</v>
      </c>
      <c r="CY187" s="21">
        <v>483.14985000000001</v>
      </c>
      <c r="CZ187" s="21">
        <v>444.59046000000001</v>
      </c>
      <c r="DA187" s="21">
        <v>413.69011</v>
      </c>
      <c r="DB187" s="21">
        <v>423.13825000000003</v>
      </c>
      <c r="DC187" s="21">
        <v>404.54561000000001</v>
      </c>
      <c r="DD187" s="21">
        <v>353.63905999999997</v>
      </c>
      <c r="DE187" s="21">
        <v>463.07508999999999</v>
      </c>
      <c r="DF187" s="21">
        <v>431.51647000000003</v>
      </c>
      <c r="DG187" s="21">
        <v>441.37173999999999</v>
      </c>
      <c r="DH187" s="21">
        <v>421.97791999999998</v>
      </c>
      <c r="DI187" s="21">
        <v>373.82008000000002</v>
      </c>
      <c r="DJ187" s="21">
        <v>663.16764000000001</v>
      </c>
      <c r="DK187" s="21">
        <v>619.52067999999997</v>
      </c>
      <c r="DL187" s="21">
        <v>633.66974000000005</v>
      </c>
      <c r="DM187" s="21">
        <v>605.82637</v>
      </c>
      <c r="DN187" s="21">
        <v>546.12501999999995</v>
      </c>
      <c r="DO187" s="21">
        <v>469.99682000000001</v>
      </c>
      <c r="DP187" s="21">
        <v>439.43306999999999</v>
      </c>
      <c r="DQ187" s="21">
        <v>449.46915000000001</v>
      </c>
      <c r="DR187" s="21">
        <v>429.71953999999999</v>
      </c>
      <c r="DS187" s="21">
        <v>389.45544000000001</v>
      </c>
      <c r="DT187" s="21">
        <v>447.25752</v>
      </c>
      <c r="DU187" s="21">
        <v>409.52823999999998</v>
      </c>
      <c r="DV187" s="21">
        <v>418.66829000000001</v>
      </c>
      <c r="DW187" s="21">
        <v>400.52548000000002</v>
      </c>
      <c r="DX187" s="21">
        <v>291.06988999999999</v>
      </c>
      <c r="DY187" s="21">
        <v>461.16487000000001</v>
      </c>
      <c r="DZ187" s="21">
        <v>427.93013000000002</v>
      </c>
      <c r="EA187" s="21">
        <v>437.70348999999999</v>
      </c>
      <c r="EB187" s="21">
        <v>418.47086000000002</v>
      </c>
      <c r="EC187" s="21">
        <v>354.83897000000002</v>
      </c>
      <c r="ED187" s="21">
        <v>465.99790000000002</v>
      </c>
      <c r="EE187" s="21">
        <v>436.66671000000002</v>
      </c>
      <c r="EF187" s="21">
        <v>446.63961999999998</v>
      </c>
      <c r="EG187" s="21">
        <v>427.01432999999997</v>
      </c>
      <c r="EH187" s="21">
        <v>396.46668</v>
      </c>
    </row>
    <row r="188" spans="2:138" x14ac:dyDescent="0.25">
      <c r="B188" s="39" t="s">
        <v>344</v>
      </c>
      <c r="C188" s="21">
        <v>10305.55256</v>
      </c>
      <c r="D188" s="21">
        <v>9863.9030399999992</v>
      </c>
      <c r="E188" s="21">
        <v>10082.483819999999</v>
      </c>
      <c r="F188" s="21">
        <v>9649.3210099999997</v>
      </c>
      <c r="G188" s="21">
        <v>10544.9779</v>
      </c>
      <c r="H188" s="21">
        <v>-8893.0327199999992</v>
      </c>
      <c r="I188" s="21">
        <v>-8511.9121699999996</v>
      </c>
      <c r="J188" s="21">
        <v>-8700.5384599999998</v>
      </c>
      <c r="K188" s="21">
        <v>-8326.7466800000002</v>
      </c>
      <c r="L188" s="21">
        <v>-9099.6470700000009</v>
      </c>
      <c r="M188" s="21">
        <v>-10216.750040000001</v>
      </c>
      <c r="N188" s="21">
        <v>-9778.8992699999999</v>
      </c>
      <c r="O188" s="21">
        <v>-9995.5975999999991</v>
      </c>
      <c r="P188" s="21">
        <v>-9566.1732100000008</v>
      </c>
      <c r="Q188" s="21">
        <v>-10454.11283</v>
      </c>
      <c r="R188" s="21">
        <v>-245.97828000000001</v>
      </c>
      <c r="S188" s="21">
        <v>-155.07140999999999</v>
      </c>
      <c r="T188" s="21">
        <v>-184.52745999999999</v>
      </c>
      <c r="U188" s="21">
        <v>-137.51378</v>
      </c>
      <c r="V188" s="21">
        <v>-176.55501000000001</v>
      </c>
      <c r="W188" s="21">
        <v>-289.94171</v>
      </c>
      <c r="X188" s="21">
        <v>-203.21929</v>
      </c>
      <c r="Y188" s="21">
        <v>-232.35103000000001</v>
      </c>
      <c r="Z188" s="21">
        <v>-185.65735000000001</v>
      </c>
      <c r="AA188" s="21">
        <v>-225.66943000000001</v>
      </c>
      <c r="AB188" s="21">
        <v>-9365.5871999999999</v>
      </c>
      <c r="AC188" s="21">
        <v>-8964.2185499999996</v>
      </c>
      <c r="AD188" s="21">
        <v>-9162.8667100000002</v>
      </c>
      <c r="AE188" s="21">
        <v>-8769.2145700000001</v>
      </c>
      <c r="AF188" s="21">
        <v>-9583.1831500000008</v>
      </c>
      <c r="AG188" s="21">
        <v>-155.49062000000001</v>
      </c>
      <c r="AH188" s="21">
        <v>-57.788589999999999</v>
      </c>
      <c r="AI188" s="21">
        <v>-87.469840000000005</v>
      </c>
      <c r="AJ188" s="21">
        <v>-41.16095</v>
      </c>
      <c r="AK188" s="21">
        <v>-70.519859999999994</v>
      </c>
      <c r="AL188" s="21">
        <v>-34.454090000000001</v>
      </c>
      <c r="AM188" s="21">
        <v>32.90652</v>
      </c>
      <c r="AN188" s="21">
        <v>13.01553</v>
      </c>
      <c r="AO188" s="21">
        <v>43.29025</v>
      </c>
      <c r="AP188" s="21">
        <v>28.84233</v>
      </c>
      <c r="AQ188" s="21">
        <v>-236.55258000000001</v>
      </c>
      <c r="AR188" s="21">
        <v>-164.73178999999999</v>
      </c>
      <c r="AS188" s="21">
        <v>-187.65128000000001</v>
      </c>
      <c r="AT188" s="21">
        <v>-150.69676000000001</v>
      </c>
      <c r="AU188" s="21">
        <v>-182.35882000000001</v>
      </c>
      <c r="AV188" s="21">
        <v>-407.70317999999997</v>
      </c>
      <c r="AW188" s="21">
        <v>-324.12000999999998</v>
      </c>
      <c r="AX188" s="21">
        <v>-351.96800999999999</v>
      </c>
      <c r="AY188" s="21">
        <v>-305.81596000000002</v>
      </c>
      <c r="AZ188" s="21">
        <v>-353.33591000000001</v>
      </c>
      <c r="BA188" s="21">
        <v>-595.38936999999999</v>
      </c>
      <c r="BB188" s="21">
        <v>-513.19695000000002</v>
      </c>
      <c r="BC188" s="21">
        <v>-542.38292999999999</v>
      </c>
      <c r="BD188" s="21">
        <v>-492.32008000000002</v>
      </c>
      <c r="BE188" s="21">
        <v>-554.78616999999997</v>
      </c>
      <c r="BF188" s="21">
        <v>-528.81155000000001</v>
      </c>
      <c r="BG188" s="21">
        <v>-449.44434999999999</v>
      </c>
      <c r="BH188" s="21">
        <v>-477.27472999999998</v>
      </c>
      <c r="BI188" s="21">
        <v>-429.97606999999999</v>
      </c>
      <c r="BJ188" s="21">
        <v>-486.29957999999999</v>
      </c>
      <c r="BK188" s="21">
        <v>-1551.67641</v>
      </c>
      <c r="BL188" s="21">
        <v>-1484.51593</v>
      </c>
      <c r="BM188" s="21">
        <v>-1517.7561700000001</v>
      </c>
      <c r="BN188" s="21">
        <v>-1451.8761999999999</v>
      </c>
      <c r="BO188" s="21">
        <v>-1588.0826</v>
      </c>
      <c r="BP188" s="21">
        <v>-56.267650000000003</v>
      </c>
      <c r="BQ188" s="21">
        <v>57.222140000000003</v>
      </c>
      <c r="BR188" s="21">
        <v>22.361619999999998</v>
      </c>
      <c r="BS188" s="21">
        <v>75.442790000000002</v>
      </c>
      <c r="BT188" s="21">
        <v>49.094169999999998</v>
      </c>
      <c r="BU188" s="21">
        <v>7.0864000000000003</v>
      </c>
      <c r="BV188" s="21">
        <v>-522.05362000000002</v>
      </c>
      <c r="BW188" s="21">
        <v>-368.57080999999999</v>
      </c>
      <c r="BX188" s="21">
        <v>-418.09456</v>
      </c>
      <c r="BY188" s="21">
        <v>-338.26938999999999</v>
      </c>
      <c r="BZ188" s="21">
        <v>-406.64</v>
      </c>
      <c r="CA188" s="21">
        <v>-83.710030000000003</v>
      </c>
      <c r="CB188" s="21">
        <v>16.40024</v>
      </c>
      <c r="CC188" s="21">
        <v>-14.02347</v>
      </c>
      <c r="CD188" s="21">
        <v>32.987540000000003</v>
      </c>
      <c r="CE188" s="21">
        <v>5.7308500000000002</v>
      </c>
      <c r="CF188" s="21">
        <v>-201.05538999999999</v>
      </c>
      <c r="CG188" s="21">
        <v>-102.72526999999999</v>
      </c>
      <c r="CH188" s="21">
        <v>-134.18416999999999</v>
      </c>
      <c r="CI188" s="21">
        <v>-84.739769999999993</v>
      </c>
      <c r="CJ188" s="21">
        <v>-121.2307</v>
      </c>
      <c r="CK188" s="21">
        <v>-270.18374999999997</v>
      </c>
      <c r="CL188" s="21">
        <v>-172.13630000000001</v>
      </c>
      <c r="CM188" s="21">
        <v>-203.81290000000001</v>
      </c>
      <c r="CN188" s="21">
        <v>-153.01958999999999</v>
      </c>
      <c r="CO188" s="21">
        <v>-196.26336000000001</v>
      </c>
      <c r="CP188" s="21">
        <v>-267.69686999999999</v>
      </c>
      <c r="CQ188" s="21">
        <v>-175.80542</v>
      </c>
      <c r="CR188" s="21">
        <v>-205.49805000000001</v>
      </c>
      <c r="CS188" s="21">
        <v>-157.63605000000001</v>
      </c>
      <c r="CT188" s="21">
        <v>-198.50321</v>
      </c>
      <c r="CU188" s="21">
        <v>-300.12229000000002</v>
      </c>
      <c r="CV188" s="21">
        <v>-206.85003</v>
      </c>
      <c r="CW188" s="21">
        <v>-237.2535</v>
      </c>
      <c r="CX188" s="21">
        <v>-187.95204000000001</v>
      </c>
      <c r="CY188" s="21">
        <v>-231.90651</v>
      </c>
      <c r="CZ188" s="21">
        <v>-324.38135</v>
      </c>
      <c r="DA188" s="21">
        <v>-234.56207000000001</v>
      </c>
      <c r="DB188" s="21">
        <v>-264.16622999999998</v>
      </c>
      <c r="DC188" s="21">
        <v>-215.82963000000001</v>
      </c>
      <c r="DD188" s="21">
        <v>-261.01861000000002</v>
      </c>
      <c r="DE188" s="21">
        <v>-314.44547999999998</v>
      </c>
      <c r="DF188" s="21">
        <v>-225.70822999999999</v>
      </c>
      <c r="DG188" s="21">
        <v>-255.03791000000001</v>
      </c>
      <c r="DH188" s="21">
        <v>-207.30445</v>
      </c>
      <c r="DI188" s="21">
        <v>-252.49539999999999</v>
      </c>
      <c r="DJ188" s="21">
        <v>-380.35379</v>
      </c>
      <c r="DK188" s="21">
        <v>-265.53402</v>
      </c>
      <c r="DL188" s="21">
        <v>-303.74142000000001</v>
      </c>
      <c r="DM188" s="21">
        <v>-242.21664999999999</v>
      </c>
      <c r="DN188" s="21">
        <v>-297.56112999999999</v>
      </c>
      <c r="DO188" s="21">
        <v>-239.17291</v>
      </c>
      <c r="DP188" s="21">
        <v>-161.64554999999999</v>
      </c>
      <c r="DQ188" s="21">
        <v>-187.17420999999999</v>
      </c>
      <c r="DR188" s="21">
        <v>-146.28271000000001</v>
      </c>
      <c r="DS188" s="21">
        <v>-181.32314</v>
      </c>
      <c r="DT188" s="21">
        <v>-44.041400000000003</v>
      </c>
      <c r="DU188" s="21">
        <v>76.849860000000007</v>
      </c>
      <c r="DV188" s="21">
        <v>41.25797</v>
      </c>
      <c r="DW188" s="21">
        <v>95.2791</v>
      </c>
      <c r="DX188" s="21">
        <v>70.333470000000005</v>
      </c>
      <c r="DY188" s="21">
        <v>-136.73061000000001</v>
      </c>
      <c r="DZ188" s="21">
        <v>-44.11721</v>
      </c>
      <c r="EA188" s="21">
        <v>-72.914090000000002</v>
      </c>
      <c r="EB188" s="21">
        <v>-27.94209</v>
      </c>
      <c r="EC188" s="21">
        <v>-58.417189999999998</v>
      </c>
      <c r="ED188" s="21">
        <v>-246.64718999999999</v>
      </c>
      <c r="EE188" s="21">
        <v>-176.03073000000001</v>
      </c>
      <c r="EF188" s="21">
        <v>-199.32677000000001</v>
      </c>
      <c r="EG188" s="21">
        <v>-161.47791000000001</v>
      </c>
      <c r="EH188" s="21">
        <v>-196.83849000000001</v>
      </c>
    </row>
    <row r="189" spans="2:138" x14ac:dyDescent="0.25">
      <c r="B189" s="39" t="s">
        <v>345</v>
      </c>
      <c r="C189" s="21">
        <v>10834.787560000001</v>
      </c>
      <c r="D189" s="21">
        <v>10370.457410000001</v>
      </c>
      <c r="E189" s="21">
        <v>10600.26326</v>
      </c>
      <c r="F189" s="21">
        <v>10144.855659999999</v>
      </c>
      <c r="G189" s="21">
        <v>11086.50844</v>
      </c>
      <c r="H189" s="21">
        <v>-17793.412970000001</v>
      </c>
      <c r="I189" s="21">
        <v>-17030.85698</v>
      </c>
      <c r="J189" s="21">
        <v>-17408.26541</v>
      </c>
      <c r="K189" s="21">
        <v>-16660.373019999999</v>
      </c>
      <c r="L189" s="21">
        <v>-18206.812389999999</v>
      </c>
      <c r="M189" s="21">
        <v>-16352.025240000001</v>
      </c>
      <c r="N189" s="21">
        <v>-15651.24007</v>
      </c>
      <c r="O189" s="21">
        <v>-15998.068230000001</v>
      </c>
      <c r="P189" s="21">
        <v>-15310.76959</v>
      </c>
      <c r="Q189" s="21">
        <v>-16731.927090000001</v>
      </c>
      <c r="R189" s="21">
        <v>-407.06769000000003</v>
      </c>
      <c r="S189" s="21">
        <v>-308.04556000000002</v>
      </c>
      <c r="T189" s="21">
        <v>-340.94254999999998</v>
      </c>
      <c r="U189" s="21">
        <v>-287.13443000000001</v>
      </c>
      <c r="V189" s="21">
        <v>-327.11189999999999</v>
      </c>
      <c r="W189" s="21">
        <v>-416.90316999999999</v>
      </c>
      <c r="X189" s="21">
        <v>-323.60894000000002</v>
      </c>
      <c r="Y189" s="21">
        <v>-355.44866999999999</v>
      </c>
      <c r="Z189" s="21">
        <v>-303.40780999999998</v>
      </c>
      <c r="AA189" s="21">
        <v>-342.17460999999997</v>
      </c>
      <c r="AB189" s="21">
        <v>-14298.259609999999</v>
      </c>
      <c r="AC189" s="21">
        <v>-13685.4979</v>
      </c>
      <c r="AD189" s="21">
        <v>-13988.77018</v>
      </c>
      <c r="AE189" s="21">
        <v>-13387.789129999999</v>
      </c>
      <c r="AF189" s="21">
        <v>-14630.45912</v>
      </c>
      <c r="AG189" s="21">
        <v>-184.56524999999999</v>
      </c>
      <c r="AH189" s="21">
        <v>-84.04495</v>
      </c>
      <c r="AI189" s="21">
        <v>-114.30979000000001</v>
      </c>
      <c r="AJ189" s="21">
        <v>-66.843389999999999</v>
      </c>
      <c r="AK189" s="21">
        <v>-83.189760000000007</v>
      </c>
      <c r="AL189" s="21">
        <v>-78.106409999999997</v>
      </c>
      <c r="AM189" s="21">
        <v>-7.7416900000000002</v>
      </c>
      <c r="AN189" s="21">
        <v>-28.53397</v>
      </c>
      <c r="AO189" s="21">
        <v>3.5322300000000002</v>
      </c>
      <c r="AP189" s="21">
        <v>-3.4681799999999998</v>
      </c>
      <c r="AQ189" s="21">
        <v>-395.79122999999998</v>
      </c>
      <c r="AR189" s="21">
        <v>-316.10212999999999</v>
      </c>
      <c r="AS189" s="21">
        <v>-342.37761</v>
      </c>
      <c r="AT189" s="21">
        <v>-298.75216</v>
      </c>
      <c r="AU189" s="21">
        <v>-333.86295000000001</v>
      </c>
      <c r="AV189" s="21">
        <v>-542.15252999999996</v>
      </c>
      <c r="AW189" s="21">
        <v>-451.68876</v>
      </c>
      <c r="AX189" s="21">
        <v>-482.37187999999998</v>
      </c>
      <c r="AY189" s="21">
        <v>-430.59915000000001</v>
      </c>
      <c r="AZ189" s="21">
        <v>-478.67721999999998</v>
      </c>
      <c r="BA189" s="21">
        <v>-772.20776000000001</v>
      </c>
      <c r="BB189" s="21">
        <v>-681.49546999999995</v>
      </c>
      <c r="BC189" s="21">
        <v>-714.40512999999999</v>
      </c>
      <c r="BD189" s="21">
        <v>-656.93286999999998</v>
      </c>
      <c r="BE189" s="21">
        <v>-725.28967</v>
      </c>
      <c r="BF189" s="21">
        <v>-789.49904000000004</v>
      </c>
      <c r="BG189" s="21">
        <v>-698.04391999999996</v>
      </c>
      <c r="BH189" s="21">
        <v>-731.39936</v>
      </c>
      <c r="BI189" s="21">
        <v>-673.15324999999996</v>
      </c>
      <c r="BJ189" s="21">
        <v>-742.65054999999995</v>
      </c>
      <c r="BK189" s="21">
        <v>-555.32645000000002</v>
      </c>
      <c r="BL189" s="21">
        <v>-531.29051000000004</v>
      </c>
      <c r="BM189" s="21">
        <v>-543.18679999999995</v>
      </c>
      <c r="BN189" s="21">
        <v>-519.60915</v>
      </c>
      <c r="BO189" s="21">
        <v>-568.35578999999996</v>
      </c>
      <c r="BP189" s="21">
        <v>-83.290589999999995</v>
      </c>
      <c r="BQ189" s="21">
        <v>33.20861</v>
      </c>
      <c r="BR189" s="21">
        <v>-2.1920600000000001</v>
      </c>
      <c r="BS189" s="21">
        <v>51.955689999999997</v>
      </c>
      <c r="BT189" s="21">
        <v>41.673250000000003</v>
      </c>
      <c r="BU189" s="21">
        <v>7.0864000000000003</v>
      </c>
      <c r="BV189" s="21">
        <v>-834.40931</v>
      </c>
      <c r="BW189" s="21">
        <v>-665.35388</v>
      </c>
      <c r="BX189" s="21">
        <v>-721.47415000000001</v>
      </c>
      <c r="BY189" s="21">
        <v>-628.57647999999995</v>
      </c>
      <c r="BZ189" s="21">
        <v>-701.86127999999997</v>
      </c>
      <c r="CA189" s="21">
        <v>-173.49018000000001</v>
      </c>
      <c r="CB189" s="21">
        <v>-67.956739999999996</v>
      </c>
      <c r="CC189" s="21">
        <v>-100.27794</v>
      </c>
      <c r="CD189" s="21">
        <v>-49.520159999999997</v>
      </c>
      <c r="CE189" s="21">
        <v>-68.836280000000002</v>
      </c>
      <c r="CF189" s="21">
        <v>-359.05869999999999</v>
      </c>
      <c r="CG189" s="21">
        <v>-252.58564000000001</v>
      </c>
      <c r="CH189" s="21">
        <v>-287.41543999999999</v>
      </c>
      <c r="CI189" s="21">
        <v>-231.31489999999999</v>
      </c>
      <c r="CJ189" s="21">
        <v>-266.86662999999999</v>
      </c>
      <c r="CK189" s="21">
        <v>-403.31396000000001</v>
      </c>
      <c r="CL189" s="21">
        <v>-298.21069</v>
      </c>
      <c r="CM189" s="21">
        <v>-332.72314999999998</v>
      </c>
      <c r="CN189" s="21">
        <v>-276.33017000000001</v>
      </c>
      <c r="CO189" s="21">
        <v>-317.22708999999998</v>
      </c>
      <c r="CP189" s="21">
        <v>-358.31495000000001</v>
      </c>
      <c r="CQ189" s="21">
        <v>-261.24455</v>
      </c>
      <c r="CR189" s="21">
        <v>-292.85901000000001</v>
      </c>
      <c r="CS189" s="21">
        <v>-241.20219</v>
      </c>
      <c r="CT189" s="21">
        <v>-276.98869999999999</v>
      </c>
      <c r="CU189" s="21">
        <v>-438.75617</v>
      </c>
      <c r="CV189" s="21">
        <v>-338.29924999999997</v>
      </c>
      <c r="CW189" s="21">
        <v>-371.65949000000001</v>
      </c>
      <c r="CX189" s="21">
        <v>-316.51963000000001</v>
      </c>
      <c r="CY189" s="21">
        <v>-359.59044999999998</v>
      </c>
      <c r="CZ189" s="21">
        <v>-452.84899000000001</v>
      </c>
      <c r="DA189" s="21">
        <v>-356.34760999999997</v>
      </c>
      <c r="DB189" s="21">
        <v>-388.69116000000002</v>
      </c>
      <c r="DC189" s="21">
        <v>-334.94538</v>
      </c>
      <c r="DD189" s="21">
        <v>-379.11403000000001</v>
      </c>
      <c r="DE189" s="21">
        <v>-451.17737</v>
      </c>
      <c r="DF189" s="21">
        <v>-355.42806999999999</v>
      </c>
      <c r="DG189" s="21">
        <v>-387.67561000000001</v>
      </c>
      <c r="DH189" s="21">
        <v>-334.18056999999999</v>
      </c>
      <c r="DI189" s="21">
        <v>-379.23181</v>
      </c>
      <c r="DJ189" s="21">
        <v>-567.23536999999999</v>
      </c>
      <c r="DK189" s="21">
        <v>-442.91901999999999</v>
      </c>
      <c r="DL189" s="21">
        <v>-485.11644999999999</v>
      </c>
      <c r="DM189" s="21">
        <v>-415.71301</v>
      </c>
      <c r="DN189" s="21">
        <v>-471.39337</v>
      </c>
      <c r="DO189" s="21">
        <v>-317.67664000000002</v>
      </c>
      <c r="DP189" s="21">
        <v>-235.7133</v>
      </c>
      <c r="DQ189" s="21">
        <v>-262.90800999999999</v>
      </c>
      <c r="DR189" s="21">
        <v>-218.72675000000001</v>
      </c>
      <c r="DS189" s="21">
        <v>-249.61223000000001</v>
      </c>
      <c r="DT189" s="21">
        <v>-83.580330000000004</v>
      </c>
      <c r="DU189" s="21">
        <v>41.056229999999999</v>
      </c>
      <c r="DV189" s="21">
        <v>4.67136</v>
      </c>
      <c r="DW189" s="21">
        <v>60.269359999999999</v>
      </c>
      <c r="DX189" s="21">
        <v>52.159640000000003</v>
      </c>
      <c r="DY189" s="21">
        <v>-263.20085</v>
      </c>
      <c r="DZ189" s="21">
        <v>-163.80385000000001</v>
      </c>
      <c r="EA189" s="21">
        <v>-195.29291000000001</v>
      </c>
      <c r="EB189" s="21">
        <v>-145.00496000000001</v>
      </c>
      <c r="EC189" s="21">
        <v>-172.32518999999999</v>
      </c>
      <c r="ED189" s="21">
        <v>-357.35298999999998</v>
      </c>
      <c r="EE189" s="21">
        <v>-281.07425999999998</v>
      </c>
      <c r="EF189" s="21">
        <v>-306.73309999999998</v>
      </c>
      <c r="EG189" s="21">
        <v>-264.21866999999997</v>
      </c>
      <c r="EH189" s="21">
        <v>-299.56017000000003</v>
      </c>
    </row>
    <row r="190" spans="2:138" x14ac:dyDescent="0.25">
      <c r="B190" s="39" t="s">
        <v>346</v>
      </c>
      <c r="C190" s="21">
        <v>43130.842019999996</v>
      </c>
      <c r="D190" s="21">
        <v>41282.448579999997</v>
      </c>
      <c r="E190" s="21">
        <v>42197.253779999999</v>
      </c>
      <c r="F190" s="21">
        <v>40384.378969999998</v>
      </c>
      <c r="G190" s="21">
        <v>44132.885979999999</v>
      </c>
      <c r="H190" s="21">
        <v>56183.019310000003</v>
      </c>
      <c r="I190" s="21">
        <v>53775.235159999997</v>
      </c>
      <c r="J190" s="21">
        <v>54966.909030000003</v>
      </c>
      <c r="K190" s="21">
        <v>52605.425450000002</v>
      </c>
      <c r="L190" s="21">
        <v>57488.335370000001</v>
      </c>
      <c r="M190" s="21">
        <v>57606.833729999998</v>
      </c>
      <c r="N190" s="21">
        <v>55138.02549</v>
      </c>
      <c r="O190" s="21">
        <v>56359.872459999999</v>
      </c>
      <c r="P190" s="21">
        <v>53938.576130000001</v>
      </c>
      <c r="Q190" s="21">
        <v>58945.19657</v>
      </c>
      <c r="R190" s="21">
        <v>422.86761999999999</v>
      </c>
      <c r="S190" s="21">
        <v>389.68335000000002</v>
      </c>
      <c r="T190" s="21">
        <v>398.58319999999998</v>
      </c>
      <c r="U190" s="21">
        <v>381.06950999999998</v>
      </c>
      <c r="V190" s="21">
        <v>306.7894</v>
      </c>
      <c r="W190" s="21">
        <v>529.62378000000001</v>
      </c>
      <c r="X190" s="21">
        <v>493.10673000000003</v>
      </c>
      <c r="Y190" s="21">
        <v>504.36865999999998</v>
      </c>
      <c r="Z190" s="21">
        <v>482.20675999999997</v>
      </c>
      <c r="AA190" s="21">
        <v>423.20195999999999</v>
      </c>
      <c r="AB190" s="21">
        <v>55374.05068</v>
      </c>
      <c r="AC190" s="21">
        <v>53000.95781</v>
      </c>
      <c r="AD190" s="21">
        <v>54175.465409999997</v>
      </c>
      <c r="AE190" s="21">
        <v>51847.996489999998</v>
      </c>
      <c r="AF190" s="21">
        <v>56660.587140000003</v>
      </c>
      <c r="AG190" s="21">
        <v>249.59316000000001</v>
      </c>
      <c r="AH190" s="21">
        <v>221.75618</v>
      </c>
      <c r="AI190" s="21">
        <v>226.72167999999999</v>
      </c>
      <c r="AJ190" s="21">
        <v>216.89096000000001</v>
      </c>
      <c r="AK190" s="21">
        <v>106.85742</v>
      </c>
      <c r="AL190" s="21">
        <v>300.37186000000003</v>
      </c>
      <c r="AM190" s="21">
        <v>275.06094000000002</v>
      </c>
      <c r="AN190" s="21">
        <v>281.20492000000002</v>
      </c>
      <c r="AO190" s="21">
        <v>269.01407</v>
      </c>
      <c r="AP190" s="21">
        <v>199.67393999999999</v>
      </c>
      <c r="AQ190" s="21">
        <v>312.29002000000003</v>
      </c>
      <c r="AR190" s="21">
        <v>287.23016999999999</v>
      </c>
      <c r="AS190" s="21">
        <v>293.64530000000002</v>
      </c>
      <c r="AT190" s="21">
        <v>280.91581000000002</v>
      </c>
      <c r="AU190" s="21">
        <v>219.0196</v>
      </c>
      <c r="AV190" s="21">
        <v>656.00292999999999</v>
      </c>
      <c r="AW190" s="21">
        <v>615.24122</v>
      </c>
      <c r="AX190" s="21">
        <v>629.01477999999997</v>
      </c>
      <c r="AY190" s="21">
        <v>601.75426000000004</v>
      </c>
      <c r="AZ190" s="21">
        <v>563.56281000000001</v>
      </c>
      <c r="BA190" s="21">
        <v>644.62113999999997</v>
      </c>
      <c r="BB190" s="21">
        <v>606.14590999999996</v>
      </c>
      <c r="BC190" s="21">
        <v>619.65589999999997</v>
      </c>
      <c r="BD190" s="21">
        <v>592.81934999999999</v>
      </c>
      <c r="BE190" s="21">
        <v>567.15713000000005</v>
      </c>
      <c r="BF190" s="21">
        <v>833.31239000000005</v>
      </c>
      <c r="BG190" s="21">
        <v>786.73751000000004</v>
      </c>
      <c r="BH190" s="21">
        <v>804.35060999999996</v>
      </c>
      <c r="BI190" s="21">
        <v>769.50963000000002</v>
      </c>
      <c r="BJ190" s="21">
        <v>759.86879999999996</v>
      </c>
      <c r="BK190" s="21">
        <v>-469.98111</v>
      </c>
      <c r="BL190" s="21">
        <v>-449.63914</v>
      </c>
      <c r="BM190" s="21">
        <v>-459.70715000000001</v>
      </c>
      <c r="BN190" s="21">
        <v>-439.75303000000002</v>
      </c>
      <c r="BO190" s="21">
        <v>-481.00803999999999</v>
      </c>
      <c r="BP190" s="21">
        <v>439.30772999999999</v>
      </c>
      <c r="BQ190" s="21">
        <v>400.11680999999999</v>
      </c>
      <c r="BR190" s="21">
        <v>409.25491</v>
      </c>
      <c r="BS190" s="21">
        <v>391.27231</v>
      </c>
      <c r="BT190" s="21">
        <v>272.98759999999999</v>
      </c>
      <c r="BU190" s="21">
        <v>1.6000000000000001E-3</v>
      </c>
      <c r="BV190" s="21">
        <v>717.16620999999998</v>
      </c>
      <c r="BW190" s="21">
        <v>661.81822</v>
      </c>
      <c r="BX190" s="21">
        <v>676.63646000000006</v>
      </c>
      <c r="BY190" s="21">
        <v>647.32104000000004</v>
      </c>
      <c r="BZ190" s="21">
        <v>519.40160000000003</v>
      </c>
      <c r="CA190" s="21">
        <v>445.79367000000002</v>
      </c>
      <c r="CB190" s="21">
        <v>408.56184999999999</v>
      </c>
      <c r="CC190" s="21">
        <v>417.89283999999998</v>
      </c>
      <c r="CD190" s="21">
        <v>399.53068999999999</v>
      </c>
      <c r="CE190" s="21">
        <v>304.73079000000001</v>
      </c>
      <c r="CF190" s="21">
        <v>421.50823000000003</v>
      </c>
      <c r="CG190" s="21">
        <v>386.70238999999998</v>
      </c>
      <c r="CH190" s="21">
        <v>395.53415000000001</v>
      </c>
      <c r="CI190" s="21">
        <v>378.15444000000002</v>
      </c>
      <c r="CJ190" s="21">
        <v>290.02402999999998</v>
      </c>
      <c r="CK190" s="21">
        <v>552.63502000000005</v>
      </c>
      <c r="CL190" s="21">
        <v>512.69123000000002</v>
      </c>
      <c r="CM190" s="21">
        <v>524.40043000000003</v>
      </c>
      <c r="CN190" s="21">
        <v>501.35834</v>
      </c>
      <c r="CO190" s="21">
        <v>430.90616</v>
      </c>
      <c r="CP190" s="21">
        <v>628.16562999999996</v>
      </c>
      <c r="CQ190" s="21">
        <v>586.06235000000004</v>
      </c>
      <c r="CR190" s="21">
        <v>599.44726000000003</v>
      </c>
      <c r="CS190" s="21">
        <v>573.10762</v>
      </c>
      <c r="CT190" s="21">
        <v>517.08594000000005</v>
      </c>
      <c r="CU190" s="21">
        <v>553.14653999999996</v>
      </c>
      <c r="CV190" s="21">
        <v>514.26737000000003</v>
      </c>
      <c r="CW190" s="21">
        <v>526.01256999999998</v>
      </c>
      <c r="CX190" s="21">
        <v>502.89963999999998</v>
      </c>
      <c r="CY190" s="21">
        <v>440.86953999999997</v>
      </c>
      <c r="CZ190" s="21">
        <v>534.04794000000004</v>
      </c>
      <c r="DA190" s="21">
        <v>496.82533999999998</v>
      </c>
      <c r="DB190" s="21">
        <v>508.17218000000003</v>
      </c>
      <c r="DC190" s="21">
        <v>485.84316000000001</v>
      </c>
      <c r="DD190" s="21">
        <v>428.42018999999999</v>
      </c>
      <c r="DE190" s="21">
        <v>556.81032000000005</v>
      </c>
      <c r="DF190" s="21">
        <v>518.77288999999996</v>
      </c>
      <c r="DG190" s="21">
        <v>530.62099999999998</v>
      </c>
      <c r="DH190" s="21">
        <v>507.30558000000002</v>
      </c>
      <c r="DI190" s="21">
        <v>453.16302999999999</v>
      </c>
      <c r="DJ190" s="21">
        <v>737.16695000000004</v>
      </c>
      <c r="DK190" s="21">
        <v>687.15661</v>
      </c>
      <c r="DL190" s="21">
        <v>702.85038999999995</v>
      </c>
      <c r="DM190" s="21">
        <v>671.96722999999997</v>
      </c>
      <c r="DN190" s="21">
        <v>599.94073000000003</v>
      </c>
      <c r="DO190" s="21">
        <v>551.76800000000003</v>
      </c>
      <c r="DP190" s="21">
        <v>515.50962000000004</v>
      </c>
      <c r="DQ190" s="21">
        <v>527.28321000000005</v>
      </c>
      <c r="DR190" s="21">
        <v>504.11444999999998</v>
      </c>
      <c r="DS190" s="21">
        <v>457.94360999999998</v>
      </c>
      <c r="DT190" s="21">
        <v>510.83764000000002</v>
      </c>
      <c r="DU190" s="21">
        <v>466.51603</v>
      </c>
      <c r="DV190" s="21">
        <v>476.92790000000002</v>
      </c>
      <c r="DW190" s="21">
        <v>456.26029</v>
      </c>
      <c r="DX190" s="21">
        <v>328.75797999999998</v>
      </c>
      <c r="DY190" s="21">
        <v>407.23635000000002</v>
      </c>
      <c r="DZ190" s="21">
        <v>373.50981000000002</v>
      </c>
      <c r="EA190" s="21">
        <v>382.04027000000002</v>
      </c>
      <c r="EB190" s="21">
        <v>365.25346999999999</v>
      </c>
      <c r="EC190" s="21">
        <v>280.67032</v>
      </c>
      <c r="ED190" s="21">
        <v>441.53192999999999</v>
      </c>
      <c r="EE190" s="21">
        <v>411.2987</v>
      </c>
      <c r="EF190" s="21">
        <v>420.69223</v>
      </c>
      <c r="EG190" s="21">
        <v>402.20706999999999</v>
      </c>
      <c r="EH190" s="21">
        <v>358.38170000000002</v>
      </c>
    </row>
    <row r="191" spans="2:138" x14ac:dyDescent="0.25">
      <c r="B191" s="39" t="s">
        <v>347</v>
      </c>
      <c r="C191" s="21">
        <v>33215.808960000002</v>
      </c>
      <c r="D191" s="21">
        <v>31792.329129999998</v>
      </c>
      <c r="E191" s="21">
        <v>32496.836469999998</v>
      </c>
      <c r="F191" s="21">
        <v>31100.710159999999</v>
      </c>
      <c r="G191" s="21">
        <v>33987.500379999998</v>
      </c>
      <c r="H191" s="21">
        <v>33309.414109999998</v>
      </c>
      <c r="I191" s="21">
        <v>31881.90309</v>
      </c>
      <c r="J191" s="21">
        <v>32588.41475</v>
      </c>
      <c r="K191" s="21">
        <v>31188.3541</v>
      </c>
      <c r="L191" s="21">
        <v>34083.301200000002</v>
      </c>
      <c r="M191" s="21">
        <v>32263.82387</v>
      </c>
      <c r="N191" s="21">
        <v>30881.11995</v>
      </c>
      <c r="O191" s="21">
        <v>31565.439030000001</v>
      </c>
      <c r="P191" s="21">
        <v>30209.345089999999</v>
      </c>
      <c r="Q191" s="21">
        <v>33013.399920000003</v>
      </c>
      <c r="R191" s="21">
        <v>282.38076999999998</v>
      </c>
      <c r="S191" s="21">
        <v>255.99008000000001</v>
      </c>
      <c r="T191" s="21">
        <v>261.83652999999998</v>
      </c>
      <c r="U191" s="21">
        <v>250.33147</v>
      </c>
      <c r="V191" s="21">
        <v>170.34938</v>
      </c>
      <c r="W191" s="21">
        <v>324.43074999999999</v>
      </c>
      <c r="X191" s="21">
        <v>297.42914999999999</v>
      </c>
      <c r="Y191" s="21">
        <v>304.22201999999999</v>
      </c>
      <c r="Z191" s="21">
        <v>290.85455000000002</v>
      </c>
      <c r="AA191" s="21">
        <v>220.29491999999999</v>
      </c>
      <c r="AB191" s="21">
        <v>31642.347440000001</v>
      </c>
      <c r="AC191" s="21">
        <v>30286.292969999999</v>
      </c>
      <c r="AD191" s="21">
        <v>30957.440859999999</v>
      </c>
      <c r="AE191" s="21">
        <v>29627.45724</v>
      </c>
      <c r="AF191" s="21">
        <v>32377.511890000002</v>
      </c>
      <c r="AG191" s="21">
        <v>233.17686</v>
      </c>
      <c r="AH191" s="21">
        <v>206.89929000000001</v>
      </c>
      <c r="AI191" s="21">
        <v>211.53216</v>
      </c>
      <c r="AJ191" s="21">
        <v>202.36010999999999</v>
      </c>
      <c r="AK191" s="21">
        <v>98.333489999999998</v>
      </c>
      <c r="AL191" s="21">
        <v>286.86876000000001</v>
      </c>
      <c r="AM191" s="21">
        <v>262.75617</v>
      </c>
      <c r="AN191" s="21">
        <v>268.62531000000001</v>
      </c>
      <c r="AO191" s="21">
        <v>256.97985</v>
      </c>
      <c r="AP191" s="21">
        <v>191.85432</v>
      </c>
      <c r="AQ191" s="21">
        <v>190.4701</v>
      </c>
      <c r="AR191" s="21">
        <v>171.26155</v>
      </c>
      <c r="AS191" s="21">
        <v>175.08673999999999</v>
      </c>
      <c r="AT191" s="21">
        <v>167.49694</v>
      </c>
      <c r="AU191" s="21">
        <v>100.04075</v>
      </c>
      <c r="AV191" s="21">
        <v>324.23390999999998</v>
      </c>
      <c r="AW191" s="21">
        <v>298.44646999999998</v>
      </c>
      <c r="AX191" s="21">
        <v>305.12804999999997</v>
      </c>
      <c r="AY191" s="21">
        <v>291.90454</v>
      </c>
      <c r="AZ191" s="21">
        <v>230.27365</v>
      </c>
      <c r="BA191" s="21">
        <v>251.26326</v>
      </c>
      <c r="BB191" s="21">
        <v>230.33524</v>
      </c>
      <c r="BC191" s="21">
        <v>235.46924999999999</v>
      </c>
      <c r="BD191" s="21">
        <v>225.27162999999999</v>
      </c>
      <c r="BE191" s="21">
        <v>170.07086000000001</v>
      </c>
      <c r="BF191" s="21">
        <v>394.38411000000002</v>
      </c>
      <c r="BG191" s="21">
        <v>367.31455</v>
      </c>
      <c r="BH191" s="21">
        <v>375.53800000000001</v>
      </c>
      <c r="BI191" s="21">
        <v>359.27156000000002</v>
      </c>
      <c r="BJ191" s="21">
        <v>316.16842000000003</v>
      </c>
      <c r="BK191" s="21">
        <v>2591.9330199999999</v>
      </c>
      <c r="BL191" s="21">
        <v>2479.7476000000001</v>
      </c>
      <c r="BM191" s="21">
        <v>2535.2723799999999</v>
      </c>
      <c r="BN191" s="21">
        <v>2425.2259300000001</v>
      </c>
      <c r="BO191" s="21">
        <v>2652.74622</v>
      </c>
      <c r="BP191" s="21">
        <v>402.41021999999998</v>
      </c>
      <c r="BQ191" s="21">
        <v>365.82042000000001</v>
      </c>
      <c r="BR191" s="21">
        <v>374.17523</v>
      </c>
      <c r="BS191" s="21">
        <v>357.73403000000002</v>
      </c>
      <c r="BT191" s="21">
        <v>245.11464000000001</v>
      </c>
      <c r="BU191" s="21">
        <v>1.6000000000000001E-3</v>
      </c>
      <c r="BV191" s="21">
        <v>415.51064000000002</v>
      </c>
      <c r="BW191" s="21">
        <v>374.42268999999999</v>
      </c>
      <c r="BX191" s="21">
        <v>382.80642999999998</v>
      </c>
      <c r="BY191" s="21">
        <v>366.22170999999997</v>
      </c>
      <c r="BZ191" s="21">
        <v>222.84541999999999</v>
      </c>
      <c r="CA191" s="21">
        <v>410.31056999999998</v>
      </c>
      <c r="CB191" s="21">
        <v>375.50772999999998</v>
      </c>
      <c r="CC191" s="21">
        <v>384.0838</v>
      </c>
      <c r="CD191" s="21">
        <v>367.20722000000001</v>
      </c>
      <c r="CE191" s="21">
        <v>276.90577000000002</v>
      </c>
      <c r="CF191" s="21">
        <v>326.14265999999998</v>
      </c>
      <c r="CG191" s="21">
        <v>296.27294000000001</v>
      </c>
      <c r="CH191" s="21">
        <v>303.03939000000003</v>
      </c>
      <c r="CI191" s="21">
        <v>289.72388999999998</v>
      </c>
      <c r="CJ191" s="21">
        <v>200.48947000000001</v>
      </c>
      <c r="CK191" s="21">
        <v>344.22483</v>
      </c>
      <c r="CL191" s="21">
        <v>314.05635000000001</v>
      </c>
      <c r="CM191" s="21">
        <v>321.22897</v>
      </c>
      <c r="CN191" s="21">
        <v>307.11421000000001</v>
      </c>
      <c r="CO191" s="21">
        <v>225.60883000000001</v>
      </c>
      <c r="CP191" s="21">
        <v>370.96571999999998</v>
      </c>
      <c r="CQ191" s="21">
        <v>340.68304000000001</v>
      </c>
      <c r="CR191" s="21">
        <v>348.46377000000001</v>
      </c>
      <c r="CS191" s="21">
        <v>333.15231999999997</v>
      </c>
      <c r="CT191" s="21">
        <v>261.48707999999999</v>
      </c>
      <c r="CU191" s="21">
        <v>344.71046000000001</v>
      </c>
      <c r="CV191" s="21">
        <v>315.55360999999999</v>
      </c>
      <c r="CW191" s="21">
        <v>322.76040999999998</v>
      </c>
      <c r="CX191" s="21">
        <v>308.57835999999998</v>
      </c>
      <c r="CY191" s="21">
        <v>235.02314999999999</v>
      </c>
      <c r="CZ191" s="21">
        <v>313.39042000000001</v>
      </c>
      <c r="DA191" s="21">
        <v>286.37416000000002</v>
      </c>
      <c r="DB191" s="21">
        <v>292.91453999999999</v>
      </c>
      <c r="DC191" s="21">
        <v>280.04392000000001</v>
      </c>
      <c r="DD191" s="21">
        <v>209.70442</v>
      </c>
      <c r="DE191" s="21">
        <v>328.21530000000001</v>
      </c>
      <c r="DF191" s="21">
        <v>300.71773999999999</v>
      </c>
      <c r="DG191" s="21">
        <v>307.58571999999998</v>
      </c>
      <c r="DH191" s="21">
        <v>294.07044999999999</v>
      </c>
      <c r="DI191" s="21">
        <v>226.26059000000001</v>
      </c>
      <c r="DJ191" s="21">
        <v>448.24608999999998</v>
      </c>
      <c r="DK191" s="21">
        <v>411.58213000000001</v>
      </c>
      <c r="DL191" s="21">
        <v>420.9821</v>
      </c>
      <c r="DM191" s="21">
        <v>402.48421000000002</v>
      </c>
      <c r="DN191" s="21">
        <v>313.52535</v>
      </c>
      <c r="DO191" s="21">
        <v>314.10275999999999</v>
      </c>
      <c r="DP191" s="21">
        <v>288.69664999999998</v>
      </c>
      <c r="DQ191" s="21">
        <v>295.29009000000002</v>
      </c>
      <c r="DR191" s="21">
        <v>282.31509</v>
      </c>
      <c r="DS191" s="21">
        <v>221.21881999999999</v>
      </c>
      <c r="DT191" s="21">
        <v>481.79901999999998</v>
      </c>
      <c r="DU191" s="21">
        <v>439.84190000000001</v>
      </c>
      <c r="DV191" s="21">
        <v>449.65847000000002</v>
      </c>
      <c r="DW191" s="21">
        <v>430.17264</v>
      </c>
      <c r="DX191" s="21">
        <v>309.84798999999998</v>
      </c>
      <c r="DY191" s="21">
        <v>348.07074999999998</v>
      </c>
      <c r="DZ191" s="21">
        <v>317.69977</v>
      </c>
      <c r="EA191" s="21">
        <v>324.95558999999997</v>
      </c>
      <c r="EB191" s="21">
        <v>310.67709000000002</v>
      </c>
      <c r="EC191" s="21">
        <v>227.81397000000001</v>
      </c>
      <c r="ED191" s="21">
        <v>267.25790999999998</v>
      </c>
      <c r="EE191" s="21">
        <v>245.08509000000001</v>
      </c>
      <c r="EF191" s="21">
        <v>250.6825</v>
      </c>
      <c r="EG191" s="21">
        <v>239.66755000000001</v>
      </c>
      <c r="EH191" s="21">
        <v>185.64905999999999</v>
      </c>
    </row>
    <row r="192" spans="2:138" x14ac:dyDescent="0.25">
      <c r="B192" s="39" t="s">
        <v>348</v>
      </c>
      <c r="C192" s="21">
        <v>13999.09455</v>
      </c>
      <c r="D192" s="21">
        <v>13399.15646</v>
      </c>
      <c r="E192" s="21">
        <v>13696.07727</v>
      </c>
      <c r="F192" s="21">
        <v>13107.66757</v>
      </c>
      <c r="G192" s="21">
        <v>14324.330669999999</v>
      </c>
      <c r="H192" s="21">
        <v>5133.4516899999999</v>
      </c>
      <c r="I192" s="21">
        <v>4913.4520499999999</v>
      </c>
      <c r="J192" s="21">
        <v>5022.3354900000004</v>
      </c>
      <c r="K192" s="21">
        <v>4806.5663500000001</v>
      </c>
      <c r="L192" s="21">
        <v>5252.7186300000003</v>
      </c>
      <c r="M192" s="21">
        <v>10239.596579999999</v>
      </c>
      <c r="N192" s="21">
        <v>9800.7666900000004</v>
      </c>
      <c r="O192" s="21">
        <v>10017.94961</v>
      </c>
      <c r="P192" s="21">
        <v>9587.56495</v>
      </c>
      <c r="Q192" s="21">
        <v>10477.490159999999</v>
      </c>
      <c r="R192" s="21">
        <v>2.3615699999999999</v>
      </c>
      <c r="S192" s="21">
        <v>-2.4025500000000002</v>
      </c>
      <c r="T192" s="21">
        <v>-2.9814400000000001</v>
      </c>
      <c r="U192" s="21">
        <v>-2.4057200000000001</v>
      </c>
      <c r="V192" s="21">
        <v>-38.625909999999998</v>
      </c>
      <c r="W192" s="21">
        <v>35.111269999999998</v>
      </c>
      <c r="X192" s="21">
        <v>29.354500000000002</v>
      </c>
      <c r="Y192" s="21">
        <v>29.524370000000001</v>
      </c>
      <c r="Z192" s="21">
        <v>28.653510000000001</v>
      </c>
      <c r="AA192" s="21">
        <v>-2.75231</v>
      </c>
      <c r="AB192" s="21">
        <v>9628.30566</v>
      </c>
      <c r="AC192" s="21">
        <v>9215.6780299999991</v>
      </c>
      <c r="AD192" s="21">
        <v>9419.8985599999996</v>
      </c>
      <c r="AE192" s="21">
        <v>9015.2039100000002</v>
      </c>
      <c r="AF192" s="21">
        <v>9852.0055100000009</v>
      </c>
      <c r="AG192" s="21">
        <v>76.966229999999996</v>
      </c>
      <c r="AH192" s="21">
        <v>68.338229999999996</v>
      </c>
      <c r="AI192" s="21">
        <v>69.283600000000007</v>
      </c>
      <c r="AJ192" s="21">
        <v>66.778379999999999</v>
      </c>
      <c r="AK192" s="21">
        <v>29.9787</v>
      </c>
      <c r="AL192" s="21">
        <v>95.848960000000005</v>
      </c>
      <c r="AM192" s="21">
        <v>87.875479999999996</v>
      </c>
      <c r="AN192" s="21">
        <v>89.414370000000005</v>
      </c>
      <c r="AO192" s="21">
        <v>85.899860000000004</v>
      </c>
      <c r="AP192" s="21">
        <v>62.73489</v>
      </c>
      <c r="AQ192" s="21">
        <v>-29.769780000000001</v>
      </c>
      <c r="AR192" s="21">
        <v>-32.072949999999999</v>
      </c>
      <c r="AS192" s="21">
        <v>-33.184820000000002</v>
      </c>
      <c r="AT192" s="21">
        <v>-31.40859</v>
      </c>
      <c r="AU192" s="21">
        <v>-63.425350000000002</v>
      </c>
      <c r="AV192" s="21">
        <v>102.3716</v>
      </c>
      <c r="AW192" s="21">
        <v>94.097589999999997</v>
      </c>
      <c r="AX192" s="21">
        <v>95.778880000000001</v>
      </c>
      <c r="AY192" s="21">
        <v>91.990690000000001</v>
      </c>
      <c r="AZ192" s="21">
        <v>69.483639999999994</v>
      </c>
      <c r="BA192" s="21">
        <v>271.56761</v>
      </c>
      <c r="BB192" s="21">
        <v>256.54235</v>
      </c>
      <c r="BC192" s="21">
        <v>261.89362999999997</v>
      </c>
      <c r="BD192" s="21">
        <v>250.86394000000001</v>
      </c>
      <c r="BE192" s="21">
        <v>247.59269</v>
      </c>
      <c r="BF192" s="21">
        <v>231.65450999999999</v>
      </c>
      <c r="BG192" s="21">
        <v>218.38147000000001</v>
      </c>
      <c r="BH192" s="21">
        <v>222.90244999999999</v>
      </c>
      <c r="BI192" s="21">
        <v>213.56146000000001</v>
      </c>
      <c r="BJ192" s="21">
        <v>206.68718000000001</v>
      </c>
      <c r="BK192" s="21">
        <v>4287.3708299999998</v>
      </c>
      <c r="BL192" s="21">
        <v>4101.8025799999996</v>
      </c>
      <c r="BM192" s="21">
        <v>4193.6472700000004</v>
      </c>
      <c r="BN192" s="21">
        <v>4011.6171399999998</v>
      </c>
      <c r="BO192" s="21">
        <v>4387.9632199999996</v>
      </c>
      <c r="BP192" s="21">
        <v>145.88990999999999</v>
      </c>
      <c r="BQ192" s="21">
        <v>133.36972</v>
      </c>
      <c r="BR192" s="21">
        <v>135.67628999999999</v>
      </c>
      <c r="BS192" s="21">
        <v>130.34535</v>
      </c>
      <c r="BT192" s="21">
        <v>91.407780000000002</v>
      </c>
      <c r="BU192" s="21">
        <v>1.6000000000000001E-3</v>
      </c>
      <c r="BV192" s="21">
        <v>-52.185830000000003</v>
      </c>
      <c r="BW192" s="21">
        <v>-57.487279999999998</v>
      </c>
      <c r="BX192" s="21">
        <v>-59.624859999999998</v>
      </c>
      <c r="BY192" s="21">
        <v>-56.31456</v>
      </c>
      <c r="BZ192" s="21">
        <v>-123.72742</v>
      </c>
      <c r="CA192" s="21">
        <v>116.18568</v>
      </c>
      <c r="CB192" s="21">
        <v>105.59072999999999</v>
      </c>
      <c r="CC192" s="21">
        <v>107.37246</v>
      </c>
      <c r="CD192" s="21">
        <v>103.18917999999999</v>
      </c>
      <c r="CE192" s="21">
        <v>69.313180000000003</v>
      </c>
      <c r="CF192" s="21">
        <v>30.553270000000001</v>
      </c>
      <c r="CG192" s="21">
        <v>24.0641</v>
      </c>
      <c r="CH192" s="21">
        <v>24.02374</v>
      </c>
      <c r="CI192" s="21">
        <v>23.469609999999999</v>
      </c>
      <c r="CJ192" s="21">
        <v>-14.901289999999999</v>
      </c>
      <c r="CK192" s="21">
        <v>18.414239999999999</v>
      </c>
      <c r="CL192" s="21">
        <v>12.59308</v>
      </c>
      <c r="CM192" s="21">
        <v>12.318199999999999</v>
      </c>
      <c r="CN192" s="21">
        <v>12.25372</v>
      </c>
      <c r="CO192" s="21">
        <v>-24.94922</v>
      </c>
      <c r="CP192" s="21">
        <v>52.71143</v>
      </c>
      <c r="CQ192" s="21">
        <v>45.765979999999999</v>
      </c>
      <c r="CR192" s="21">
        <v>46.285060000000001</v>
      </c>
      <c r="CS192" s="21">
        <v>44.697330000000001</v>
      </c>
      <c r="CT192" s="21">
        <v>13.065049999999999</v>
      </c>
      <c r="CU192" s="21">
        <v>72.485240000000005</v>
      </c>
      <c r="CV192" s="21">
        <v>64.690889999999996</v>
      </c>
      <c r="CW192" s="21">
        <v>65.641810000000007</v>
      </c>
      <c r="CX192" s="21">
        <v>63.203710000000001</v>
      </c>
      <c r="CY192" s="21">
        <v>33.388910000000003</v>
      </c>
      <c r="CZ192" s="21">
        <v>102.45356</v>
      </c>
      <c r="DA192" s="21">
        <v>93.633359999999996</v>
      </c>
      <c r="DB192" s="21">
        <v>95.274150000000006</v>
      </c>
      <c r="DC192" s="21">
        <v>91.509469999999993</v>
      </c>
      <c r="DD192" s="21">
        <v>66.328569999999999</v>
      </c>
      <c r="DE192" s="21">
        <v>114.38912000000001</v>
      </c>
      <c r="DF192" s="21">
        <v>105.10053000000001</v>
      </c>
      <c r="DG192" s="21">
        <v>107.01024</v>
      </c>
      <c r="DH192" s="21">
        <v>102.72376</v>
      </c>
      <c r="DI192" s="21">
        <v>79.039649999999995</v>
      </c>
      <c r="DJ192" s="21">
        <v>120.58704</v>
      </c>
      <c r="DK192" s="21">
        <v>109.73517</v>
      </c>
      <c r="DL192" s="21">
        <v>111.59012</v>
      </c>
      <c r="DM192" s="21">
        <v>107.23989</v>
      </c>
      <c r="DN192" s="21">
        <v>73.051879999999997</v>
      </c>
      <c r="DO192" s="21">
        <v>22.917000000000002</v>
      </c>
      <c r="DP192" s="21">
        <v>18.045459999999999</v>
      </c>
      <c r="DQ192" s="21">
        <v>18.014520000000001</v>
      </c>
      <c r="DR192" s="21">
        <v>17.59957</v>
      </c>
      <c r="DS192" s="21">
        <v>-11.205830000000001</v>
      </c>
      <c r="DT192" s="21">
        <v>176.94283999999999</v>
      </c>
      <c r="DU192" s="21">
        <v>162.38403</v>
      </c>
      <c r="DV192" s="21">
        <v>165.24189000000001</v>
      </c>
      <c r="DW192" s="21">
        <v>158.73490000000001</v>
      </c>
      <c r="DX192" s="21">
        <v>117.38768</v>
      </c>
      <c r="DY192" s="21">
        <v>64.946870000000004</v>
      </c>
      <c r="DZ192" s="21">
        <v>57.11741</v>
      </c>
      <c r="EA192" s="21">
        <v>57.857909999999997</v>
      </c>
      <c r="EB192" s="21">
        <v>55.794359999999998</v>
      </c>
      <c r="EC192" s="21">
        <v>21.997610000000002</v>
      </c>
      <c r="ED192" s="21">
        <v>32.648229999999998</v>
      </c>
      <c r="EE192" s="21">
        <v>27.750990000000002</v>
      </c>
      <c r="EF192" s="21">
        <v>27.993680000000001</v>
      </c>
      <c r="EG192" s="21">
        <v>27.095040000000001</v>
      </c>
      <c r="EH192" s="21">
        <v>3.0308899999999999</v>
      </c>
    </row>
    <row r="193" spans="2:138" x14ac:dyDescent="0.25">
      <c r="B193" s="39" t="s">
        <v>349</v>
      </c>
      <c r="C193" s="21">
        <v>34592.731910000002</v>
      </c>
      <c r="D193" s="21">
        <v>33110.243369999997</v>
      </c>
      <c r="E193" s="21">
        <v>33843.955249999999</v>
      </c>
      <c r="F193" s="21">
        <v>32389.954140000002</v>
      </c>
      <c r="G193" s="21">
        <v>35396.412900000003</v>
      </c>
      <c r="H193" s="21">
        <v>75691.629539999994</v>
      </c>
      <c r="I193" s="21">
        <v>72447.782760000002</v>
      </c>
      <c r="J193" s="21">
        <v>74053.245370000004</v>
      </c>
      <c r="K193" s="21">
        <v>70871.776259999999</v>
      </c>
      <c r="L193" s="21">
        <v>77450.194680000001</v>
      </c>
      <c r="M193" s="21">
        <v>81642.81005</v>
      </c>
      <c r="N193" s="21">
        <v>78143.911919999999</v>
      </c>
      <c r="O193" s="21">
        <v>79875.564459999994</v>
      </c>
      <c r="P193" s="21">
        <v>76444.002200000003</v>
      </c>
      <c r="Q193" s="21">
        <v>83539.593739999997</v>
      </c>
      <c r="R193" s="21">
        <v>708.37450999999999</v>
      </c>
      <c r="S193" s="21">
        <v>655.69970000000001</v>
      </c>
      <c r="T193" s="21">
        <v>673.28125999999997</v>
      </c>
      <c r="U193" s="21">
        <v>639.73041999999998</v>
      </c>
      <c r="V193" s="21">
        <v>611.38247999999999</v>
      </c>
      <c r="W193" s="21">
        <v>791.94011999999998</v>
      </c>
      <c r="X193" s="21">
        <v>737.50188000000003</v>
      </c>
      <c r="Y193" s="21">
        <v>756.75913000000003</v>
      </c>
      <c r="Z193" s="21">
        <v>719.83146999999997</v>
      </c>
      <c r="AA193" s="21">
        <v>703.2527</v>
      </c>
      <c r="AB193" s="21">
        <v>74588.060710000005</v>
      </c>
      <c r="AC193" s="21">
        <v>71391.538289999997</v>
      </c>
      <c r="AD193" s="21">
        <v>72973.583360000004</v>
      </c>
      <c r="AE193" s="21">
        <v>69838.515750000006</v>
      </c>
      <c r="AF193" s="21">
        <v>76321.007079999996</v>
      </c>
      <c r="AG193" s="21">
        <v>217.77632</v>
      </c>
      <c r="AH193" s="21">
        <v>183.35613000000001</v>
      </c>
      <c r="AI193" s="21">
        <v>190.24171000000001</v>
      </c>
      <c r="AJ193" s="21">
        <v>177.59182000000001</v>
      </c>
      <c r="AK193" s="21">
        <v>89.83766</v>
      </c>
      <c r="AL193" s="21">
        <v>290.78115000000003</v>
      </c>
      <c r="AM193" s="21">
        <v>260.10273000000001</v>
      </c>
      <c r="AN193" s="21">
        <v>267.94713999999999</v>
      </c>
      <c r="AO193" s="21">
        <v>253.12101999999999</v>
      </c>
      <c r="AP193" s="21">
        <v>201.12414000000001</v>
      </c>
      <c r="AQ193" s="21">
        <v>616.22240999999997</v>
      </c>
      <c r="AR193" s="21">
        <v>572.56687999999997</v>
      </c>
      <c r="AS193" s="21">
        <v>587.26112000000001</v>
      </c>
      <c r="AT193" s="21">
        <v>558.78903000000003</v>
      </c>
      <c r="AU193" s="21">
        <v>540.35478000000001</v>
      </c>
      <c r="AV193" s="21">
        <v>1087.57692</v>
      </c>
      <c r="AW193" s="21">
        <v>1022.31362</v>
      </c>
      <c r="AX193" s="21">
        <v>1047.23523</v>
      </c>
      <c r="AY193" s="21">
        <v>998.62297999999998</v>
      </c>
      <c r="AZ193" s="21">
        <v>1016.19254</v>
      </c>
      <c r="BA193" s="21">
        <v>1911.66023</v>
      </c>
      <c r="BB193" s="21">
        <v>1813.2976000000001</v>
      </c>
      <c r="BC193" s="21">
        <v>1855.5066999999999</v>
      </c>
      <c r="BD193" s="21">
        <v>1772.3169</v>
      </c>
      <c r="BE193" s="21">
        <v>1872.48569</v>
      </c>
      <c r="BF193" s="21">
        <v>2004.3785499999999</v>
      </c>
      <c r="BG193" s="21">
        <v>1902.12598</v>
      </c>
      <c r="BH193" s="21">
        <v>1946.4843499999999</v>
      </c>
      <c r="BI193" s="21">
        <v>1859.3888199999999</v>
      </c>
      <c r="BJ193" s="21">
        <v>1967.2196799999999</v>
      </c>
      <c r="BK193" s="21">
        <v>-654.62112000000002</v>
      </c>
      <c r="BL193" s="21">
        <v>-626.28746000000001</v>
      </c>
      <c r="BM193" s="21">
        <v>-640.31084999999996</v>
      </c>
      <c r="BN193" s="21">
        <v>-612.51741000000004</v>
      </c>
      <c r="BO193" s="21">
        <v>-669.98015999999996</v>
      </c>
      <c r="BP193" s="21">
        <v>367.50934999999998</v>
      </c>
      <c r="BQ193" s="21">
        <v>321.70834000000002</v>
      </c>
      <c r="BR193" s="21">
        <v>332.53185999999999</v>
      </c>
      <c r="BS193" s="21">
        <v>312.76531</v>
      </c>
      <c r="BT193" s="21">
        <v>217.96321</v>
      </c>
      <c r="BU193" s="21">
        <v>4.6894499999999999</v>
      </c>
      <c r="BV193" s="21">
        <v>1339.32528</v>
      </c>
      <c r="BW193" s="21">
        <v>1245.56792</v>
      </c>
      <c r="BX193" s="21">
        <v>1277.5173299999999</v>
      </c>
      <c r="BY193" s="21">
        <v>1215.81978</v>
      </c>
      <c r="BZ193" s="21">
        <v>1178.0943299999999</v>
      </c>
      <c r="CA193" s="21">
        <v>486.91579999999999</v>
      </c>
      <c r="CB193" s="21">
        <v>439.44026000000002</v>
      </c>
      <c r="CC193" s="21">
        <v>452.44315999999998</v>
      </c>
      <c r="CD193" s="21">
        <v>427.99101000000002</v>
      </c>
      <c r="CE193" s="21">
        <v>362.38279999999997</v>
      </c>
      <c r="CF193" s="21">
        <v>655.11309000000006</v>
      </c>
      <c r="CG193" s="21">
        <v>602.24510999999995</v>
      </c>
      <c r="CH193" s="21">
        <v>618.90320999999994</v>
      </c>
      <c r="CI193" s="21">
        <v>587.29565000000002</v>
      </c>
      <c r="CJ193" s="21">
        <v>543.17326000000003</v>
      </c>
      <c r="CK193" s="21">
        <v>798.73797999999999</v>
      </c>
      <c r="CL193" s="21">
        <v>740.46492000000001</v>
      </c>
      <c r="CM193" s="21">
        <v>760.15296999999998</v>
      </c>
      <c r="CN193" s="21">
        <v>722.49789999999996</v>
      </c>
      <c r="CO193" s="21">
        <v>696.19048999999995</v>
      </c>
      <c r="CP193" s="21">
        <v>826.39332000000002</v>
      </c>
      <c r="CQ193" s="21">
        <v>768.64617999999996</v>
      </c>
      <c r="CR193" s="21">
        <v>788.69410000000005</v>
      </c>
      <c r="CS193" s="21">
        <v>750.18714999999997</v>
      </c>
      <c r="CT193" s="21">
        <v>732.44197999999994</v>
      </c>
      <c r="CU193" s="21">
        <v>843.61627999999996</v>
      </c>
      <c r="CV193" s="21">
        <v>785.12113999999997</v>
      </c>
      <c r="CW193" s="21">
        <v>805.54706999999996</v>
      </c>
      <c r="CX193" s="21">
        <v>766.29413999999997</v>
      </c>
      <c r="CY193" s="21">
        <v>750.34592999999995</v>
      </c>
      <c r="CZ193" s="21">
        <v>995.97226000000001</v>
      </c>
      <c r="DA193" s="21">
        <v>932.13238999999999</v>
      </c>
      <c r="DB193" s="21">
        <v>955.78435999999999</v>
      </c>
      <c r="DC193" s="21">
        <v>910.13212999999996</v>
      </c>
      <c r="DD193" s="21">
        <v>912.20168000000001</v>
      </c>
      <c r="DE193" s="21">
        <v>1043.6592499999999</v>
      </c>
      <c r="DF193" s="21">
        <v>977.88775999999996</v>
      </c>
      <c r="DG193" s="21">
        <v>1002.66439</v>
      </c>
      <c r="DH193" s="21">
        <v>954.86314000000004</v>
      </c>
      <c r="DI193" s="21">
        <v>962.35901999999999</v>
      </c>
      <c r="DJ193" s="21">
        <v>1277.3237799999999</v>
      </c>
      <c r="DK193" s="21">
        <v>1195.18001</v>
      </c>
      <c r="DL193" s="21">
        <v>1225.7320500000001</v>
      </c>
      <c r="DM193" s="21">
        <v>1166.9306300000001</v>
      </c>
      <c r="DN193" s="21">
        <v>1167.39743</v>
      </c>
      <c r="DO193" s="21">
        <v>722.31569999999999</v>
      </c>
      <c r="DP193" s="21">
        <v>672.68186000000003</v>
      </c>
      <c r="DQ193" s="21">
        <v>690.23378000000002</v>
      </c>
      <c r="DR193" s="21">
        <v>656.57854999999995</v>
      </c>
      <c r="DS193" s="21">
        <v>643.10375999999997</v>
      </c>
      <c r="DT193" s="21">
        <v>434.98140000000001</v>
      </c>
      <c r="DU193" s="21">
        <v>383.49412000000001</v>
      </c>
      <c r="DV193" s="21">
        <v>395.73944999999998</v>
      </c>
      <c r="DW193" s="21">
        <v>372.77578</v>
      </c>
      <c r="DX193" s="21">
        <v>271.46575999999999</v>
      </c>
      <c r="DY193" s="21">
        <v>552.73518000000001</v>
      </c>
      <c r="DZ193" s="21">
        <v>505.03643</v>
      </c>
      <c r="EA193" s="21">
        <v>519.32147999999995</v>
      </c>
      <c r="EB193" s="21">
        <v>492.29187000000002</v>
      </c>
      <c r="EC193" s="21">
        <v>443.38479999999998</v>
      </c>
      <c r="ED193" s="21">
        <v>660.01442999999995</v>
      </c>
      <c r="EE193" s="21">
        <v>614.98712999999998</v>
      </c>
      <c r="EF193" s="21">
        <v>630.97026000000005</v>
      </c>
      <c r="EG193" s="21">
        <v>600.27651000000003</v>
      </c>
      <c r="EH193" s="21">
        <v>591.17478000000006</v>
      </c>
    </row>
    <row r="194" spans="2:138" x14ac:dyDescent="0.25">
      <c r="B194" s="39" t="s">
        <v>350</v>
      </c>
      <c r="C194" s="21">
        <v>38113.578130000002</v>
      </c>
      <c r="D194" s="21">
        <v>36480.201999999997</v>
      </c>
      <c r="E194" s="21">
        <v>37288.591030000003</v>
      </c>
      <c r="F194" s="21">
        <v>35686.601770000001</v>
      </c>
      <c r="G194" s="21">
        <v>38999.05773</v>
      </c>
      <c r="H194" s="21">
        <v>87876.209799999997</v>
      </c>
      <c r="I194" s="21">
        <v>84110.179640000002</v>
      </c>
      <c r="J194" s="21">
        <v>85974.084149999995</v>
      </c>
      <c r="K194" s="21">
        <v>82280.472999999998</v>
      </c>
      <c r="L194" s="21">
        <v>89917.862760000004</v>
      </c>
      <c r="M194" s="21">
        <v>82268.116380000007</v>
      </c>
      <c r="N194" s="21">
        <v>78742.420020000005</v>
      </c>
      <c r="O194" s="21">
        <v>80487.335370000001</v>
      </c>
      <c r="P194" s="21">
        <v>77029.490609999993</v>
      </c>
      <c r="Q194" s="21">
        <v>84179.427630000006</v>
      </c>
      <c r="R194" s="21">
        <v>777.85275000000001</v>
      </c>
      <c r="S194" s="21">
        <v>725.09580000000005</v>
      </c>
      <c r="T194" s="21">
        <v>744.2627</v>
      </c>
      <c r="U194" s="21">
        <v>707.59379000000001</v>
      </c>
      <c r="V194" s="21">
        <v>710.77228000000002</v>
      </c>
      <c r="W194" s="21">
        <v>722.30382999999995</v>
      </c>
      <c r="X194" s="21">
        <v>673.53719000000001</v>
      </c>
      <c r="Y194" s="21">
        <v>691.32977000000005</v>
      </c>
      <c r="Z194" s="21">
        <v>657.28426999999999</v>
      </c>
      <c r="AA194" s="21">
        <v>658.90687000000003</v>
      </c>
      <c r="AB194" s="21">
        <v>76132.557119999998</v>
      </c>
      <c r="AC194" s="21">
        <v>72869.844249999995</v>
      </c>
      <c r="AD194" s="21">
        <v>74484.648759999996</v>
      </c>
      <c r="AE194" s="21">
        <v>71284.663239999994</v>
      </c>
      <c r="AF194" s="21">
        <v>77901.387640000001</v>
      </c>
      <c r="AG194" s="21">
        <v>160.63872000000001</v>
      </c>
      <c r="AH194" s="21">
        <v>131.97629000000001</v>
      </c>
      <c r="AI194" s="21">
        <v>137.70845</v>
      </c>
      <c r="AJ194" s="21">
        <v>127.34276</v>
      </c>
      <c r="AK194" s="21">
        <v>64.968860000000006</v>
      </c>
      <c r="AL194" s="21">
        <v>324.33040999999997</v>
      </c>
      <c r="AM194" s="21">
        <v>294.57042999999999</v>
      </c>
      <c r="AN194" s="21">
        <v>303.18367000000001</v>
      </c>
      <c r="AO194" s="21">
        <v>286.83251999999999</v>
      </c>
      <c r="AP194" s="21">
        <v>259.77006</v>
      </c>
      <c r="AQ194" s="21">
        <v>703.21419000000003</v>
      </c>
      <c r="AR194" s="21">
        <v>658.01930000000004</v>
      </c>
      <c r="AS194" s="21">
        <v>674.62180999999998</v>
      </c>
      <c r="AT194" s="21">
        <v>642.36369999999999</v>
      </c>
      <c r="AU194" s="21">
        <v>652.11634000000004</v>
      </c>
      <c r="AV194" s="21">
        <v>812.98653999999999</v>
      </c>
      <c r="AW194" s="21">
        <v>762.01466000000005</v>
      </c>
      <c r="AX194" s="21">
        <v>781.10329999999999</v>
      </c>
      <c r="AY194" s="21">
        <v>744.03511000000003</v>
      </c>
      <c r="AZ194" s="21">
        <v>759.76584000000003</v>
      </c>
      <c r="BA194" s="21">
        <v>1768.4572599999999</v>
      </c>
      <c r="BB194" s="21">
        <v>1678.3655699999999</v>
      </c>
      <c r="BC194" s="21">
        <v>1717.56386</v>
      </c>
      <c r="BD194" s="21">
        <v>1640.3547100000001</v>
      </c>
      <c r="BE194" s="21">
        <v>1747.13931</v>
      </c>
      <c r="BF194" s="21">
        <v>2010.55449</v>
      </c>
      <c r="BG194" s="21">
        <v>1910.1033399999999</v>
      </c>
      <c r="BH194" s="21">
        <v>1954.6389899999999</v>
      </c>
      <c r="BI194" s="21">
        <v>1867.19316</v>
      </c>
      <c r="BJ194" s="21">
        <v>1994.7655299999999</v>
      </c>
      <c r="BK194" s="21">
        <v>3286.2984299999998</v>
      </c>
      <c r="BL194" s="21">
        <v>3144.0591199999999</v>
      </c>
      <c r="BM194" s="21">
        <v>3214.4586899999999</v>
      </c>
      <c r="BN194" s="21">
        <v>3074.93138</v>
      </c>
      <c r="BO194" s="21">
        <v>3363.40317</v>
      </c>
      <c r="BP194" s="21">
        <v>358.87630000000001</v>
      </c>
      <c r="BQ194" s="21">
        <v>317.37806999999998</v>
      </c>
      <c r="BR194" s="21">
        <v>328.09969000000001</v>
      </c>
      <c r="BS194" s="21">
        <v>308.53426999999999</v>
      </c>
      <c r="BT194" s="21">
        <v>248.91642999999999</v>
      </c>
      <c r="BU194" s="21">
        <v>4.6894499999999999</v>
      </c>
      <c r="BV194" s="21">
        <v>1450.23125</v>
      </c>
      <c r="BW194" s="21">
        <v>1356.38147</v>
      </c>
      <c r="BX194" s="21">
        <v>1390.8103900000001</v>
      </c>
      <c r="BY194" s="21">
        <v>1324.2085500000001</v>
      </c>
      <c r="BZ194" s="21">
        <v>1340.1495</v>
      </c>
      <c r="CA194" s="21">
        <v>553.06919000000005</v>
      </c>
      <c r="CB194" s="21">
        <v>506.23878999999999</v>
      </c>
      <c r="CC194" s="21">
        <v>520.76706000000001</v>
      </c>
      <c r="CD194" s="21">
        <v>493.31475999999998</v>
      </c>
      <c r="CE194" s="21">
        <v>464.08465000000001</v>
      </c>
      <c r="CF194" s="21">
        <v>759.18529999999998</v>
      </c>
      <c r="CG194" s="21">
        <v>705.06601999999998</v>
      </c>
      <c r="CH194" s="21">
        <v>724.07387000000006</v>
      </c>
      <c r="CI194" s="21">
        <v>687.84463000000005</v>
      </c>
      <c r="CJ194" s="21">
        <v>681.29765999999995</v>
      </c>
      <c r="CK194" s="21">
        <v>790.26409999999998</v>
      </c>
      <c r="CL194" s="21">
        <v>735.49701000000005</v>
      </c>
      <c r="CM194" s="21">
        <v>755.06928000000005</v>
      </c>
      <c r="CN194" s="21">
        <v>717.64265999999998</v>
      </c>
      <c r="CO194" s="21">
        <v>717.91968999999995</v>
      </c>
      <c r="CP194" s="21">
        <v>721.83969000000002</v>
      </c>
      <c r="CQ194" s="21">
        <v>671.53223000000003</v>
      </c>
      <c r="CR194" s="21">
        <v>689.3569</v>
      </c>
      <c r="CS194" s="21">
        <v>655.22427000000005</v>
      </c>
      <c r="CT194" s="21">
        <v>654.01279999999997</v>
      </c>
      <c r="CU194" s="21">
        <v>734.30876000000001</v>
      </c>
      <c r="CV194" s="21">
        <v>683.45966999999996</v>
      </c>
      <c r="CW194" s="21">
        <v>701.55835000000002</v>
      </c>
      <c r="CX194" s="21">
        <v>666.88436000000002</v>
      </c>
      <c r="CY194" s="21">
        <v>666.98733000000004</v>
      </c>
      <c r="CZ194" s="21">
        <v>923.59614999999997</v>
      </c>
      <c r="DA194" s="21">
        <v>865.65620999999999</v>
      </c>
      <c r="DB194" s="21">
        <v>887.78579999999999</v>
      </c>
      <c r="DC194" s="21">
        <v>845.12908000000004</v>
      </c>
      <c r="DD194" s="21">
        <v>865.02716999999996</v>
      </c>
      <c r="DE194" s="21">
        <v>994.51188000000002</v>
      </c>
      <c r="DF194" s="21">
        <v>933.60631999999998</v>
      </c>
      <c r="DG194" s="21">
        <v>957.36827000000005</v>
      </c>
      <c r="DH194" s="21">
        <v>911.56379000000004</v>
      </c>
      <c r="DI194" s="21">
        <v>938.57705999999996</v>
      </c>
      <c r="DJ194" s="21">
        <v>1238.8905400000001</v>
      </c>
      <c r="DK194" s="21">
        <v>1161.97021</v>
      </c>
      <c r="DL194" s="21">
        <v>1191.76061</v>
      </c>
      <c r="DM194" s="21">
        <v>1134.4587100000001</v>
      </c>
      <c r="DN194" s="21">
        <v>1162.95838</v>
      </c>
      <c r="DO194" s="21">
        <v>643.24364000000003</v>
      </c>
      <c r="DP194" s="21">
        <v>599.45209999999997</v>
      </c>
      <c r="DQ194" s="21">
        <v>615.32764999999995</v>
      </c>
      <c r="DR194" s="21">
        <v>584.97101999999995</v>
      </c>
      <c r="DS194" s="21">
        <v>586.33498999999995</v>
      </c>
      <c r="DT194" s="21">
        <v>447.95729999999998</v>
      </c>
      <c r="DU194" s="21">
        <v>400.18903</v>
      </c>
      <c r="DV194" s="21">
        <v>412.80439000000001</v>
      </c>
      <c r="DW194" s="21">
        <v>389.10707000000002</v>
      </c>
      <c r="DX194" s="21">
        <v>328.53874999999999</v>
      </c>
      <c r="DY194" s="21">
        <v>647.78075999999999</v>
      </c>
      <c r="DZ194" s="21">
        <v>599.12649999999996</v>
      </c>
      <c r="EA194" s="21">
        <v>615.56140000000005</v>
      </c>
      <c r="EB194" s="21">
        <v>584.30307000000005</v>
      </c>
      <c r="EC194" s="21">
        <v>571.15701999999999</v>
      </c>
      <c r="ED194" s="21">
        <v>580.82210999999995</v>
      </c>
      <c r="EE194" s="21">
        <v>541.39345000000003</v>
      </c>
      <c r="EF194" s="21">
        <v>555.69185000000004</v>
      </c>
      <c r="EG194" s="21">
        <v>528.31290999999999</v>
      </c>
      <c r="EH194" s="21">
        <v>531.39395000000002</v>
      </c>
    </row>
    <row r="195" spans="2:138" x14ac:dyDescent="0.25">
      <c r="B195" s="39" t="s">
        <v>351</v>
      </c>
      <c r="C195" s="21">
        <v>-2598.9044600000002</v>
      </c>
      <c r="D195" s="21">
        <v>-2487.5271299999999</v>
      </c>
      <c r="E195" s="21">
        <v>-2542.6498999999999</v>
      </c>
      <c r="F195" s="21">
        <v>-2433.4127899999999</v>
      </c>
      <c r="G195" s="21">
        <v>-2659.2839100000001</v>
      </c>
      <c r="H195" s="21">
        <v>6690.6791300000004</v>
      </c>
      <c r="I195" s="21">
        <v>6403.94283</v>
      </c>
      <c r="J195" s="21">
        <v>6545.8559500000001</v>
      </c>
      <c r="K195" s="21">
        <v>6264.6334500000003</v>
      </c>
      <c r="L195" s="21">
        <v>6846.1255799999999</v>
      </c>
      <c r="M195" s="21">
        <v>5577.1344200000003</v>
      </c>
      <c r="N195" s="21">
        <v>5338.1198000000004</v>
      </c>
      <c r="O195" s="21">
        <v>5456.4114099999997</v>
      </c>
      <c r="P195" s="21">
        <v>5221.9966000000004</v>
      </c>
      <c r="Q195" s="21">
        <v>5706.7063699999999</v>
      </c>
      <c r="R195" s="21">
        <v>-42.179639999999999</v>
      </c>
      <c r="S195" s="21">
        <v>-33.362050000000004</v>
      </c>
      <c r="T195" s="21">
        <v>-34.12406</v>
      </c>
      <c r="U195" s="21">
        <v>-32.624639999999999</v>
      </c>
      <c r="V195" s="21">
        <v>25.32649</v>
      </c>
      <c r="W195" s="21">
        <v>-87.011330000000001</v>
      </c>
      <c r="X195" s="21">
        <v>-76.867519999999999</v>
      </c>
      <c r="Y195" s="21">
        <v>-78.623149999999995</v>
      </c>
      <c r="Z195" s="21">
        <v>-75.168450000000007</v>
      </c>
      <c r="AA195" s="21">
        <v>-24.652010000000001</v>
      </c>
      <c r="AB195" s="21">
        <v>5001.7868399999998</v>
      </c>
      <c r="AC195" s="21">
        <v>4787.4318400000002</v>
      </c>
      <c r="AD195" s="21">
        <v>4893.5219100000004</v>
      </c>
      <c r="AE195" s="21">
        <v>4683.2879899999998</v>
      </c>
      <c r="AF195" s="21">
        <v>5117.9961700000003</v>
      </c>
      <c r="AG195" s="21">
        <v>-141.91005999999999</v>
      </c>
      <c r="AH195" s="21">
        <v>-127.81722000000001</v>
      </c>
      <c r="AI195" s="21">
        <v>-130.67841999999999</v>
      </c>
      <c r="AJ195" s="21">
        <v>-125.01107</v>
      </c>
      <c r="AK195" s="21">
        <v>-63.83043</v>
      </c>
      <c r="AL195" s="21">
        <v>-90.497569999999996</v>
      </c>
      <c r="AM195" s="21">
        <v>-80.835409999999996</v>
      </c>
      <c r="AN195" s="21">
        <v>-82.64049</v>
      </c>
      <c r="AO195" s="21">
        <v>-79.057220000000001</v>
      </c>
      <c r="AP195" s="21">
        <v>-33.67107</v>
      </c>
      <c r="AQ195" s="21">
        <v>-1.48925</v>
      </c>
      <c r="AR195" s="21">
        <v>3.9709300000000001</v>
      </c>
      <c r="AS195" s="21">
        <v>4.0599800000000004</v>
      </c>
      <c r="AT195" s="21">
        <v>3.8844400000000001</v>
      </c>
      <c r="AU195" s="21">
        <v>53.546770000000002</v>
      </c>
      <c r="AV195" s="21">
        <v>-80.557429999999997</v>
      </c>
      <c r="AW195" s="21">
        <v>-71.293300000000002</v>
      </c>
      <c r="AX195" s="21">
        <v>-72.888940000000005</v>
      </c>
      <c r="AY195" s="21">
        <v>-69.729479999999995</v>
      </c>
      <c r="AZ195" s="21">
        <v>-23.582350000000002</v>
      </c>
      <c r="BA195" s="21">
        <v>364.34471000000002</v>
      </c>
      <c r="BB195" s="21">
        <v>353.58251999999999</v>
      </c>
      <c r="BC195" s="21">
        <v>361.46341999999999</v>
      </c>
      <c r="BD195" s="21">
        <v>345.80905999999999</v>
      </c>
      <c r="BE195" s="21">
        <v>423.45909999999998</v>
      </c>
      <c r="BF195" s="21">
        <v>303.41919999999999</v>
      </c>
      <c r="BG195" s="21">
        <v>295.27388000000002</v>
      </c>
      <c r="BH195" s="21">
        <v>301.88456000000002</v>
      </c>
      <c r="BI195" s="21">
        <v>288.80849999999998</v>
      </c>
      <c r="BJ195" s="21">
        <v>361.33228000000003</v>
      </c>
      <c r="BK195" s="21">
        <v>6091.9573899999996</v>
      </c>
      <c r="BL195" s="21">
        <v>5828.2820700000002</v>
      </c>
      <c r="BM195" s="21">
        <v>5958.7848800000002</v>
      </c>
      <c r="BN195" s="21">
        <v>5700.1369000000004</v>
      </c>
      <c r="BO195" s="21">
        <v>6234.88987</v>
      </c>
      <c r="BP195" s="21">
        <v>-161.42919000000001</v>
      </c>
      <c r="BQ195" s="21">
        <v>-145.03433000000001</v>
      </c>
      <c r="BR195" s="21">
        <v>-148.34684999999999</v>
      </c>
      <c r="BS195" s="21">
        <v>-141.82848999999999</v>
      </c>
      <c r="BT195" s="21">
        <v>-68.835939999999994</v>
      </c>
      <c r="BU195" s="21">
        <v>1.6000000000000001E-3</v>
      </c>
      <c r="BV195" s="21">
        <v>-22.29438</v>
      </c>
      <c r="BW195" s="21">
        <v>-9.95106</v>
      </c>
      <c r="BX195" s="21">
        <v>-10.17309</v>
      </c>
      <c r="BY195" s="21">
        <v>-9.7313200000000002</v>
      </c>
      <c r="BZ195" s="21">
        <v>94.661450000000002</v>
      </c>
      <c r="CA195" s="21">
        <v>-121.94009</v>
      </c>
      <c r="CB195" s="21">
        <v>-108.28061</v>
      </c>
      <c r="CC195" s="21">
        <v>-110.75369999999999</v>
      </c>
      <c r="CD195" s="21">
        <v>-105.88718</v>
      </c>
      <c r="CE195" s="21">
        <v>-42.224800000000002</v>
      </c>
      <c r="CF195" s="21">
        <v>-60.035139999999998</v>
      </c>
      <c r="CG195" s="21">
        <v>-49.668100000000003</v>
      </c>
      <c r="CH195" s="21">
        <v>-50.80254</v>
      </c>
      <c r="CI195" s="21">
        <v>-48.570259999999998</v>
      </c>
      <c r="CJ195" s="21">
        <v>15.42168</v>
      </c>
      <c r="CK195" s="21">
        <v>-73.960949999999997</v>
      </c>
      <c r="CL195" s="21">
        <v>-63.234650000000002</v>
      </c>
      <c r="CM195" s="21">
        <v>-64.678929999999994</v>
      </c>
      <c r="CN195" s="21">
        <v>-61.836930000000002</v>
      </c>
      <c r="CO195" s="21">
        <v>-2.5623</v>
      </c>
      <c r="CP195" s="21">
        <v>-93.053960000000004</v>
      </c>
      <c r="CQ195" s="21">
        <v>-82.021739999999994</v>
      </c>
      <c r="CR195" s="21">
        <v>-83.895099999999999</v>
      </c>
      <c r="CS195" s="21">
        <v>-80.208749999999995</v>
      </c>
      <c r="CT195" s="21">
        <v>-27.057009999999998</v>
      </c>
      <c r="CU195" s="21">
        <v>-102.77666000000001</v>
      </c>
      <c r="CV195" s="21">
        <v>-91.327070000000006</v>
      </c>
      <c r="CW195" s="21">
        <v>-93.412949999999995</v>
      </c>
      <c r="CX195" s="21">
        <v>-89.30838</v>
      </c>
      <c r="CY195" s="21">
        <v>-37.20335</v>
      </c>
      <c r="CZ195" s="21">
        <v>9.9010599999999993</v>
      </c>
      <c r="DA195" s="21">
        <v>16.14378</v>
      </c>
      <c r="DB195" s="21">
        <v>16.512419999999999</v>
      </c>
      <c r="DC195" s="21">
        <v>15.78687</v>
      </c>
      <c r="DD195" s="21">
        <v>74.234830000000002</v>
      </c>
      <c r="DE195" s="21">
        <v>26.952000000000002</v>
      </c>
      <c r="DF195" s="21">
        <v>32.388739999999999</v>
      </c>
      <c r="DG195" s="21">
        <v>33.128399999999999</v>
      </c>
      <c r="DH195" s="21">
        <v>31.672750000000001</v>
      </c>
      <c r="DI195" s="21">
        <v>90.822289999999995</v>
      </c>
      <c r="DJ195" s="21">
        <v>-10.91206</v>
      </c>
      <c r="DK195" s="21">
        <v>-1.8854900000000001</v>
      </c>
      <c r="DL195" s="21">
        <v>-1.9286399999999999</v>
      </c>
      <c r="DM195" s="21">
        <v>-1.84388</v>
      </c>
      <c r="DN195" s="21">
        <v>72.372699999999995</v>
      </c>
      <c r="DO195" s="21">
        <v>-73.160690000000002</v>
      </c>
      <c r="DP195" s="21">
        <v>-64.175870000000003</v>
      </c>
      <c r="DQ195" s="21">
        <v>-65.641630000000006</v>
      </c>
      <c r="DR195" s="21">
        <v>-62.757330000000003</v>
      </c>
      <c r="DS195" s="21">
        <v>-17.173020000000001</v>
      </c>
      <c r="DT195" s="21">
        <v>-177.73426000000001</v>
      </c>
      <c r="DU195" s="21">
        <v>-159.67518000000001</v>
      </c>
      <c r="DV195" s="21">
        <v>-163.23792</v>
      </c>
      <c r="DW195" s="21">
        <v>-156.16283000000001</v>
      </c>
      <c r="DX195" s="21">
        <v>-75.735969999999995</v>
      </c>
      <c r="DY195" s="21">
        <v>-80.033479999999997</v>
      </c>
      <c r="DZ195" s="21">
        <v>-69.02937</v>
      </c>
      <c r="EA195" s="21">
        <v>-70.605990000000006</v>
      </c>
      <c r="EB195" s="21">
        <v>-67.503550000000004</v>
      </c>
      <c r="EC195" s="21">
        <v>-7.76837</v>
      </c>
      <c r="ED195" s="21">
        <v>-83.775670000000005</v>
      </c>
      <c r="EE195" s="21">
        <v>-74.937039999999996</v>
      </c>
      <c r="EF195" s="21">
        <v>-76.648560000000003</v>
      </c>
      <c r="EG195" s="21">
        <v>-73.280619999999999</v>
      </c>
      <c r="EH195" s="21">
        <v>-35.053510000000003</v>
      </c>
    </row>
    <row r="196" spans="2:138" x14ac:dyDescent="0.25">
      <c r="B196" s="39" t="s">
        <v>352</v>
      </c>
      <c r="C196" s="21">
        <v>21579.477589999999</v>
      </c>
      <c r="D196" s="21">
        <v>20654.678469999999</v>
      </c>
      <c r="E196" s="21">
        <v>21112.379209999999</v>
      </c>
      <c r="F196" s="21">
        <v>20205.350979999999</v>
      </c>
      <c r="G196" s="21">
        <v>22080.826140000001</v>
      </c>
      <c r="H196" s="21">
        <v>60513.319000000003</v>
      </c>
      <c r="I196" s="21">
        <v>57919.955159999998</v>
      </c>
      <c r="J196" s="21">
        <v>59203.477149999999</v>
      </c>
      <c r="K196" s="21">
        <v>56659.982499999998</v>
      </c>
      <c r="L196" s="21">
        <v>61919.242140000002</v>
      </c>
      <c r="M196" s="21">
        <v>72584.779169999994</v>
      </c>
      <c r="N196" s="21">
        <v>69474.073560000004</v>
      </c>
      <c r="O196" s="21">
        <v>71013.604319999999</v>
      </c>
      <c r="P196" s="21">
        <v>67962.763850000003</v>
      </c>
      <c r="Q196" s="21">
        <v>74271.120269999999</v>
      </c>
      <c r="R196" s="21">
        <v>479.53291000000002</v>
      </c>
      <c r="S196" s="21">
        <v>492.09568000000002</v>
      </c>
      <c r="T196" s="21">
        <v>503.86389000000003</v>
      </c>
      <c r="U196" s="21">
        <v>481.27210000000002</v>
      </c>
      <c r="V196" s="21">
        <v>761.77674999999999</v>
      </c>
      <c r="W196" s="21">
        <v>645.74581999999998</v>
      </c>
      <c r="X196" s="21">
        <v>648.47284999999999</v>
      </c>
      <c r="Y196" s="21">
        <v>663.78976</v>
      </c>
      <c r="Z196" s="21">
        <v>634.18874000000005</v>
      </c>
      <c r="AA196" s="21">
        <v>916.41287</v>
      </c>
      <c r="AB196" s="21">
        <v>65135.548040000001</v>
      </c>
      <c r="AC196" s="21">
        <v>62344.11952</v>
      </c>
      <c r="AD196" s="21">
        <v>63725.672700000003</v>
      </c>
      <c r="AE196" s="21">
        <v>60987.91085</v>
      </c>
      <c r="AF196" s="21">
        <v>66648.878859999997</v>
      </c>
      <c r="AG196" s="21">
        <v>-476.91669999999999</v>
      </c>
      <c r="AH196" s="21">
        <v>-419.04050999999998</v>
      </c>
      <c r="AI196" s="21">
        <v>-427.83611999999999</v>
      </c>
      <c r="AJ196" s="21">
        <v>-409.78503000000001</v>
      </c>
      <c r="AK196" s="21">
        <v>-168.86954</v>
      </c>
      <c r="AL196" s="21">
        <v>73.079650000000001</v>
      </c>
      <c r="AM196" s="21">
        <v>96.926540000000003</v>
      </c>
      <c r="AN196" s="21">
        <v>99.517679999999999</v>
      </c>
      <c r="AO196" s="21">
        <v>94.838679999999997</v>
      </c>
      <c r="AP196" s="21">
        <v>306.78708</v>
      </c>
      <c r="AQ196" s="21">
        <v>439.35678999999999</v>
      </c>
      <c r="AR196" s="21">
        <v>445.76691</v>
      </c>
      <c r="AS196" s="21">
        <v>456.12177000000003</v>
      </c>
      <c r="AT196" s="21">
        <v>436.00680999999997</v>
      </c>
      <c r="AU196" s="21">
        <v>666.77921000000003</v>
      </c>
      <c r="AV196" s="21">
        <v>1035.0743600000001</v>
      </c>
      <c r="AW196" s="21">
        <v>1017.742</v>
      </c>
      <c r="AX196" s="21">
        <v>1040.9565700000001</v>
      </c>
      <c r="AY196" s="21">
        <v>995.47424999999998</v>
      </c>
      <c r="AZ196" s="21">
        <v>1292.55261</v>
      </c>
      <c r="BA196" s="21">
        <v>1817.4213999999999</v>
      </c>
      <c r="BB196" s="21">
        <v>1762.5535299999999</v>
      </c>
      <c r="BC196" s="21">
        <v>1802.2104999999999</v>
      </c>
      <c r="BD196" s="21">
        <v>1723.83842</v>
      </c>
      <c r="BE196" s="21">
        <v>2061.4571599999999</v>
      </c>
      <c r="BF196" s="21">
        <v>1783.1990499999999</v>
      </c>
      <c r="BG196" s="21">
        <v>1729.7486699999999</v>
      </c>
      <c r="BH196" s="21">
        <v>1768.84788</v>
      </c>
      <c r="BI196" s="21">
        <v>1691.90724</v>
      </c>
      <c r="BJ196" s="21">
        <v>2027.1878300000001</v>
      </c>
      <c r="BK196" s="21">
        <v>1762.42545</v>
      </c>
      <c r="BL196" s="21">
        <v>1686.1432199999999</v>
      </c>
      <c r="BM196" s="21">
        <v>1723.89816</v>
      </c>
      <c r="BN196" s="21">
        <v>1649.0703599999999</v>
      </c>
      <c r="BO196" s="21">
        <v>1803.7763399999999</v>
      </c>
      <c r="BP196" s="21">
        <v>83.11739</v>
      </c>
      <c r="BQ196" s="21">
        <v>124.06128</v>
      </c>
      <c r="BR196" s="21">
        <v>127.63679</v>
      </c>
      <c r="BS196" s="21">
        <v>121.39165</v>
      </c>
      <c r="BT196" s="21">
        <v>464.21965999999998</v>
      </c>
      <c r="BU196" s="21">
        <v>1.6000000000000001E-3</v>
      </c>
      <c r="BV196" s="21">
        <v>1113.14608</v>
      </c>
      <c r="BW196" s="21">
        <v>1118.6987200000001</v>
      </c>
      <c r="BX196" s="21">
        <v>1144.60464</v>
      </c>
      <c r="BY196" s="21">
        <v>1094.2772199999999</v>
      </c>
      <c r="BZ196" s="21">
        <v>1602.7739200000001</v>
      </c>
      <c r="CA196" s="21">
        <v>10.673030000000001</v>
      </c>
      <c r="CB196" s="21">
        <v>49.831119999999999</v>
      </c>
      <c r="CC196" s="21">
        <v>51.600960000000001</v>
      </c>
      <c r="CD196" s="21">
        <v>48.79392</v>
      </c>
      <c r="CE196" s="21">
        <v>335.62061</v>
      </c>
      <c r="CF196" s="21">
        <v>224.81993</v>
      </c>
      <c r="CG196" s="21">
        <v>251.86517000000001</v>
      </c>
      <c r="CH196" s="21">
        <v>258.21089999999998</v>
      </c>
      <c r="CI196" s="21">
        <v>246.35758999999999</v>
      </c>
      <c r="CJ196" s="21">
        <v>533.79404999999997</v>
      </c>
      <c r="CK196" s="21">
        <v>622.36228000000006</v>
      </c>
      <c r="CL196" s="21">
        <v>631.45141000000001</v>
      </c>
      <c r="CM196" s="21">
        <v>646.44195000000002</v>
      </c>
      <c r="CN196" s="21">
        <v>617.55201</v>
      </c>
      <c r="CO196" s="21">
        <v>926.27072999999996</v>
      </c>
      <c r="CP196" s="21">
        <v>670.50878</v>
      </c>
      <c r="CQ196" s="21">
        <v>675.15251999999998</v>
      </c>
      <c r="CR196" s="21">
        <v>691.10476000000006</v>
      </c>
      <c r="CS196" s="21">
        <v>660.28331000000003</v>
      </c>
      <c r="CT196" s="21">
        <v>956.05289000000005</v>
      </c>
      <c r="CU196" s="21">
        <v>647.85965999999996</v>
      </c>
      <c r="CV196" s="21">
        <v>653.47164999999995</v>
      </c>
      <c r="CW196" s="21">
        <v>668.92884000000004</v>
      </c>
      <c r="CX196" s="21">
        <v>639.08186000000001</v>
      </c>
      <c r="CY196" s="21">
        <v>932.04016000000001</v>
      </c>
      <c r="CZ196" s="21">
        <v>806.90723000000003</v>
      </c>
      <c r="DA196" s="21">
        <v>803.94235000000003</v>
      </c>
      <c r="DB196" s="21">
        <v>822.80799999999999</v>
      </c>
      <c r="DC196" s="21">
        <v>786.22364000000005</v>
      </c>
      <c r="DD196" s="21">
        <v>1080.01424</v>
      </c>
      <c r="DE196" s="21">
        <v>828.34211000000005</v>
      </c>
      <c r="DF196" s="21">
        <v>824.11725000000001</v>
      </c>
      <c r="DG196" s="21">
        <v>843.43667000000005</v>
      </c>
      <c r="DH196" s="21">
        <v>805.95204000000001</v>
      </c>
      <c r="DI196" s="21">
        <v>1098.7478599999999</v>
      </c>
      <c r="DJ196" s="21">
        <v>980.73740999999995</v>
      </c>
      <c r="DK196" s="21">
        <v>979.28291000000002</v>
      </c>
      <c r="DL196" s="21">
        <v>1002.30798</v>
      </c>
      <c r="DM196" s="21">
        <v>957.70324000000005</v>
      </c>
      <c r="DN196" s="21">
        <v>1336.0414800000001</v>
      </c>
      <c r="DO196" s="21">
        <v>629.0557</v>
      </c>
      <c r="DP196" s="21">
        <v>629.84627</v>
      </c>
      <c r="DQ196" s="21">
        <v>644.68002000000001</v>
      </c>
      <c r="DR196" s="21">
        <v>615.96900000000005</v>
      </c>
      <c r="DS196" s="21">
        <v>872.99546999999995</v>
      </c>
      <c r="DT196" s="21">
        <v>168.16906</v>
      </c>
      <c r="DU196" s="21">
        <v>209.66005999999999</v>
      </c>
      <c r="DV196" s="21">
        <v>215.10947999999999</v>
      </c>
      <c r="DW196" s="21">
        <v>205.12859</v>
      </c>
      <c r="DX196" s="21">
        <v>590.07682</v>
      </c>
      <c r="DY196" s="21">
        <v>41.348730000000003</v>
      </c>
      <c r="DZ196" s="21">
        <v>75.162899999999993</v>
      </c>
      <c r="EA196" s="21">
        <v>77.445719999999994</v>
      </c>
      <c r="EB196" s="21">
        <v>73.559139999999999</v>
      </c>
      <c r="EC196" s="21">
        <v>334.05376000000001</v>
      </c>
      <c r="ED196" s="21">
        <v>550.16072999999994</v>
      </c>
      <c r="EE196" s="21">
        <v>551.49036000000001</v>
      </c>
      <c r="EF196" s="21">
        <v>564.48199999999997</v>
      </c>
      <c r="EG196" s="21">
        <v>539.34079999999994</v>
      </c>
      <c r="EH196" s="21">
        <v>763.88</v>
      </c>
    </row>
    <row r="197" spans="2:138" x14ac:dyDescent="0.25">
      <c r="B197" s="39" t="s">
        <v>353</v>
      </c>
      <c r="C197" s="21">
        <v>15304.42186</v>
      </c>
      <c r="D197" s="21">
        <v>14648.54333</v>
      </c>
      <c r="E197" s="21">
        <v>14973.15014</v>
      </c>
      <c r="F197" s="21">
        <v>14329.87494</v>
      </c>
      <c r="G197" s="21">
        <v>15659.984210000001</v>
      </c>
      <c r="H197" s="21">
        <v>53397.950250000002</v>
      </c>
      <c r="I197" s="21">
        <v>51109.523240000002</v>
      </c>
      <c r="J197" s="21">
        <v>52242.124210000002</v>
      </c>
      <c r="K197" s="21">
        <v>49997.702599999997</v>
      </c>
      <c r="L197" s="21">
        <v>54638.559999999998</v>
      </c>
      <c r="M197" s="21">
        <v>66033.190029999998</v>
      </c>
      <c r="N197" s="21">
        <v>63203.260430000002</v>
      </c>
      <c r="O197" s="21">
        <v>64603.831299999998</v>
      </c>
      <c r="P197" s="21">
        <v>61828.36335</v>
      </c>
      <c r="Q197" s="21">
        <v>67567.319959999993</v>
      </c>
      <c r="R197" s="21">
        <v>370.11356999999998</v>
      </c>
      <c r="S197" s="21">
        <v>410.85494</v>
      </c>
      <c r="T197" s="21">
        <v>418.41699</v>
      </c>
      <c r="U197" s="21">
        <v>406.73851000000002</v>
      </c>
      <c r="V197" s="21">
        <v>587.98031000000003</v>
      </c>
      <c r="W197" s="21">
        <v>528.18178999999998</v>
      </c>
      <c r="X197" s="21">
        <v>557.54256999999996</v>
      </c>
      <c r="Y197" s="21">
        <v>568.59099000000003</v>
      </c>
      <c r="Z197" s="21">
        <v>549.82629999999995</v>
      </c>
      <c r="AA197" s="21">
        <v>738.03360999999995</v>
      </c>
      <c r="AB197" s="21">
        <v>58209.277300000002</v>
      </c>
      <c r="AC197" s="21">
        <v>55714.678849999997</v>
      </c>
      <c r="AD197" s="21">
        <v>56949.322829999997</v>
      </c>
      <c r="AE197" s="21">
        <v>54502.684350000003</v>
      </c>
      <c r="AF197" s="21">
        <v>59561.686179999997</v>
      </c>
      <c r="AG197" s="21">
        <v>-386.78246000000001</v>
      </c>
      <c r="AH197" s="21">
        <v>-306.33658000000003</v>
      </c>
      <c r="AI197" s="21">
        <v>-315.03955999999999</v>
      </c>
      <c r="AJ197" s="21">
        <v>-294.30113</v>
      </c>
      <c r="AK197" s="21">
        <v>-148.93454</v>
      </c>
      <c r="AL197" s="21">
        <v>-24.29344</v>
      </c>
      <c r="AM197" s="21">
        <v>22.905940000000001</v>
      </c>
      <c r="AN197" s="21">
        <v>22.067710000000002</v>
      </c>
      <c r="AO197" s="21">
        <v>26.24804</v>
      </c>
      <c r="AP197" s="21">
        <v>154.28646000000001</v>
      </c>
      <c r="AQ197" s="21">
        <v>350.47055</v>
      </c>
      <c r="AR197" s="21">
        <v>378.72019999999998</v>
      </c>
      <c r="AS197" s="21">
        <v>385.91478000000001</v>
      </c>
      <c r="AT197" s="21">
        <v>374.01553999999999</v>
      </c>
      <c r="AU197" s="21">
        <v>526.33006999999998</v>
      </c>
      <c r="AV197" s="21">
        <v>910.25189999999998</v>
      </c>
      <c r="AW197" s="21">
        <v>917.67337999999995</v>
      </c>
      <c r="AX197" s="21">
        <v>936.86410999999998</v>
      </c>
      <c r="AY197" s="21">
        <v>901.47263999999996</v>
      </c>
      <c r="AZ197" s="21">
        <v>1111.7138199999999</v>
      </c>
      <c r="BA197" s="21">
        <v>1715.9263000000001</v>
      </c>
      <c r="BB197" s="21">
        <v>1682.1746599999999</v>
      </c>
      <c r="BC197" s="21">
        <v>1718.47613</v>
      </c>
      <c r="BD197" s="21">
        <v>1648.57665</v>
      </c>
      <c r="BE197" s="21">
        <v>1911.5822000000001</v>
      </c>
      <c r="BF197" s="21">
        <v>1813.06258</v>
      </c>
      <c r="BG197" s="21">
        <v>1775.08915</v>
      </c>
      <c r="BH197" s="21">
        <v>1813.6487</v>
      </c>
      <c r="BI197" s="21">
        <v>1739.62797</v>
      </c>
      <c r="BJ197" s="21">
        <v>2011.90777</v>
      </c>
      <c r="BK197" s="21">
        <v>1079.8774000000001</v>
      </c>
      <c r="BL197" s="21">
        <v>1033.1375800000001</v>
      </c>
      <c r="BM197" s="21">
        <v>1056.2708700000001</v>
      </c>
      <c r="BN197" s="21">
        <v>1010.42221</v>
      </c>
      <c r="BO197" s="21">
        <v>1105.2140199999999</v>
      </c>
      <c r="BP197" s="21">
        <v>-29.13578</v>
      </c>
      <c r="BQ197" s="21">
        <v>48.64228</v>
      </c>
      <c r="BR197" s="21">
        <v>47.305880000000002</v>
      </c>
      <c r="BS197" s="21">
        <v>54.426259999999999</v>
      </c>
      <c r="BT197" s="21">
        <v>263.77339999999998</v>
      </c>
      <c r="BU197" s="21">
        <v>4.4231699999999998</v>
      </c>
      <c r="BV197" s="21">
        <v>927.30746999999997</v>
      </c>
      <c r="BW197" s="21">
        <v>979.01345000000003</v>
      </c>
      <c r="BX197" s="21">
        <v>998.23311999999999</v>
      </c>
      <c r="BY197" s="21">
        <v>965.33041000000003</v>
      </c>
      <c r="BZ197" s="21">
        <v>1307.14436</v>
      </c>
      <c r="CA197" s="21">
        <v>-135.40933000000001</v>
      </c>
      <c r="CB197" s="21">
        <v>-62.021700000000003</v>
      </c>
      <c r="CC197" s="21">
        <v>-65.520560000000003</v>
      </c>
      <c r="CD197" s="21">
        <v>-54.733179999999997</v>
      </c>
      <c r="CE197" s="21">
        <v>112.76517</v>
      </c>
      <c r="CF197" s="21">
        <v>97.845830000000007</v>
      </c>
      <c r="CG197" s="21">
        <v>156.37352000000001</v>
      </c>
      <c r="CH197" s="21">
        <v>157.91686000000001</v>
      </c>
      <c r="CI197" s="21">
        <v>158.41568000000001</v>
      </c>
      <c r="CJ197" s="21">
        <v>334.75117999999998</v>
      </c>
      <c r="CK197" s="21">
        <v>479.70443</v>
      </c>
      <c r="CL197" s="21">
        <v>520.21741999999995</v>
      </c>
      <c r="CM197" s="21">
        <v>530.16587000000004</v>
      </c>
      <c r="CN197" s="21">
        <v>514.10393999999997</v>
      </c>
      <c r="CO197" s="21">
        <v>714.19543999999996</v>
      </c>
      <c r="CP197" s="21">
        <v>514.67809</v>
      </c>
      <c r="CQ197" s="21">
        <v>549.52638000000002</v>
      </c>
      <c r="CR197" s="21">
        <v>560.32232999999997</v>
      </c>
      <c r="CS197" s="21">
        <v>542.41840999999999</v>
      </c>
      <c r="CT197" s="21">
        <v>735.40160000000003</v>
      </c>
      <c r="CU197" s="21">
        <v>534.30642999999998</v>
      </c>
      <c r="CV197" s="21">
        <v>568.34016999999994</v>
      </c>
      <c r="CW197" s="21">
        <v>579.56452000000002</v>
      </c>
      <c r="CX197" s="21">
        <v>560.83488999999997</v>
      </c>
      <c r="CY197" s="21">
        <v>754.92603999999994</v>
      </c>
      <c r="CZ197" s="21">
        <v>686.89436999999998</v>
      </c>
      <c r="DA197" s="21">
        <v>711.37246000000005</v>
      </c>
      <c r="DB197" s="21">
        <v>725.95642999999995</v>
      </c>
      <c r="DC197" s="21">
        <v>700.44464000000005</v>
      </c>
      <c r="DD197" s="21">
        <v>899.57243000000005</v>
      </c>
      <c r="DE197" s="21">
        <v>729.40481999999997</v>
      </c>
      <c r="DF197" s="21">
        <v>751.57645000000002</v>
      </c>
      <c r="DG197" s="21">
        <v>767.04438000000005</v>
      </c>
      <c r="DH197" s="21">
        <v>739.70519000000002</v>
      </c>
      <c r="DI197" s="21">
        <v>940.08464000000004</v>
      </c>
      <c r="DJ197" s="21">
        <v>870.58451000000002</v>
      </c>
      <c r="DK197" s="21">
        <v>902.70540000000005</v>
      </c>
      <c r="DL197" s="21">
        <v>921.04657999999995</v>
      </c>
      <c r="DM197" s="21">
        <v>888.91269</v>
      </c>
      <c r="DN197" s="21">
        <v>1147.44498</v>
      </c>
      <c r="DO197" s="21">
        <v>486.43299000000002</v>
      </c>
      <c r="DP197" s="21">
        <v>512.99429999999995</v>
      </c>
      <c r="DQ197" s="21">
        <v>523.17768999999998</v>
      </c>
      <c r="DR197" s="21">
        <v>505.81067999999999</v>
      </c>
      <c r="DS197" s="21">
        <v>674.69687999999996</v>
      </c>
      <c r="DT197" s="21">
        <v>23.616129999999998</v>
      </c>
      <c r="DU197" s="21">
        <v>105.93642</v>
      </c>
      <c r="DV197" s="21">
        <v>105.854</v>
      </c>
      <c r="DW197" s="21">
        <v>110.57449</v>
      </c>
      <c r="DX197" s="21">
        <v>346.92813000000001</v>
      </c>
      <c r="DY197" s="21">
        <v>-95.689279999999997</v>
      </c>
      <c r="DZ197" s="21">
        <v>-30.815539999999999</v>
      </c>
      <c r="EA197" s="21">
        <v>-33.430929999999996</v>
      </c>
      <c r="EB197" s="21">
        <v>-24.830909999999999</v>
      </c>
      <c r="EC197" s="21">
        <v>127.44689</v>
      </c>
      <c r="ED197" s="21">
        <v>458.58589999999998</v>
      </c>
      <c r="EE197" s="21">
        <v>481.47456</v>
      </c>
      <c r="EF197" s="21">
        <v>491.12256000000002</v>
      </c>
      <c r="EG197" s="21">
        <v>474.59307000000001</v>
      </c>
      <c r="EH197" s="21">
        <v>624.26065000000006</v>
      </c>
    </row>
    <row r="198" spans="2:138" x14ac:dyDescent="0.25">
      <c r="B198" s="39" t="s">
        <v>354</v>
      </c>
      <c r="C198" s="21">
        <v>8144.9582499999997</v>
      </c>
      <c r="D198" s="21">
        <v>7795.9020600000003</v>
      </c>
      <c r="E198" s="21">
        <v>7968.6566400000002</v>
      </c>
      <c r="F198" s="21">
        <v>7626.30789</v>
      </c>
      <c r="G198" s="21">
        <v>8334.1872600000006</v>
      </c>
      <c r="H198" s="21">
        <v>20643.310720000001</v>
      </c>
      <c r="I198" s="21">
        <v>19758.619279999999</v>
      </c>
      <c r="J198" s="21">
        <v>20196.47567</v>
      </c>
      <c r="K198" s="21">
        <v>19328.796429999999</v>
      </c>
      <c r="L198" s="21">
        <v>21122.922630000001</v>
      </c>
      <c r="M198" s="21">
        <v>24414.37599</v>
      </c>
      <c r="N198" s="21">
        <v>23368.069350000002</v>
      </c>
      <c r="O198" s="21">
        <v>23885.900819999999</v>
      </c>
      <c r="P198" s="21">
        <v>22859.730220000001</v>
      </c>
      <c r="Q198" s="21">
        <v>24981.588090000001</v>
      </c>
      <c r="R198" s="21">
        <v>53.00056</v>
      </c>
      <c r="S198" s="21">
        <v>77.208380000000005</v>
      </c>
      <c r="T198" s="21">
        <v>77.158119999999997</v>
      </c>
      <c r="U198" s="21">
        <v>80.445819999999998</v>
      </c>
      <c r="V198" s="21">
        <v>26.37285</v>
      </c>
      <c r="W198" s="21">
        <v>110.58747</v>
      </c>
      <c r="X198" s="21">
        <v>130.13517999999999</v>
      </c>
      <c r="Y198" s="21">
        <v>131.43208999999999</v>
      </c>
      <c r="Z198" s="21">
        <v>131.83935</v>
      </c>
      <c r="AA198" s="21">
        <v>87.189279999999997</v>
      </c>
      <c r="AB198" s="21">
        <v>21485.206870000002</v>
      </c>
      <c r="AC198" s="21">
        <v>20564.443619999998</v>
      </c>
      <c r="AD198" s="21">
        <v>21020.154159999998</v>
      </c>
      <c r="AE198" s="21">
        <v>20117.093059999999</v>
      </c>
      <c r="AF198" s="21">
        <v>21984.384770000001</v>
      </c>
      <c r="AG198" s="21">
        <v>32.584919999999997</v>
      </c>
      <c r="AH198" s="21">
        <v>61.135719999999999</v>
      </c>
      <c r="AI198" s="21">
        <v>60.656300000000002</v>
      </c>
      <c r="AJ198" s="21">
        <v>65.118089999999995</v>
      </c>
      <c r="AK198" s="21">
        <v>0.37444</v>
      </c>
      <c r="AL198" s="21">
        <v>-44.01099</v>
      </c>
      <c r="AM198" s="21">
        <v>-20.455590000000001</v>
      </c>
      <c r="AN198" s="21">
        <v>-22.261859999999999</v>
      </c>
      <c r="AO198" s="21">
        <v>-16.161429999999999</v>
      </c>
      <c r="AP198" s="21">
        <v>-69.001649999999998</v>
      </c>
      <c r="AQ198" s="21">
        <v>56.307729999999999</v>
      </c>
      <c r="AR198" s="21">
        <v>74.187529999999995</v>
      </c>
      <c r="AS198" s="21">
        <v>74.584140000000005</v>
      </c>
      <c r="AT198" s="21">
        <v>76.169309999999996</v>
      </c>
      <c r="AU198" s="21">
        <v>35.228740000000002</v>
      </c>
      <c r="AV198" s="21">
        <v>229.62833000000001</v>
      </c>
      <c r="AW198" s="21">
        <v>241.51469</v>
      </c>
      <c r="AX198" s="21">
        <v>245.57567</v>
      </c>
      <c r="AY198" s="21">
        <v>240.11689999999999</v>
      </c>
      <c r="AZ198" s="21">
        <v>211.13234</v>
      </c>
      <c r="BA198" s="21">
        <v>312.01458000000002</v>
      </c>
      <c r="BB198" s="21">
        <v>317.24527</v>
      </c>
      <c r="BC198" s="21">
        <v>323.13995</v>
      </c>
      <c r="BD198" s="21">
        <v>313.61680999999999</v>
      </c>
      <c r="BE198" s="21">
        <v>298.65897999999999</v>
      </c>
      <c r="BF198" s="21">
        <v>419.99151000000001</v>
      </c>
      <c r="BG198" s="21">
        <v>420.55930000000001</v>
      </c>
      <c r="BH198" s="21">
        <v>428.80914999999999</v>
      </c>
      <c r="BI198" s="21">
        <v>414.71987999999999</v>
      </c>
      <c r="BJ198" s="21">
        <v>409.25031000000001</v>
      </c>
      <c r="BK198" s="21">
        <v>1875.18986</v>
      </c>
      <c r="BL198" s="21">
        <v>1794.0269000000001</v>
      </c>
      <c r="BM198" s="21">
        <v>1834.19749</v>
      </c>
      <c r="BN198" s="21">
        <v>1754.5820200000001</v>
      </c>
      <c r="BO198" s="21">
        <v>1919.1864800000001</v>
      </c>
      <c r="BP198" s="21">
        <v>-59.057540000000003</v>
      </c>
      <c r="BQ198" s="21">
        <v>-20.421299999999999</v>
      </c>
      <c r="BR198" s="21">
        <v>-23.33342</v>
      </c>
      <c r="BS198" s="21">
        <v>-13.11509</v>
      </c>
      <c r="BT198" s="21">
        <v>-98.619640000000004</v>
      </c>
      <c r="BU198" s="21">
        <v>4.4231699999999998</v>
      </c>
      <c r="BV198" s="21">
        <v>145.07185000000001</v>
      </c>
      <c r="BW198" s="21">
        <v>181.78452999999999</v>
      </c>
      <c r="BX198" s="21">
        <v>183.16345000000001</v>
      </c>
      <c r="BY198" s="21">
        <v>185.5429</v>
      </c>
      <c r="BZ198" s="21">
        <v>100.90112000000001</v>
      </c>
      <c r="CA198" s="21">
        <v>-59.036639999999998</v>
      </c>
      <c r="CB198" s="21">
        <v>-24.80687</v>
      </c>
      <c r="CC198" s="21">
        <v>-27.45665</v>
      </c>
      <c r="CD198" s="21">
        <v>-18.3386</v>
      </c>
      <c r="CE198" s="21">
        <v>-93.119150000000005</v>
      </c>
      <c r="CF198" s="21">
        <v>7.3366400000000001</v>
      </c>
      <c r="CG198" s="21">
        <v>36.459899999999998</v>
      </c>
      <c r="CH198" s="21">
        <v>35.267359999999996</v>
      </c>
      <c r="CI198" s="21">
        <v>41.145060000000001</v>
      </c>
      <c r="CJ198" s="21">
        <v>-23.628789999999999</v>
      </c>
      <c r="CK198" s="21">
        <v>64.384370000000004</v>
      </c>
      <c r="CL198" s="21">
        <v>90.151560000000003</v>
      </c>
      <c r="CM198" s="21">
        <v>90.287850000000006</v>
      </c>
      <c r="CN198" s="21">
        <v>93.517120000000006</v>
      </c>
      <c r="CO198" s="21">
        <v>36.161610000000003</v>
      </c>
      <c r="CP198" s="21">
        <v>88.95814</v>
      </c>
      <c r="CQ198" s="21">
        <v>111.66069</v>
      </c>
      <c r="CR198" s="21">
        <v>112.46652</v>
      </c>
      <c r="CS198" s="21">
        <v>114.20367</v>
      </c>
      <c r="CT198" s="21">
        <v>63.853540000000002</v>
      </c>
      <c r="CU198" s="21">
        <v>132.24205000000001</v>
      </c>
      <c r="CV198" s="21">
        <v>153.1096</v>
      </c>
      <c r="CW198" s="21">
        <v>154.86026000000001</v>
      </c>
      <c r="CX198" s="21">
        <v>154.75637</v>
      </c>
      <c r="CY198" s="21">
        <v>108.16998</v>
      </c>
      <c r="CZ198" s="21">
        <v>121.26523</v>
      </c>
      <c r="DA198" s="21">
        <v>141.13155</v>
      </c>
      <c r="DB198" s="21">
        <v>142.70519999999999</v>
      </c>
      <c r="DC198" s="21">
        <v>142.77234999999999</v>
      </c>
      <c r="DD198" s="21">
        <v>98.487629999999996</v>
      </c>
      <c r="DE198" s="21">
        <v>141.0222</v>
      </c>
      <c r="DF198" s="21">
        <v>159.86144999999999</v>
      </c>
      <c r="DG198" s="21">
        <v>161.82911999999999</v>
      </c>
      <c r="DH198" s="21">
        <v>161.03211999999999</v>
      </c>
      <c r="DI198" s="21">
        <v>118.42234999999999</v>
      </c>
      <c r="DJ198" s="21">
        <v>181.83779999999999</v>
      </c>
      <c r="DK198" s="21">
        <v>206.44311999999999</v>
      </c>
      <c r="DL198" s="21">
        <v>208.89875000000001</v>
      </c>
      <c r="DM198" s="21">
        <v>207.99665999999999</v>
      </c>
      <c r="DN198" s="21">
        <v>151.81753</v>
      </c>
      <c r="DO198" s="21">
        <v>73.22824</v>
      </c>
      <c r="DP198" s="21">
        <v>92.219970000000004</v>
      </c>
      <c r="DQ198" s="21">
        <v>92.803190000000001</v>
      </c>
      <c r="DR198" s="21">
        <v>94.310590000000005</v>
      </c>
      <c r="DS198" s="21">
        <v>51.472349999999999</v>
      </c>
      <c r="DT198" s="21">
        <v>-71.144940000000005</v>
      </c>
      <c r="DU198" s="21">
        <v>-28.973009999999999</v>
      </c>
      <c r="DV198" s="21">
        <v>-32.064749999999997</v>
      </c>
      <c r="DW198" s="21">
        <v>-21.372730000000001</v>
      </c>
      <c r="DX198" s="21">
        <v>-116.02178000000001</v>
      </c>
      <c r="DY198" s="21">
        <v>-29.961659999999998</v>
      </c>
      <c r="DZ198" s="21">
        <v>-0.12934000000000001</v>
      </c>
      <c r="EA198" s="21">
        <v>-2.04461</v>
      </c>
      <c r="EB198" s="21">
        <v>5.1789399999999999</v>
      </c>
      <c r="EC198" s="21">
        <v>-60.536560000000001</v>
      </c>
      <c r="ED198" s="21">
        <v>110.79114</v>
      </c>
      <c r="EE198" s="21">
        <v>125.89570000000001</v>
      </c>
      <c r="EF198" s="21">
        <v>127.431</v>
      </c>
      <c r="EG198" s="21">
        <v>126.85149</v>
      </c>
      <c r="EH198" s="21">
        <v>92.66713</v>
      </c>
    </row>
    <row r="199" spans="2:138" x14ac:dyDescent="0.25">
      <c r="B199" s="39" t="s">
        <v>355</v>
      </c>
      <c r="C199" s="21">
        <v>58389.047030000002</v>
      </c>
      <c r="D199" s="21">
        <v>55886.755709999998</v>
      </c>
      <c r="E199" s="21">
        <v>57125.187449999998</v>
      </c>
      <c r="F199" s="21">
        <v>54670.980040000002</v>
      </c>
      <c r="G199" s="21">
        <v>59745.579599999997</v>
      </c>
      <c r="H199" s="21">
        <v>111535.41220999999</v>
      </c>
      <c r="I199" s="21">
        <v>106755.44130000001</v>
      </c>
      <c r="J199" s="21">
        <v>109121.17098</v>
      </c>
      <c r="K199" s="21">
        <v>104433.11669</v>
      </c>
      <c r="L199" s="21">
        <v>114126.74614</v>
      </c>
      <c r="M199" s="21">
        <v>111324.45224</v>
      </c>
      <c r="N199" s="21">
        <v>106553.51261999999</v>
      </c>
      <c r="O199" s="21">
        <v>108914.7159</v>
      </c>
      <c r="P199" s="21">
        <v>104235.59243</v>
      </c>
      <c r="Q199" s="21">
        <v>113910.82090999999</v>
      </c>
      <c r="R199" s="21">
        <v>971.24510999999995</v>
      </c>
      <c r="S199" s="21">
        <v>928.94970000000001</v>
      </c>
      <c r="T199" s="21">
        <v>950.16863000000001</v>
      </c>
      <c r="U199" s="21">
        <v>908.19043999999997</v>
      </c>
      <c r="V199" s="21">
        <v>982.96695</v>
      </c>
      <c r="W199" s="21">
        <v>1068.0366200000001</v>
      </c>
      <c r="X199" s="21">
        <v>1021.6518</v>
      </c>
      <c r="Y199" s="21">
        <v>1044.9878799999999</v>
      </c>
      <c r="Z199" s="21">
        <v>998.85964999999999</v>
      </c>
      <c r="AA199" s="21">
        <v>1082.5585699999999</v>
      </c>
      <c r="AB199" s="21">
        <v>102888.40605000001</v>
      </c>
      <c r="AC199" s="21">
        <v>98479.052939999994</v>
      </c>
      <c r="AD199" s="21">
        <v>100661.36059</v>
      </c>
      <c r="AE199" s="21">
        <v>96336.779599999994</v>
      </c>
      <c r="AF199" s="21">
        <v>105278.87026</v>
      </c>
      <c r="AG199" s="21">
        <v>38.798609999999996</v>
      </c>
      <c r="AH199" s="21">
        <v>36.342700000000001</v>
      </c>
      <c r="AI199" s="21">
        <v>37.160139999999998</v>
      </c>
      <c r="AJ199" s="21">
        <v>35.295459999999999</v>
      </c>
      <c r="AK199" s="21">
        <v>27.89329</v>
      </c>
      <c r="AL199" s="21">
        <v>471.95290999999997</v>
      </c>
      <c r="AM199" s="21">
        <v>450.98950000000002</v>
      </c>
      <c r="AN199" s="21">
        <v>461.06522999999999</v>
      </c>
      <c r="AO199" s="21">
        <v>440.89274</v>
      </c>
      <c r="AP199" s="21">
        <v>474.41032999999999</v>
      </c>
      <c r="AQ199" s="21">
        <v>844.47289000000001</v>
      </c>
      <c r="AR199" s="21">
        <v>807.44327999999996</v>
      </c>
      <c r="AS199" s="21">
        <v>825.47861999999998</v>
      </c>
      <c r="AT199" s="21">
        <v>789.52005999999994</v>
      </c>
      <c r="AU199" s="21">
        <v>856.16476</v>
      </c>
      <c r="AV199" s="21">
        <v>1435.4732899999999</v>
      </c>
      <c r="AW199" s="21">
        <v>1372.91606</v>
      </c>
      <c r="AX199" s="21">
        <v>1403.6537699999999</v>
      </c>
      <c r="AY199" s="21">
        <v>1342.6333999999999</v>
      </c>
      <c r="AZ199" s="21">
        <v>1460.4739300000001</v>
      </c>
      <c r="BA199" s="21">
        <v>1362.94829</v>
      </c>
      <c r="BB199" s="21">
        <v>1303.6150700000001</v>
      </c>
      <c r="BC199" s="21">
        <v>1332.67211</v>
      </c>
      <c r="BD199" s="21">
        <v>1274.79423</v>
      </c>
      <c r="BE199" s="21">
        <v>1387.33375</v>
      </c>
      <c r="BF199" s="21">
        <v>1574.2790500000001</v>
      </c>
      <c r="BG199" s="21">
        <v>1505.86628</v>
      </c>
      <c r="BH199" s="21">
        <v>1539.5806600000001</v>
      </c>
      <c r="BI199" s="21">
        <v>1472.72902</v>
      </c>
      <c r="BJ199" s="21">
        <v>1603.71066</v>
      </c>
      <c r="BK199" s="21">
        <v>2784.0914499999999</v>
      </c>
      <c r="BL199" s="21">
        <v>2663.5889299999999</v>
      </c>
      <c r="BM199" s="21">
        <v>2723.2301499999999</v>
      </c>
      <c r="BN199" s="21">
        <v>2605.0251800000001</v>
      </c>
      <c r="BO199" s="21">
        <v>2849.4131600000001</v>
      </c>
      <c r="BP199" s="21">
        <v>540.3768</v>
      </c>
      <c r="BQ199" s="21">
        <v>516.29880000000003</v>
      </c>
      <c r="BR199" s="21">
        <v>528.09447</v>
      </c>
      <c r="BS199" s="21">
        <v>504.56903999999997</v>
      </c>
      <c r="BT199" s="21">
        <v>538.45952999999997</v>
      </c>
      <c r="BU199" s="21">
        <v>-0.46933000000000002</v>
      </c>
      <c r="BV199" s="21">
        <v>1801.6138900000001</v>
      </c>
      <c r="BW199" s="21">
        <v>1722.7367099999999</v>
      </c>
      <c r="BX199" s="21">
        <v>1761.3126099999999</v>
      </c>
      <c r="BY199" s="21">
        <v>1684.62671</v>
      </c>
      <c r="BZ199" s="21">
        <v>1826.67923</v>
      </c>
      <c r="CA199" s="21">
        <v>763.83051</v>
      </c>
      <c r="CB199" s="21">
        <v>730.28048999999999</v>
      </c>
      <c r="CC199" s="21">
        <v>746.96267</v>
      </c>
      <c r="CD199" s="21">
        <v>713.86837000000003</v>
      </c>
      <c r="CE199" s="21">
        <v>768.89179000000001</v>
      </c>
      <c r="CF199" s="21">
        <v>939.68804</v>
      </c>
      <c r="CG199" s="21">
        <v>898.66785000000004</v>
      </c>
      <c r="CH199" s="21">
        <v>919.19554000000005</v>
      </c>
      <c r="CI199" s="21">
        <v>878.55327999999997</v>
      </c>
      <c r="CJ199" s="21">
        <v>949.51395000000002</v>
      </c>
      <c r="CK199" s="21">
        <v>1082.8001300000001</v>
      </c>
      <c r="CL199" s="21">
        <v>1035.6716899999999</v>
      </c>
      <c r="CM199" s="21">
        <v>1059.32825</v>
      </c>
      <c r="CN199" s="21">
        <v>1012.53445</v>
      </c>
      <c r="CO199" s="21">
        <v>1096.3302000000001</v>
      </c>
      <c r="CP199" s="21">
        <v>1117.3067000000001</v>
      </c>
      <c r="CQ199" s="21">
        <v>1068.7485999999999</v>
      </c>
      <c r="CR199" s="21">
        <v>1093.1604500000001</v>
      </c>
      <c r="CS199" s="21">
        <v>1044.8951</v>
      </c>
      <c r="CT199" s="21">
        <v>1132.3298600000001</v>
      </c>
      <c r="CU199" s="21">
        <v>1176.1678999999999</v>
      </c>
      <c r="CV199" s="21">
        <v>1125.0877700000001</v>
      </c>
      <c r="CW199" s="21">
        <v>1150.7863500000001</v>
      </c>
      <c r="CX199" s="21">
        <v>1099.98793</v>
      </c>
      <c r="CY199" s="21">
        <v>1192.5312200000001</v>
      </c>
      <c r="CZ199" s="21">
        <v>1066.83475</v>
      </c>
      <c r="DA199" s="21">
        <v>1020.47692</v>
      </c>
      <c r="DB199" s="21">
        <v>1043.7861499999999</v>
      </c>
      <c r="DC199" s="21">
        <v>997.70195000000001</v>
      </c>
      <c r="DD199" s="21">
        <v>1081.3222699999999</v>
      </c>
      <c r="DE199" s="21">
        <v>1086.74423</v>
      </c>
      <c r="DF199" s="21">
        <v>1039.54207</v>
      </c>
      <c r="DG199" s="21">
        <v>1063.28664</v>
      </c>
      <c r="DH199" s="21">
        <v>1016.34893</v>
      </c>
      <c r="DI199" s="21">
        <v>1101.7941000000001</v>
      </c>
      <c r="DJ199" s="21">
        <v>1414.04719</v>
      </c>
      <c r="DK199" s="21">
        <v>1352.6300200000001</v>
      </c>
      <c r="DL199" s="21">
        <v>1383.5260000000001</v>
      </c>
      <c r="DM199" s="21">
        <v>1322.4517900000001</v>
      </c>
      <c r="DN199" s="21">
        <v>1433.48396</v>
      </c>
      <c r="DO199" s="21">
        <v>972.14381000000003</v>
      </c>
      <c r="DP199" s="21">
        <v>929.92276000000004</v>
      </c>
      <c r="DQ199" s="21">
        <v>951.1635</v>
      </c>
      <c r="DR199" s="21">
        <v>909.17875000000004</v>
      </c>
      <c r="DS199" s="21">
        <v>985.46418000000006</v>
      </c>
      <c r="DT199" s="21">
        <v>682.51766999999995</v>
      </c>
      <c r="DU199" s="21">
        <v>652.01217999999994</v>
      </c>
      <c r="DV199" s="21">
        <v>666.56791999999996</v>
      </c>
      <c r="DW199" s="21">
        <v>637.34896000000003</v>
      </c>
      <c r="DX199" s="21">
        <v>683.02266999999995</v>
      </c>
      <c r="DY199" s="21">
        <v>835.44471999999996</v>
      </c>
      <c r="DZ199" s="21">
        <v>798.91188999999997</v>
      </c>
      <c r="EA199" s="21">
        <v>817.16114000000005</v>
      </c>
      <c r="EB199" s="21">
        <v>781.01093000000003</v>
      </c>
      <c r="EC199" s="21">
        <v>843.31793000000005</v>
      </c>
      <c r="ED199" s="21">
        <v>934.66713000000004</v>
      </c>
      <c r="EE199" s="21">
        <v>894.11027000000001</v>
      </c>
      <c r="EF199" s="21">
        <v>914.53282000000002</v>
      </c>
      <c r="EG199" s="21">
        <v>874.17566999999997</v>
      </c>
      <c r="EH199" s="21">
        <v>948.14961000000005</v>
      </c>
    </row>
    <row r="200" spans="2:138" x14ac:dyDescent="0.25">
      <c r="B200" s="39" t="s">
        <v>356</v>
      </c>
      <c r="C200" s="21">
        <v>46901.258450000001</v>
      </c>
      <c r="D200" s="21">
        <v>44891.28196</v>
      </c>
      <c r="E200" s="21">
        <v>45886.057699999998</v>
      </c>
      <c r="F200" s="21">
        <v>43914.704819999999</v>
      </c>
      <c r="G200" s="21">
        <v>47990.8992</v>
      </c>
      <c r="H200" s="21">
        <v>81609.807719999997</v>
      </c>
      <c r="I200" s="21">
        <v>78112.331000000006</v>
      </c>
      <c r="J200" s="21">
        <v>79843.321549999993</v>
      </c>
      <c r="K200" s="21">
        <v>76413.099690000003</v>
      </c>
      <c r="L200" s="21">
        <v>83505.871580000006</v>
      </c>
      <c r="M200" s="21">
        <v>79431.565000000002</v>
      </c>
      <c r="N200" s="21">
        <v>76027.432360000006</v>
      </c>
      <c r="O200" s="21">
        <v>77712.184169999993</v>
      </c>
      <c r="P200" s="21">
        <v>74373.563649999996</v>
      </c>
      <c r="Q200" s="21">
        <v>81276.975479999994</v>
      </c>
      <c r="R200" s="21">
        <v>737.63976000000002</v>
      </c>
      <c r="S200" s="21">
        <v>705.45432000000005</v>
      </c>
      <c r="T200" s="21">
        <v>721.56476999999995</v>
      </c>
      <c r="U200" s="21">
        <v>689.63598000000002</v>
      </c>
      <c r="V200" s="21">
        <v>747.70042999999998</v>
      </c>
      <c r="W200" s="21">
        <v>795.72995000000003</v>
      </c>
      <c r="X200" s="21">
        <v>761.10496000000001</v>
      </c>
      <c r="Y200" s="21">
        <v>778.48649999999998</v>
      </c>
      <c r="Z200" s="21">
        <v>744.07284000000004</v>
      </c>
      <c r="AA200" s="21">
        <v>807.49971000000005</v>
      </c>
      <c r="AB200" s="21">
        <v>74457.11752</v>
      </c>
      <c r="AC200" s="21">
        <v>71266.206749999998</v>
      </c>
      <c r="AD200" s="21">
        <v>72845.474459999998</v>
      </c>
      <c r="AE200" s="21">
        <v>69715.910619999995</v>
      </c>
      <c r="AF200" s="21">
        <v>76187.021609999996</v>
      </c>
      <c r="AG200" s="21">
        <v>25.346340000000001</v>
      </c>
      <c r="AH200" s="21">
        <v>23.586449999999999</v>
      </c>
      <c r="AI200" s="21">
        <v>24.11375</v>
      </c>
      <c r="AJ200" s="21">
        <v>22.819189999999999</v>
      </c>
      <c r="AK200" s="21">
        <v>18.30078</v>
      </c>
      <c r="AL200" s="21">
        <v>412.18894</v>
      </c>
      <c r="AM200" s="21">
        <v>393.89182</v>
      </c>
      <c r="AN200" s="21">
        <v>402.68893000000003</v>
      </c>
      <c r="AO200" s="21">
        <v>385.05052999999998</v>
      </c>
      <c r="AP200" s="21">
        <v>416.28338000000002</v>
      </c>
      <c r="AQ200" s="21">
        <v>632.62121000000002</v>
      </c>
      <c r="AR200" s="21">
        <v>604.82669999999996</v>
      </c>
      <c r="AS200" s="21">
        <v>618.33385999999996</v>
      </c>
      <c r="AT200" s="21">
        <v>591.35857999999996</v>
      </c>
      <c r="AU200" s="21">
        <v>642.21374000000003</v>
      </c>
      <c r="AV200" s="21">
        <v>1179.83296</v>
      </c>
      <c r="AW200" s="21">
        <v>1128.39968</v>
      </c>
      <c r="AX200" s="21">
        <v>1153.6601599999999</v>
      </c>
      <c r="AY200" s="21">
        <v>1103.47786</v>
      </c>
      <c r="AZ200" s="21">
        <v>1201.9050400000001</v>
      </c>
      <c r="BA200" s="21">
        <v>758.19383000000005</v>
      </c>
      <c r="BB200" s="21">
        <v>725.04416000000003</v>
      </c>
      <c r="BC200" s="21">
        <v>741.20327999999995</v>
      </c>
      <c r="BD200" s="21">
        <v>708.94515999999999</v>
      </c>
      <c r="BE200" s="21">
        <v>771.11703999999997</v>
      </c>
      <c r="BF200" s="21">
        <v>931.21660999999995</v>
      </c>
      <c r="BG200" s="21">
        <v>890.62369000000001</v>
      </c>
      <c r="BH200" s="21">
        <v>910.56168000000002</v>
      </c>
      <c r="BI200" s="21">
        <v>870.96037999999999</v>
      </c>
      <c r="BJ200" s="21">
        <v>948.24230999999997</v>
      </c>
      <c r="BK200" s="21">
        <v>4060.7444799999998</v>
      </c>
      <c r="BL200" s="21">
        <v>3884.9851899999999</v>
      </c>
      <c r="BM200" s="21">
        <v>3971.9750600000002</v>
      </c>
      <c r="BN200" s="21">
        <v>3799.5668700000001</v>
      </c>
      <c r="BO200" s="21">
        <v>4156.0196500000002</v>
      </c>
      <c r="BP200" s="21">
        <v>463.98385999999999</v>
      </c>
      <c r="BQ200" s="21">
        <v>443.31585999999999</v>
      </c>
      <c r="BR200" s="21">
        <v>453.43891000000002</v>
      </c>
      <c r="BS200" s="21">
        <v>433.19956999999999</v>
      </c>
      <c r="BT200" s="21">
        <v>465.31603999999999</v>
      </c>
      <c r="BU200" s="21">
        <v>-0.46933000000000002</v>
      </c>
      <c r="BV200" s="21">
        <v>1336.86329</v>
      </c>
      <c r="BW200" s="21">
        <v>1278.2107800000001</v>
      </c>
      <c r="BX200" s="21">
        <v>1306.82753</v>
      </c>
      <c r="BY200" s="21">
        <v>1249.83998</v>
      </c>
      <c r="BZ200" s="21">
        <v>1357.11806</v>
      </c>
      <c r="CA200" s="21">
        <v>664.48929999999996</v>
      </c>
      <c r="CB200" s="21">
        <v>635.31845999999996</v>
      </c>
      <c r="CC200" s="21">
        <v>649.82687999999996</v>
      </c>
      <c r="CD200" s="21">
        <v>621.00571000000002</v>
      </c>
      <c r="CE200" s="21">
        <v>671.59214999999995</v>
      </c>
      <c r="CF200" s="21">
        <v>749.07761000000005</v>
      </c>
      <c r="CG200" s="21">
        <v>716.33672000000001</v>
      </c>
      <c r="CH200" s="21">
        <v>732.69556999999998</v>
      </c>
      <c r="CI200" s="21">
        <v>700.25302999999997</v>
      </c>
      <c r="CJ200" s="21">
        <v>758.62063000000001</v>
      </c>
      <c r="CK200" s="21">
        <v>821.36266999999998</v>
      </c>
      <c r="CL200" s="21">
        <v>785.54461000000003</v>
      </c>
      <c r="CM200" s="21">
        <v>803.48413000000005</v>
      </c>
      <c r="CN200" s="21">
        <v>767.93704000000002</v>
      </c>
      <c r="CO200" s="21">
        <v>832.85495000000003</v>
      </c>
      <c r="CP200" s="21">
        <v>868.83443</v>
      </c>
      <c r="CQ200" s="21">
        <v>831.02503000000002</v>
      </c>
      <c r="CR200" s="21">
        <v>850.00341000000003</v>
      </c>
      <c r="CS200" s="21">
        <v>812.42700000000002</v>
      </c>
      <c r="CT200" s="21">
        <v>881.84924000000001</v>
      </c>
      <c r="CU200" s="21">
        <v>941.85266000000001</v>
      </c>
      <c r="CV200" s="21">
        <v>900.91489999999999</v>
      </c>
      <c r="CW200" s="21">
        <v>921.48947999999996</v>
      </c>
      <c r="CX200" s="21">
        <v>880.77095999999995</v>
      </c>
      <c r="CY200" s="21">
        <v>956.51651000000004</v>
      </c>
      <c r="CZ200" s="21">
        <v>756.40938000000006</v>
      </c>
      <c r="DA200" s="21">
        <v>723.44881999999996</v>
      </c>
      <c r="DB200" s="21">
        <v>739.97035000000005</v>
      </c>
      <c r="DC200" s="21">
        <v>707.24037999999996</v>
      </c>
      <c r="DD200" s="21">
        <v>767.29462000000001</v>
      </c>
      <c r="DE200" s="21">
        <v>767.49252999999999</v>
      </c>
      <c r="DF200" s="21">
        <v>734.06359999999995</v>
      </c>
      <c r="DG200" s="21">
        <v>750.82753000000002</v>
      </c>
      <c r="DH200" s="21">
        <v>717.62382000000002</v>
      </c>
      <c r="DI200" s="21">
        <v>778.70793000000003</v>
      </c>
      <c r="DJ200" s="21">
        <v>1018.56976</v>
      </c>
      <c r="DK200" s="21">
        <v>974.22024999999996</v>
      </c>
      <c r="DL200" s="21">
        <v>996.46869000000004</v>
      </c>
      <c r="DM200" s="21">
        <v>952.40769999999998</v>
      </c>
      <c r="DN200" s="21">
        <v>1033.5117700000001</v>
      </c>
      <c r="DO200" s="21">
        <v>736.51103999999998</v>
      </c>
      <c r="DP200" s="21">
        <v>704.47024999999996</v>
      </c>
      <c r="DQ200" s="21">
        <v>720.55844000000002</v>
      </c>
      <c r="DR200" s="21">
        <v>688.71042</v>
      </c>
      <c r="DS200" s="21">
        <v>747.56496000000004</v>
      </c>
      <c r="DT200" s="21">
        <v>588.47592999999995</v>
      </c>
      <c r="DU200" s="21">
        <v>562.18327999999997</v>
      </c>
      <c r="DV200" s="21">
        <v>574.72834999999998</v>
      </c>
      <c r="DW200" s="21">
        <v>549.49525000000006</v>
      </c>
      <c r="DX200" s="21">
        <v>592.24474999999995</v>
      </c>
      <c r="DY200" s="21">
        <v>701.77341999999999</v>
      </c>
      <c r="DZ200" s="21">
        <v>671.07722000000001</v>
      </c>
      <c r="EA200" s="21">
        <v>686.40245000000004</v>
      </c>
      <c r="EB200" s="21">
        <v>656.00235999999995</v>
      </c>
      <c r="EC200" s="21">
        <v>710.50018999999998</v>
      </c>
      <c r="ED200" s="21">
        <v>720.09893999999997</v>
      </c>
      <c r="EE200" s="21">
        <v>688.81119999999999</v>
      </c>
      <c r="EF200" s="21">
        <v>704.54187000000002</v>
      </c>
      <c r="EG200" s="21">
        <v>673.41524000000004</v>
      </c>
      <c r="EH200" s="21">
        <v>731.43268</v>
      </c>
    </row>
    <row r="201" spans="2:138" x14ac:dyDescent="0.25">
      <c r="B201" s="39" t="s">
        <v>357</v>
      </c>
      <c r="C201" s="21">
        <v>25683.17858</v>
      </c>
      <c r="D201" s="21">
        <v>24582.513330000002</v>
      </c>
      <c r="E201" s="21">
        <v>25127.253580000001</v>
      </c>
      <c r="F201" s="21">
        <v>24047.738659999999</v>
      </c>
      <c r="G201" s="21">
        <v>26279.866999999998</v>
      </c>
      <c r="H201" s="21">
        <v>12016.67014</v>
      </c>
      <c r="I201" s="21">
        <v>11501.682720000001</v>
      </c>
      <c r="J201" s="21">
        <v>11756.56314</v>
      </c>
      <c r="K201" s="21">
        <v>11251.4787</v>
      </c>
      <c r="L201" s="21">
        <v>12295.85685</v>
      </c>
      <c r="M201" s="21">
        <v>5257.8542799999996</v>
      </c>
      <c r="N201" s="21">
        <v>5032.5227800000002</v>
      </c>
      <c r="O201" s="21">
        <v>5144.0424199999998</v>
      </c>
      <c r="P201" s="21">
        <v>4923.0474000000004</v>
      </c>
      <c r="Q201" s="21">
        <v>5380.0084800000004</v>
      </c>
      <c r="R201" s="21">
        <v>41.368299999999998</v>
      </c>
      <c r="S201" s="21">
        <v>43.811700000000002</v>
      </c>
      <c r="T201" s="21">
        <v>45.626379999999997</v>
      </c>
      <c r="U201" s="21">
        <v>53.22486</v>
      </c>
      <c r="V201" s="21">
        <v>31.03369</v>
      </c>
      <c r="W201" s="21">
        <v>33.530389999999997</v>
      </c>
      <c r="X201" s="21">
        <v>35.85257</v>
      </c>
      <c r="Y201" s="21">
        <v>37.521430000000002</v>
      </c>
      <c r="Z201" s="21">
        <v>44.67024</v>
      </c>
      <c r="AA201" s="21">
        <v>23.801580000000001</v>
      </c>
      <c r="AB201" s="21">
        <v>8026.0414099999998</v>
      </c>
      <c r="AC201" s="21">
        <v>7682.0799100000004</v>
      </c>
      <c r="AD201" s="21">
        <v>7852.3157199999996</v>
      </c>
      <c r="AE201" s="21">
        <v>7514.9670599999999</v>
      </c>
      <c r="AF201" s="21">
        <v>8212.5149500000007</v>
      </c>
      <c r="AG201" s="21">
        <v>18.778639999999999</v>
      </c>
      <c r="AH201" s="21">
        <v>22.628900000000002</v>
      </c>
      <c r="AI201" s="21">
        <v>24.37284</v>
      </c>
      <c r="AJ201" s="21">
        <v>33.30303</v>
      </c>
      <c r="AK201" s="21">
        <v>5.7285500000000003</v>
      </c>
      <c r="AL201" s="21">
        <v>186.48947999999999</v>
      </c>
      <c r="AM201" s="21">
        <v>181.82146</v>
      </c>
      <c r="AN201" s="21">
        <v>186.76114000000001</v>
      </c>
      <c r="AO201" s="21">
        <v>185.90492</v>
      </c>
      <c r="AP201" s="21">
        <v>181.03756000000001</v>
      </c>
      <c r="AQ201" s="21">
        <v>-4.0812099999999996</v>
      </c>
      <c r="AR201" s="21">
        <v>-0.72706999999999999</v>
      </c>
      <c r="AS201" s="21">
        <v>7.7950000000000005E-2</v>
      </c>
      <c r="AT201" s="21">
        <v>6.8666400000000003</v>
      </c>
      <c r="AU201" s="21">
        <v>-13.32807</v>
      </c>
      <c r="AV201" s="21">
        <v>-40.662599999999998</v>
      </c>
      <c r="AW201" s="21">
        <v>-35.523150000000001</v>
      </c>
      <c r="AX201" s="21">
        <v>-35.419220000000003</v>
      </c>
      <c r="AY201" s="21">
        <v>-26.583909999999999</v>
      </c>
      <c r="AZ201" s="21">
        <v>-51.36412</v>
      </c>
      <c r="BA201" s="21">
        <v>-646.90222000000006</v>
      </c>
      <c r="BB201" s="21">
        <v>-616.06367</v>
      </c>
      <c r="BC201" s="21">
        <v>-629.05489999999998</v>
      </c>
      <c r="BD201" s="21">
        <v>-595.55331000000001</v>
      </c>
      <c r="BE201" s="21">
        <v>-670.34618999999998</v>
      </c>
      <c r="BF201" s="21">
        <v>-538.60708</v>
      </c>
      <c r="BG201" s="21">
        <v>-512.51724999999999</v>
      </c>
      <c r="BH201" s="21">
        <v>-523.21735999999999</v>
      </c>
      <c r="BI201" s="21">
        <v>-494.28663999999998</v>
      </c>
      <c r="BJ201" s="21">
        <v>-559.57399999999996</v>
      </c>
      <c r="BK201" s="21">
        <v>6415.3731600000001</v>
      </c>
      <c r="BL201" s="21">
        <v>6137.6995800000004</v>
      </c>
      <c r="BM201" s="21">
        <v>6275.1306599999998</v>
      </c>
      <c r="BN201" s="21">
        <v>6002.7513200000003</v>
      </c>
      <c r="BO201" s="21">
        <v>6565.8937800000003</v>
      </c>
      <c r="BP201" s="21">
        <v>253.72899000000001</v>
      </c>
      <c r="BQ201" s="21">
        <v>248.28800000000001</v>
      </c>
      <c r="BR201" s="21">
        <v>255.28801000000001</v>
      </c>
      <c r="BS201" s="21">
        <v>257.19040000000001</v>
      </c>
      <c r="BT201" s="21">
        <v>243.82480000000001</v>
      </c>
      <c r="BU201" s="21">
        <v>7.9302599999999996</v>
      </c>
      <c r="BV201" s="21">
        <v>-48.942749999999997</v>
      </c>
      <c r="BW201" s="21">
        <v>-40.236199999999997</v>
      </c>
      <c r="BX201" s="21">
        <v>-39.336669999999998</v>
      </c>
      <c r="BY201" s="21">
        <v>-23.141999999999999</v>
      </c>
      <c r="BZ201" s="21">
        <v>-69.538359999999997</v>
      </c>
      <c r="CA201" s="21">
        <v>273.00438000000003</v>
      </c>
      <c r="CB201" s="21">
        <v>266.22406999999998</v>
      </c>
      <c r="CC201" s="21">
        <v>273.43747000000002</v>
      </c>
      <c r="CD201" s="21">
        <v>272.81205</v>
      </c>
      <c r="CE201" s="21">
        <v>265.75695999999999</v>
      </c>
      <c r="CF201" s="21">
        <v>138.68845999999999</v>
      </c>
      <c r="CG201" s="21">
        <v>137.41316</v>
      </c>
      <c r="CH201" s="21">
        <v>141.48608999999999</v>
      </c>
      <c r="CI201" s="21">
        <v>145.92436000000001</v>
      </c>
      <c r="CJ201" s="21">
        <v>129.16974999999999</v>
      </c>
      <c r="CK201" s="21">
        <v>56.869480000000003</v>
      </c>
      <c r="CL201" s="21">
        <v>58.957520000000002</v>
      </c>
      <c r="CM201" s="21">
        <v>61.205359999999999</v>
      </c>
      <c r="CN201" s="21">
        <v>68.906329999999997</v>
      </c>
      <c r="CO201" s="21">
        <v>46.126939999999998</v>
      </c>
      <c r="CP201" s="21">
        <v>76.602869999999996</v>
      </c>
      <c r="CQ201" s="21">
        <v>77.410039999999995</v>
      </c>
      <c r="CR201" s="21">
        <v>80.123310000000004</v>
      </c>
      <c r="CS201" s="21">
        <v>86.219059999999999</v>
      </c>
      <c r="CT201" s="21">
        <v>67.305030000000002</v>
      </c>
      <c r="CU201" s="21">
        <v>60.881689999999999</v>
      </c>
      <c r="CV201" s="21">
        <v>62.360520000000001</v>
      </c>
      <c r="CW201" s="21">
        <v>64.730350000000001</v>
      </c>
      <c r="CX201" s="21">
        <v>71.536529999999999</v>
      </c>
      <c r="CY201" s="21">
        <v>51.265509999999999</v>
      </c>
      <c r="CZ201" s="21">
        <v>-88.090170000000001</v>
      </c>
      <c r="DA201" s="21">
        <v>-80.465230000000005</v>
      </c>
      <c r="DB201" s="21">
        <v>-81.411389999999997</v>
      </c>
      <c r="DC201" s="21">
        <v>-68.718310000000002</v>
      </c>
      <c r="DD201" s="21">
        <v>-100.39912</v>
      </c>
      <c r="DE201" s="21">
        <v>-95.60445</v>
      </c>
      <c r="DF201" s="21">
        <v>-87.564710000000005</v>
      </c>
      <c r="DG201" s="21">
        <v>-88.793760000000006</v>
      </c>
      <c r="DH201" s="21">
        <v>-75.779820000000001</v>
      </c>
      <c r="DI201" s="21">
        <v>-108.14406</v>
      </c>
      <c r="DJ201" s="21">
        <v>-62.663469999999997</v>
      </c>
      <c r="DK201" s="21">
        <v>-54.838749999999997</v>
      </c>
      <c r="DL201" s="21">
        <v>-55.101730000000003</v>
      </c>
      <c r="DM201" s="21">
        <v>-40.811790000000002</v>
      </c>
      <c r="DN201" s="21">
        <v>-77.826700000000002</v>
      </c>
      <c r="DO201" s="21">
        <v>52.06861</v>
      </c>
      <c r="DP201" s="21">
        <v>53.339390000000002</v>
      </c>
      <c r="DQ201" s="21">
        <v>55.258009999999999</v>
      </c>
      <c r="DR201" s="21">
        <v>60.829160000000002</v>
      </c>
      <c r="DS201" s="21">
        <v>43.762869999999999</v>
      </c>
      <c r="DT201" s="21">
        <v>307.96010999999999</v>
      </c>
      <c r="DU201" s="21">
        <v>300.78730000000002</v>
      </c>
      <c r="DV201" s="21">
        <v>309.07675999999998</v>
      </c>
      <c r="DW201" s="21">
        <v>308.80864000000003</v>
      </c>
      <c r="DX201" s="21">
        <v>297.46339999999998</v>
      </c>
      <c r="DY201" s="21">
        <v>214.98142000000001</v>
      </c>
      <c r="DZ201" s="21">
        <v>210.29363000000001</v>
      </c>
      <c r="EA201" s="21">
        <v>216.02499</v>
      </c>
      <c r="EB201" s="21">
        <v>216.81842</v>
      </c>
      <c r="EC201" s="21">
        <v>207.64048</v>
      </c>
      <c r="ED201" s="21">
        <v>39.283149999999999</v>
      </c>
      <c r="EE201" s="21">
        <v>40.74868</v>
      </c>
      <c r="EF201" s="21">
        <v>42.301729999999999</v>
      </c>
      <c r="EG201" s="21">
        <v>47.690359999999998</v>
      </c>
      <c r="EH201" s="21">
        <v>31.827310000000001</v>
      </c>
    </row>
    <row r="202" spans="2:138" x14ac:dyDescent="0.25">
      <c r="B202" s="39" t="s">
        <v>358</v>
      </c>
      <c r="C202" s="21">
        <v>18522.885880000002</v>
      </c>
      <c r="D202" s="21">
        <v>17729.0785</v>
      </c>
      <c r="E202" s="21">
        <v>18121.948929999999</v>
      </c>
      <c r="F202" s="21">
        <v>17343.39531</v>
      </c>
      <c r="G202" s="21">
        <v>18953.221699999998</v>
      </c>
      <c r="H202" s="21">
        <v>6431.8862600000002</v>
      </c>
      <c r="I202" s="21">
        <v>6156.2407999999996</v>
      </c>
      <c r="J202" s="21">
        <v>6292.6647800000001</v>
      </c>
      <c r="K202" s="21">
        <v>6022.3198599999996</v>
      </c>
      <c r="L202" s="21">
        <v>6581.3200999999999</v>
      </c>
      <c r="M202" s="21">
        <v>-5093.8011399999996</v>
      </c>
      <c r="N202" s="21">
        <v>-4875.5003399999996</v>
      </c>
      <c r="O202" s="21">
        <v>-4983.5403900000001</v>
      </c>
      <c r="P202" s="21">
        <v>-4769.4407600000004</v>
      </c>
      <c r="Q202" s="21">
        <v>-5212.1439499999997</v>
      </c>
      <c r="R202" s="21">
        <v>-74.340630000000004</v>
      </c>
      <c r="S202" s="21">
        <v>-66.725369999999998</v>
      </c>
      <c r="T202" s="21">
        <v>-67.432580000000002</v>
      </c>
      <c r="U202" s="21">
        <v>-54.883620000000001</v>
      </c>
      <c r="V202" s="21">
        <v>-86.948229999999995</v>
      </c>
      <c r="W202" s="21">
        <v>-95.476299999999995</v>
      </c>
      <c r="X202" s="21">
        <v>-87.432280000000006</v>
      </c>
      <c r="Y202" s="21">
        <v>-88.576779999999999</v>
      </c>
      <c r="Z202" s="21">
        <v>-75.905940000000001</v>
      </c>
      <c r="AA202" s="21">
        <v>-107.78819</v>
      </c>
      <c r="AB202" s="21">
        <v>-1360.1559099999999</v>
      </c>
      <c r="AC202" s="21">
        <v>-1301.8654899999999</v>
      </c>
      <c r="AD202" s="21">
        <v>-1330.7149899999999</v>
      </c>
      <c r="AE202" s="21">
        <v>-1273.5452399999999</v>
      </c>
      <c r="AF202" s="21">
        <v>-1391.7571700000001</v>
      </c>
      <c r="AG202" s="21">
        <v>16.872060000000001</v>
      </c>
      <c r="AH202" s="21">
        <v>21.056550000000001</v>
      </c>
      <c r="AI202" s="21">
        <v>22.76981</v>
      </c>
      <c r="AJ202" s="21">
        <v>31.765080000000001</v>
      </c>
      <c r="AK202" s="21">
        <v>4.1487499999999997</v>
      </c>
      <c r="AL202" s="21">
        <v>61.579700000000003</v>
      </c>
      <c r="AM202" s="21">
        <v>62.489550000000001</v>
      </c>
      <c r="AN202" s="21">
        <v>64.76634</v>
      </c>
      <c r="AO202" s="21">
        <v>69.189189999999996</v>
      </c>
      <c r="AP202" s="21">
        <v>53.483330000000002</v>
      </c>
      <c r="AQ202" s="21">
        <v>-92.364769999999993</v>
      </c>
      <c r="AR202" s="21">
        <v>-85.026600000000002</v>
      </c>
      <c r="AS202" s="21">
        <v>-86.101780000000005</v>
      </c>
      <c r="AT202" s="21">
        <v>-75.584789999999998</v>
      </c>
      <c r="AU202" s="21">
        <v>-103.41875</v>
      </c>
      <c r="AV202" s="21">
        <v>-285.6884</v>
      </c>
      <c r="AW202" s="21">
        <v>-269.79223999999999</v>
      </c>
      <c r="AX202" s="21">
        <v>-274.93119000000002</v>
      </c>
      <c r="AY202" s="21">
        <v>-255.73196999999999</v>
      </c>
      <c r="AZ202" s="21">
        <v>-301.84492</v>
      </c>
      <c r="BA202" s="21">
        <v>-988.01544999999999</v>
      </c>
      <c r="BB202" s="21">
        <v>-942.30322999999999</v>
      </c>
      <c r="BC202" s="21">
        <v>-962.56510000000003</v>
      </c>
      <c r="BD202" s="21">
        <v>-914.64048000000003</v>
      </c>
      <c r="BE202" s="21">
        <v>-1019.16347</v>
      </c>
      <c r="BF202" s="21">
        <v>-913.25095999999996</v>
      </c>
      <c r="BG202" s="21">
        <v>-870.85173999999995</v>
      </c>
      <c r="BH202" s="21">
        <v>-889.57362999999998</v>
      </c>
      <c r="BI202" s="21">
        <v>-844.79670999999996</v>
      </c>
      <c r="BJ202" s="21">
        <v>-942.73767999999995</v>
      </c>
      <c r="BK202" s="21">
        <v>6637.1850000000004</v>
      </c>
      <c r="BL202" s="21">
        <v>6349.9108500000002</v>
      </c>
      <c r="BM202" s="21">
        <v>6492.0936099999999</v>
      </c>
      <c r="BN202" s="21">
        <v>6210.2967500000004</v>
      </c>
      <c r="BO202" s="21">
        <v>6792.9098800000002</v>
      </c>
      <c r="BP202" s="21">
        <v>128.67684</v>
      </c>
      <c r="BQ202" s="21">
        <v>128.88624999999999</v>
      </c>
      <c r="BR202" s="21">
        <v>133.1635</v>
      </c>
      <c r="BS202" s="21">
        <v>140.41201000000001</v>
      </c>
      <c r="BT202" s="21">
        <v>116.43127</v>
      </c>
      <c r="BU202" s="21">
        <v>7.9302599999999996</v>
      </c>
      <c r="BV202" s="21">
        <v>-216.16117</v>
      </c>
      <c r="BW202" s="21">
        <v>-199.88198</v>
      </c>
      <c r="BX202" s="21">
        <v>-202.55132</v>
      </c>
      <c r="BY202" s="21">
        <v>-179.30042</v>
      </c>
      <c r="BZ202" s="21">
        <v>-240.12774999999999</v>
      </c>
      <c r="CA202" s="21">
        <v>57.547060000000002</v>
      </c>
      <c r="CB202" s="21">
        <v>60.250639999999997</v>
      </c>
      <c r="CC202" s="21">
        <v>62.762129999999999</v>
      </c>
      <c r="CD202" s="21">
        <v>71.364019999999996</v>
      </c>
      <c r="CE202" s="21">
        <v>45.881309999999999</v>
      </c>
      <c r="CF202" s="21">
        <v>-28.05574</v>
      </c>
      <c r="CG202" s="21">
        <v>-21.950880000000002</v>
      </c>
      <c r="CH202" s="21">
        <v>-21.51512</v>
      </c>
      <c r="CI202" s="21">
        <v>-9.9383300000000006</v>
      </c>
      <c r="CJ202" s="21">
        <v>-40.944229999999997</v>
      </c>
      <c r="CK202" s="21">
        <v>-79.860960000000006</v>
      </c>
      <c r="CL202" s="21">
        <v>-71.684340000000006</v>
      </c>
      <c r="CM202" s="21">
        <v>-72.417500000000004</v>
      </c>
      <c r="CN202" s="21">
        <v>-58.865220000000001</v>
      </c>
      <c r="CO202" s="21">
        <v>-93.322580000000002</v>
      </c>
      <c r="CP202" s="21">
        <v>-88.953879999999998</v>
      </c>
      <c r="CQ202" s="21">
        <v>-80.842150000000004</v>
      </c>
      <c r="CR202" s="21">
        <v>-81.741110000000006</v>
      </c>
      <c r="CS202" s="21">
        <v>-68.556200000000004</v>
      </c>
      <c r="CT202" s="21">
        <v>-101.62558</v>
      </c>
      <c r="CU202" s="21">
        <v>-114.19405</v>
      </c>
      <c r="CV202" s="21">
        <v>-105.00351000000001</v>
      </c>
      <c r="CW202" s="21">
        <v>-106.45412</v>
      </c>
      <c r="CX202" s="21">
        <v>-92.150379999999998</v>
      </c>
      <c r="CY202" s="21">
        <v>-127.39708</v>
      </c>
      <c r="CZ202" s="21">
        <v>-276.24624999999997</v>
      </c>
      <c r="DA202" s="21">
        <v>-260.36281000000002</v>
      </c>
      <c r="DB202" s="21">
        <v>-265.41604999999998</v>
      </c>
      <c r="DC202" s="21">
        <v>-244.66338999999999</v>
      </c>
      <c r="DD202" s="21">
        <v>-292.45179999999999</v>
      </c>
      <c r="DE202" s="21">
        <v>-298.85363999999998</v>
      </c>
      <c r="DF202" s="21">
        <v>-281.91111000000001</v>
      </c>
      <c r="DG202" s="21">
        <v>-287.57747999999998</v>
      </c>
      <c r="DH202" s="21">
        <v>-265.85628000000003</v>
      </c>
      <c r="DI202" s="21">
        <v>-315.63983000000002</v>
      </c>
      <c r="DJ202" s="21">
        <v>-314.44929000000002</v>
      </c>
      <c r="DK202" s="21">
        <v>-295.58309000000003</v>
      </c>
      <c r="DL202" s="21">
        <v>-301.34244000000001</v>
      </c>
      <c r="DM202" s="21">
        <v>-276.26679000000001</v>
      </c>
      <c r="DN202" s="21">
        <v>-334.85055</v>
      </c>
      <c r="DO202" s="21">
        <v>-74.681089999999998</v>
      </c>
      <c r="DP202" s="21">
        <v>-67.802769999999995</v>
      </c>
      <c r="DQ202" s="21">
        <v>-68.649010000000004</v>
      </c>
      <c r="DR202" s="21">
        <v>-57.651409999999998</v>
      </c>
      <c r="DS202" s="21">
        <v>-85.551900000000003</v>
      </c>
      <c r="DT202" s="21">
        <v>154.53026</v>
      </c>
      <c r="DU202" s="21">
        <v>154.31111999999999</v>
      </c>
      <c r="DV202" s="21">
        <v>159.3366</v>
      </c>
      <c r="DW202" s="21">
        <v>165.54378</v>
      </c>
      <c r="DX202" s="21">
        <v>140.94140999999999</v>
      </c>
      <c r="DY202" s="21">
        <v>11.83882</v>
      </c>
      <c r="DZ202" s="21">
        <v>16.081620000000001</v>
      </c>
      <c r="EA202" s="21">
        <v>17.37932</v>
      </c>
      <c r="EB202" s="21">
        <v>26.8734</v>
      </c>
      <c r="EC202" s="21">
        <v>0.30701000000000001</v>
      </c>
      <c r="ED202" s="21">
        <v>-72.736940000000004</v>
      </c>
      <c r="EE202" s="21">
        <v>-66.312939999999998</v>
      </c>
      <c r="EF202" s="21">
        <v>-67.203379999999996</v>
      </c>
      <c r="EG202" s="21">
        <v>-57.019030000000001</v>
      </c>
      <c r="EH202" s="21">
        <v>-82.462050000000005</v>
      </c>
    </row>
    <row r="203" spans="2:138" x14ac:dyDescent="0.25">
      <c r="B203" s="39" t="s">
        <v>359</v>
      </c>
      <c r="C203" s="21">
        <v>10756.872950000001</v>
      </c>
      <c r="D203" s="21">
        <v>10295.881869999999</v>
      </c>
      <c r="E203" s="21">
        <v>10524.03515</v>
      </c>
      <c r="F203" s="21">
        <v>10071.902459999999</v>
      </c>
      <c r="G203" s="21">
        <v>11006.783659999999</v>
      </c>
      <c r="H203" s="21">
        <v>13475.93679</v>
      </c>
      <c r="I203" s="21">
        <v>12898.41092</v>
      </c>
      <c r="J203" s="21">
        <v>13184.24322</v>
      </c>
      <c r="K203" s="21">
        <v>12617.822910000001</v>
      </c>
      <c r="L203" s="21">
        <v>13789.02706</v>
      </c>
      <c r="M203" s="21">
        <v>3829.88517</v>
      </c>
      <c r="N203" s="21">
        <v>3665.7509599999998</v>
      </c>
      <c r="O203" s="21">
        <v>3746.9832299999998</v>
      </c>
      <c r="P203" s="21">
        <v>3586.00776</v>
      </c>
      <c r="Q203" s="21">
        <v>3918.8637800000001</v>
      </c>
      <c r="R203" s="21">
        <v>23.695869999999999</v>
      </c>
      <c r="S203" s="21">
        <v>22.53416</v>
      </c>
      <c r="T203" s="21">
        <v>23.048739999999999</v>
      </c>
      <c r="U203" s="21">
        <v>22.036000000000001</v>
      </c>
      <c r="V203" s="21">
        <v>21.898409999999998</v>
      </c>
      <c r="W203" s="21">
        <v>24.54731</v>
      </c>
      <c r="X203" s="21">
        <v>23.361460000000001</v>
      </c>
      <c r="Y203" s="21">
        <v>23.894950000000001</v>
      </c>
      <c r="Z203" s="21">
        <v>22.845020000000002</v>
      </c>
      <c r="AA203" s="21">
        <v>22.919039999999999</v>
      </c>
      <c r="AB203" s="21">
        <v>5246.0397899999998</v>
      </c>
      <c r="AC203" s="21">
        <v>5021.2171600000001</v>
      </c>
      <c r="AD203" s="21">
        <v>5132.48794</v>
      </c>
      <c r="AE203" s="21">
        <v>4911.9876400000003</v>
      </c>
      <c r="AF203" s="21">
        <v>5367.9239799999996</v>
      </c>
      <c r="AG203" s="21">
        <v>9.9583600000000008</v>
      </c>
      <c r="AH203" s="21">
        <v>9.3601500000000009</v>
      </c>
      <c r="AI203" s="21">
        <v>9.5702599999999993</v>
      </c>
      <c r="AJ203" s="21">
        <v>9.1559500000000007</v>
      </c>
      <c r="AK203" s="21">
        <v>7.4109600000000002</v>
      </c>
      <c r="AL203" s="21">
        <v>17.92801</v>
      </c>
      <c r="AM203" s="21">
        <v>17.031870000000001</v>
      </c>
      <c r="AN203" s="21">
        <v>17.412669999999999</v>
      </c>
      <c r="AO203" s="21">
        <v>16.658259999999999</v>
      </c>
      <c r="AP203" s="21">
        <v>16.335889999999999</v>
      </c>
      <c r="AQ203" s="21">
        <v>22.948889999999999</v>
      </c>
      <c r="AR203" s="21">
        <v>21.843309999999999</v>
      </c>
      <c r="AS203" s="21">
        <v>22.331520000000001</v>
      </c>
      <c r="AT203" s="21">
        <v>21.363880000000002</v>
      </c>
      <c r="AU203" s="21">
        <v>21.605509999999999</v>
      </c>
      <c r="AV203" s="21">
        <v>-87.20326</v>
      </c>
      <c r="AW203" s="21">
        <v>-83.559650000000005</v>
      </c>
      <c r="AX203" s="21">
        <v>-85.429879999999997</v>
      </c>
      <c r="AY203" s="21">
        <v>-81.726889999999997</v>
      </c>
      <c r="AZ203" s="21">
        <v>-91.255439999999993</v>
      </c>
      <c r="BA203" s="21">
        <v>-624.29738999999995</v>
      </c>
      <c r="BB203" s="21">
        <v>-597.44803999999999</v>
      </c>
      <c r="BC203" s="21">
        <v>-610.76349000000005</v>
      </c>
      <c r="BD203" s="21">
        <v>-584.31120999999996</v>
      </c>
      <c r="BE203" s="21">
        <v>-640.56556</v>
      </c>
      <c r="BF203" s="21">
        <v>-548.20417999999995</v>
      </c>
      <c r="BG203" s="21">
        <v>-524.65485999999999</v>
      </c>
      <c r="BH203" s="21">
        <v>-536.40003999999999</v>
      </c>
      <c r="BI203" s="21">
        <v>-513.16477999999995</v>
      </c>
      <c r="BJ203" s="21">
        <v>-562.76795000000004</v>
      </c>
      <c r="BK203" s="21">
        <v>3371.8505700000001</v>
      </c>
      <c r="BL203" s="21">
        <v>3225.9083500000002</v>
      </c>
      <c r="BM203" s="21">
        <v>3298.1406400000001</v>
      </c>
      <c r="BN203" s="21">
        <v>3154.98101</v>
      </c>
      <c r="BO203" s="21">
        <v>3450.9625799999999</v>
      </c>
      <c r="BP203" s="21">
        <v>27.914339999999999</v>
      </c>
      <c r="BQ203" s="21">
        <v>26.520060000000001</v>
      </c>
      <c r="BR203" s="21">
        <v>27.125640000000001</v>
      </c>
      <c r="BS203" s="21">
        <v>25.933769999999999</v>
      </c>
      <c r="BT203" s="21">
        <v>25.25468</v>
      </c>
      <c r="BU203" s="21">
        <v>1.6000000000000001E-3</v>
      </c>
      <c r="BV203" s="21">
        <v>30.385619999999999</v>
      </c>
      <c r="BW203" s="21">
        <v>28.83436</v>
      </c>
      <c r="BX203" s="21">
        <v>29.480720000000002</v>
      </c>
      <c r="BY203" s="21">
        <v>28.204409999999999</v>
      </c>
      <c r="BZ203" s="21">
        <v>27.087160000000001</v>
      </c>
      <c r="CA203" s="21">
        <v>16.463339999999999</v>
      </c>
      <c r="CB203" s="21">
        <v>15.581469999999999</v>
      </c>
      <c r="CC203" s="21">
        <v>15.937239999999999</v>
      </c>
      <c r="CD203" s="21">
        <v>15.236980000000001</v>
      </c>
      <c r="CE203" s="21">
        <v>14.0177</v>
      </c>
      <c r="CF203" s="21">
        <v>27.887409999999999</v>
      </c>
      <c r="CG203" s="21">
        <v>26.529710000000001</v>
      </c>
      <c r="CH203" s="21">
        <v>27.135539999999999</v>
      </c>
      <c r="CI203" s="21">
        <v>25.94322</v>
      </c>
      <c r="CJ203" s="21">
        <v>25.904800000000002</v>
      </c>
      <c r="CK203" s="21">
        <v>-10.83123</v>
      </c>
      <c r="CL203" s="21">
        <v>-10.525460000000001</v>
      </c>
      <c r="CM203" s="21">
        <v>-10.765919999999999</v>
      </c>
      <c r="CN203" s="21">
        <v>-10.29285</v>
      </c>
      <c r="CO203" s="21">
        <v>-13.56372</v>
      </c>
      <c r="CP203" s="21">
        <v>-42.005699999999997</v>
      </c>
      <c r="CQ203" s="21">
        <v>-40.353870000000001</v>
      </c>
      <c r="CR203" s="21">
        <v>-41.275590000000001</v>
      </c>
      <c r="CS203" s="21">
        <v>-39.461930000000002</v>
      </c>
      <c r="CT203" s="21">
        <v>-45.269680000000001</v>
      </c>
      <c r="CU203" s="21">
        <v>21.067039999999999</v>
      </c>
      <c r="CV203" s="21">
        <v>20.017050000000001</v>
      </c>
      <c r="CW203" s="21">
        <v>20.474139999999998</v>
      </c>
      <c r="CX203" s="21">
        <v>19.57452</v>
      </c>
      <c r="CY203" s="21">
        <v>19.22175</v>
      </c>
      <c r="CZ203" s="21">
        <v>-136.57384999999999</v>
      </c>
      <c r="DA203" s="21">
        <v>-130.86299</v>
      </c>
      <c r="DB203" s="21">
        <v>-133.85182</v>
      </c>
      <c r="DC203" s="21">
        <v>-127.97037</v>
      </c>
      <c r="DD203" s="21">
        <v>-141.81629000000001</v>
      </c>
      <c r="DE203" s="21">
        <v>-156.69676000000001</v>
      </c>
      <c r="DF203" s="21">
        <v>-150.1223</v>
      </c>
      <c r="DG203" s="21">
        <v>-153.55098000000001</v>
      </c>
      <c r="DH203" s="21">
        <v>-146.80395999999999</v>
      </c>
      <c r="DI203" s="21">
        <v>-162.35783000000001</v>
      </c>
      <c r="DJ203" s="21">
        <v>-145.43424999999999</v>
      </c>
      <c r="DK203" s="21">
        <v>-139.38345000000001</v>
      </c>
      <c r="DL203" s="21">
        <v>-142.56689</v>
      </c>
      <c r="DM203" s="21">
        <v>-136.30250000000001</v>
      </c>
      <c r="DN203" s="21">
        <v>-151.51944</v>
      </c>
      <c r="DO203" s="21">
        <v>-40.174869999999999</v>
      </c>
      <c r="DP203" s="21">
        <v>-38.576439999999998</v>
      </c>
      <c r="DQ203" s="21">
        <v>-39.457529999999998</v>
      </c>
      <c r="DR203" s="21">
        <v>-37.723759999999999</v>
      </c>
      <c r="DS203" s="21">
        <v>-43.031109999999998</v>
      </c>
      <c r="DT203" s="21">
        <v>40.029609999999998</v>
      </c>
      <c r="DU203" s="21">
        <v>38.081270000000004</v>
      </c>
      <c r="DV203" s="21">
        <v>38.931840000000001</v>
      </c>
      <c r="DW203" s="21">
        <v>37.245570000000001</v>
      </c>
      <c r="DX203" s="21">
        <v>37.343299999999999</v>
      </c>
      <c r="DY203" s="21">
        <v>17.549399999999999</v>
      </c>
      <c r="DZ203" s="21">
        <v>16.63908</v>
      </c>
      <c r="EA203" s="21">
        <v>17.019030000000001</v>
      </c>
      <c r="EB203" s="21">
        <v>16.271229999999999</v>
      </c>
      <c r="EC203" s="21">
        <v>15.41736</v>
      </c>
      <c r="ED203" s="21">
        <v>42.883139999999997</v>
      </c>
      <c r="EE203" s="21">
        <v>40.936259999999997</v>
      </c>
      <c r="EF203" s="21">
        <v>41.871139999999997</v>
      </c>
      <c r="EG203" s="21">
        <v>40.03134</v>
      </c>
      <c r="EH203" s="21">
        <v>42.117609999999999</v>
      </c>
    </row>
    <row r="204" spans="2:138" x14ac:dyDescent="0.25">
      <c r="B204" s="39" t="s">
        <v>360</v>
      </c>
      <c r="C204" s="21">
        <v>4138.4257799999996</v>
      </c>
      <c r="D204" s="21">
        <v>3961.0715100000002</v>
      </c>
      <c r="E204" s="21">
        <v>4048.84753</v>
      </c>
      <c r="F204" s="21">
        <v>3874.90128</v>
      </c>
      <c r="G204" s="21">
        <v>4234.5724</v>
      </c>
      <c r="H204" s="21">
        <v>1471.94184</v>
      </c>
      <c r="I204" s="21">
        <v>1408.8601799999999</v>
      </c>
      <c r="J204" s="21">
        <v>1440.0808999999999</v>
      </c>
      <c r="K204" s="21">
        <v>1378.21227</v>
      </c>
      <c r="L204" s="21">
        <v>1506.1398799999999</v>
      </c>
      <c r="M204" s="21">
        <v>13614.48474</v>
      </c>
      <c r="N204" s="21">
        <v>13031.02007</v>
      </c>
      <c r="O204" s="21">
        <v>13319.78471</v>
      </c>
      <c r="P204" s="21">
        <v>12747.54875</v>
      </c>
      <c r="Q204" s="21">
        <v>13930.786109999999</v>
      </c>
      <c r="R204" s="21">
        <v>-35.721249999999998</v>
      </c>
      <c r="S204" s="21">
        <v>-34.328609999999998</v>
      </c>
      <c r="T204" s="21">
        <v>-35.112699999999997</v>
      </c>
      <c r="U204" s="21">
        <v>-33.569839999999999</v>
      </c>
      <c r="V204" s="21">
        <v>-38.746769999999998</v>
      </c>
      <c r="W204" s="21">
        <v>61.369320000000002</v>
      </c>
      <c r="X204" s="21">
        <v>58.614579999999997</v>
      </c>
      <c r="Y204" s="21">
        <v>59.953209999999999</v>
      </c>
      <c r="Z204" s="21">
        <v>57.31888</v>
      </c>
      <c r="AA204" s="21">
        <v>60.661050000000003</v>
      </c>
      <c r="AB204" s="21">
        <v>11324.49386</v>
      </c>
      <c r="AC204" s="21">
        <v>10839.174919999999</v>
      </c>
      <c r="AD204" s="21">
        <v>11079.37234</v>
      </c>
      <c r="AE204" s="21">
        <v>10603.38391</v>
      </c>
      <c r="AF204" s="21">
        <v>11587.60219</v>
      </c>
      <c r="AG204" s="21">
        <v>9.5566800000000001</v>
      </c>
      <c r="AH204" s="21">
        <v>8.9862599999999997</v>
      </c>
      <c r="AI204" s="21">
        <v>9.1880000000000006</v>
      </c>
      <c r="AJ204" s="21">
        <v>8.7902500000000003</v>
      </c>
      <c r="AK204" s="21">
        <v>7.1215599999999997</v>
      </c>
      <c r="AL204" s="21">
        <v>1.7974699999999999</v>
      </c>
      <c r="AM204" s="21">
        <v>1.6060700000000001</v>
      </c>
      <c r="AN204" s="21">
        <v>1.64232</v>
      </c>
      <c r="AO204" s="21">
        <v>1.57162</v>
      </c>
      <c r="AP204" s="21">
        <v>-8.3580000000000002E-2</v>
      </c>
      <c r="AQ204" s="21">
        <v>-42.854039999999998</v>
      </c>
      <c r="AR204" s="21">
        <v>-41.108460000000001</v>
      </c>
      <c r="AS204" s="21">
        <v>-42.026179999999997</v>
      </c>
      <c r="AT204" s="21">
        <v>-40.20382</v>
      </c>
      <c r="AU204" s="21">
        <v>-45.651820000000001</v>
      </c>
      <c r="AV204" s="21">
        <v>19.206810000000001</v>
      </c>
      <c r="AW204" s="21">
        <v>18.263030000000001</v>
      </c>
      <c r="AX204" s="21">
        <v>18.672280000000001</v>
      </c>
      <c r="AY204" s="21">
        <v>17.86354</v>
      </c>
      <c r="AZ204" s="21">
        <v>17.73423</v>
      </c>
      <c r="BA204" s="21">
        <v>401.68621999999999</v>
      </c>
      <c r="BB204" s="21">
        <v>384.24579999999997</v>
      </c>
      <c r="BC204" s="21">
        <v>392.81013000000002</v>
      </c>
      <c r="BD204" s="21">
        <v>375.79815000000002</v>
      </c>
      <c r="BE204" s="21">
        <v>409.40436</v>
      </c>
      <c r="BF204" s="21">
        <v>766.63118999999995</v>
      </c>
      <c r="BG204" s="21">
        <v>733.45609000000002</v>
      </c>
      <c r="BH204" s="21">
        <v>749.87639999999999</v>
      </c>
      <c r="BI204" s="21">
        <v>717.39503999999999</v>
      </c>
      <c r="BJ204" s="21">
        <v>782.92614000000003</v>
      </c>
      <c r="BK204" s="21">
        <v>1160.7332799999999</v>
      </c>
      <c r="BL204" s="21">
        <v>1110.4938099999999</v>
      </c>
      <c r="BM204" s="21">
        <v>1135.3592100000001</v>
      </c>
      <c r="BN204" s="21">
        <v>1086.07762</v>
      </c>
      <c r="BO204" s="21">
        <v>1187.9669699999999</v>
      </c>
      <c r="BP204" s="21">
        <v>3.3565200000000002</v>
      </c>
      <c r="BQ204" s="21">
        <v>3.0266299999999999</v>
      </c>
      <c r="BR204" s="21">
        <v>3.09565</v>
      </c>
      <c r="BS204" s="21">
        <v>2.9596499999999999</v>
      </c>
      <c r="BT204" s="21">
        <v>0.29096</v>
      </c>
      <c r="BU204" s="21">
        <v>1.6000000000000001E-3</v>
      </c>
      <c r="BV204" s="21">
        <v>-77.134479999999996</v>
      </c>
      <c r="BW204" s="21">
        <v>-74.030249999999995</v>
      </c>
      <c r="BX204" s="21">
        <v>-75.686930000000004</v>
      </c>
      <c r="BY204" s="21">
        <v>-72.406639999999996</v>
      </c>
      <c r="BZ204" s="21">
        <v>-82.775379999999998</v>
      </c>
      <c r="CA204" s="21">
        <v>5.0967700000000002</v>
      </c>
      <c r="CB204" s="21">
        <v>4.71286</v>
      </c>
      <c r="CC204" s="21">
        <v>4.8204000000000002</v>
      </c>
      <c r="CD204" s="21">
        <v>4.6086099999999997</v>
      </c>
      <c r="CE204" s="21">
        <v>2.5199400000000001</v>
      </c>
      <c r="CF204" s="21">
        <v>-26.694600000000001</v>
      </c>
      <c r="CG204" s="21">
        <v>-25.704029999999999</v>
      </c>
      <c r="CH204" s="21">
        <v>-26.291149999999998</v>
      </c>
      <c r="CI204" s="21">
        <v>-25.135909999999999</v>
      </c>
      <c r="CJ204" s="21">
        <v>-29.784690000000001</v>
      </c>
      <c r="CK204" s="21">
        <v>2.62304</v>
      </c>
      <c r="CL204" s="21">
        <v>2.36239</v>
      </c>
      <c r="CM204" s="21">
        <v>2.4162699999999999</v>
      </c>
      <c r="CN204" s="21">
        <v>2.31012</v>
      </c>
      <c r="CO204" s="21">
        <v>0.30088999999999999</v>
      </c>
      <c r="CP204" s="21">
        <v>41.057540000000003</v>
      </c>
      <c r="CQ204" s="21">
        <v>39.160510000000002</v>
      </c>
      <c r="CR204" s="21">
        <v>40.054819999999999</v>
      </c>
      <c r="CS204" s="21">
        <v>38.294829999999997</v>
      </c>
      <c r="CT204" s="21">
        <v>39.754899999999999</v>
      </c>
      <c r="CU204" s="21">
        <v>16.90849</v>
      </c>
      <c r="CV204" s="21">
        <v>16.045870000000001</v>
      </c>
      <c r="CW204" s="21">
        <v>16.41226</v>
      </c>
      <c r="CX204" s="21">
        <v>15.69112</v>
      </c>
      <c r="CY204" s="21">
        <v>15.07161</v>
      </c>
      <c r="CZ204" s="21">
        <v>102.83259</v>
      </c>
      <c r="DA204" s="21">
        <v>98.29701</v>
      </c>
      <c r="DB204" s="21">
        <v>100.54192</v>
      </c>
      <c r="DC204" s="21">
        <v>96.124129999999994</v>
      </c>
      <c r="DD204" s="21">
        <v>103.04552</v>
      </c>
      <c r="DE204" s="21">
        <v>161.97517999999999</v>
      </c>
      <c r="DF204" s="21">
        <v>154.90769</v>
      </c>
      <c r="DG204" s="21">
        <v>158.44553999999999</v>
      </c>
      <c r="DH204" s="21">
        <v>151.48347000000001</v>
      </c>
      <c r="DI204" s="21">
        <v>163.54274000000001</v>
      </c>
      <c r="DJ204" s="21">
        <v>236.84029000000001</v>
      </c>
      <c r="DK204" s="21">
        <v>226.52726000000001</v>
      </c>
      <c r="DL204" s="21">
        <v>231.70079999999999</v>
      </c>
      <c r="DM204" s="21">
        <v>221.51990000000001</v>
      </c>
      <c r="DN204" s="21">
        <v>239.43763000000001</v>
      </c>
      <c r="DO204" s="21">
        <v>40.045810000000003</v>
      </c>
      <c r="DP204" s="21">
        <v>38.215600000000002</v>
      </c>
      <c r="DQ204" s="21">
        <v>39.088340000000002</v>
      </c>
      <c r="DR204" s="21">
        <v>37.370809999999999</v>
      </c>
      <c r="DS204" s="21">
        <v>39.071429999999999</v>
      </c>
      <c r="DT204" s="21">
        <v>1.4367300000000001</v>
      </c>
      <c r="DU204" s="21">
        <v>1.1693499999999999</v>
      </c>
      <c r="DV204" s="21">
        <v>1.1961599999999999</v>
      </c>
      <c r="DW204" s="21">
        <v>1.1452199999999999</v>
      </c>
      <c r="DX204" s="21">
        <v>-1.99203</v>
      </c>
      <c r="DY204" s="21">
        <v>-6.8182600000000004</v>
      </c>
      <c r="DZ204" s="21">
        <v>-6.6748399999999997</v>
      </c>
      <c r="EA204" s="21">
        <v>-6.8273599999999997</v>
      </c>
      <c r="EB204" s="21">
        <v>-6.5273500000000002</v>
      </c>
      <c r="EC204" s="21">
        <v>-9.3851700000000005</v>
      </c>
      <c r="ED204" s="21">
        <v>36.591670000000001</v>
      </c>
      <c r="EE204" s="21">
        <v>34.921169999999996</v>
      </c>
      <c r="EF204" s="21">
        <v>35.718679999999999</v>
      </c>
      <c r="EG204" s="21">
        <v>34.149209999999997</v>
      </c>
      <c r="EH204" s="21">
        <v>35.76097</v>
      </c>
    </row>
    <row r="205" spans="2:138" x14ac:dyDescent="0.25">
      <c r="B205" s="39" t="s">
        <v>361</v>
      </c>
      <c r="C205" s="21">
        <v>17566.826000000001</v>
      </c>
      <c r="D205" s="21">
        <v>16813.991030000001</v>
      </c>
      <c r="E205" s="21">
        <v>17186.583429999999</v>
      </c>
      <c r="F205" s="21">
        <v>16448.214899999999</v>
      </c>
      <c r="G205" s="21">
        <v>17974.95</v>
      </c>
      <c r="H205" s="21">
        <v>26043.707839999999</v>
      </c>
      <c r="I205" s="21">
        <v>24927.576529999998</v>
      </c>
      <c r="J205" s="21">
        <v>25479.978419999999</v>
      </c>
      <c r="K205" s="21">
        <v>24385.309799999999</v>
      </c>
      <c r="L205" s="21">
        <v>26648.788710000001</v>
      </c>
      <c r="M205" s="21">
        <v>40295.594870000001</v>
      </c>
      <c r="N205" s="21">
        <v>38568.68002</v>
      </c>
      <c r="O205" s="21">
        <v>39423.353799999997</v>
      </c>
      <c r="P205" s="21">
        <v>37729.673210000001</v>
      </c>
      <c r="Q205" s="21">
        <v>41231.770729999997</v>
      </c>
      <c r="R205" s="21">
        <v>209.10463999999999</v>
      </c>
      <c r="S205" s="21">
        <v>199.71055999999999</v>
      </c>
      <c r="T205" s="21">
        <v>204.27164999999999</v>
      </c>
      <c r="U205" s="21">
        <v>195.29598999999999</v>
      </c>
      <c r="V205" s="21">
        <v>207.89205999999999</v>
      </c>
      <c r="W205" s="21">
        <v>339.03876000000002</v>
      </c>
      <c r="X205" s="21">
        <v>324.11502999999999</v>
      </c>
      <c r="Y205" s="21">
        <v>331.51738999999998</v>
      </c>
      <c r="Z205" s="21">
        <v>316.95056</v>
      </c>
      <c r="AA205" s="21">
        <v>341.10759000000002</v>
      </c>
      <c r="AB205" s="21">
        <v>35978.012089999997</v>
      </c>
      <c r="AC205" s="21">
        <v>34436.149749999997</v>
      </c>
      <c r="AD205" s="21">
        <v>35199.258959999999</v>
      </c>
      <c r="AE205" s="21">
        <v>33687.039720000001</v>
      </c>
      <c r="AF205" s="21">
        <v>36813.909489999998</v>
      </c>
      <c r="AG205" s="21">
        <v>24.438859999999998</v>
      </c>
      <c r="AH205" s="21">
        <v>22.886050000000001</v>
      </c>
      <c r="AI205" s="21">
        <v>23.398990000000001</v>
      </c>
      <c r="AJ205" s="21">
        <v>22.385010000000001</v>
      </c>
      <c r="AK205" s="21">
        <v>17.991399999999999</v>
      </c>
      <c r="AL205" s="21">
        <v>130.56926000000001</v>
      </c>
      <c r="AM205" s="21">
        <v>124.5667</v>
      </c>
      <c r="AN205" s="21">
        <v>127.34932000000001</v>
      </c>
      <c r="AO205" s="21">
        <v>121.82872999999999</v>
      </c>
      <c r="AP205" s="21">
        <v>128.53986</v>
      </c>
      <c r="AQ205" s="21">
        <v>160.91686999999999</v>
      </c>
      <c r="AR205" s="21">
        <v>153.62517</v>
      </c>
      <c r="AS205" s="21">
        <v>157.05647999999999</v>
      </c>
      <c r="AT205" s="21">
        <v>150.24831</v>
      </c>
      <c r="AU205" s="21">
        <v>159.92655999999999</v>
      </c>
      <c r="AV205" s="21">
        <v>394.29300999999998</v>
      </c>
      <c r="AW205" s="21">
        <v>376.90516000000002</v>
      </c>
      <c r="AX205" s="21">
        <v>385.34318000000002</v>
      </c>
      <c r="AY205" s="21">
        <v>368.64319999999998</v>
      </c>
      <c r="AZ205" s="21">
        <v>398.44155999999998</v>
      </c>
      <c r="BA205" s="21">
        <v>740.04351999999994</v>
      </c>
      <c r="BB205" s="21">
        <v>707.78251999999998</v>
      </c>
      <c r="BC205" s="21">
        <v>723.55776000000003</v>
      </c>
      <c r="BD205" s="21">
        <v>692.22127</v>
      </c>
      <c r="BE205" s="21">
        <v>752.93251999999995</v>
      </c>
      <c r="BF205" s="21">
        <v>1229.2802200000001</v>
      </c>
      <c r="BG205" s="21">
        <v>1175.93103</v>
      </c>
      <c r="BH205" s="21">
        <v>1202.2570700000001</v>
      </c>
      <c r="BI205" s="21">
        <v>1150.18029</v>
      </c>
      <c r="BJ205" s="21">
        <v>1253.66542</v>
      </c>
      <c r="BK205" s="21">
        <v>2476.9252499999998</v>
      </c>
      <c r="BL205" s="21">
        <v>2369.7176599999998</v>
      </c>
      <c r="BM205" s="21">
        <v>2422.7787199999998</v>
      </c>
      <c r="BN205" s="21">
        <v>2317.61519</v>
      </c>
      <c r="BO205" s="21">
        <v>2535.0400800000002</v>
      </c>
      <c r="BP205" s="21">
        <v>167.81745000000001</v>
      </c>
      <c r="BQ205" s="21">
        <v>160.03792000000001</v>
      </c>
      <c r="BR205" s="21">
        <v>163.69289000000001</v>
      </c>
      <c r="BS205" s="21">
        <v>156.50026</v>
      </c>
      <c r="BT205" s="21">
        <v>163.27108999999999</v>
      </c>
      <c r="BU205" s="21">
        <v>1.6000000000000001E-3</v>
      </c>
      <c r="BV205" s="21">
        <v>374.86075</v>
      </c>
      <c r="BW205" s="21">
        <v>357.97138999999999</v>
      </c>
      <c r="BX205" s="21">
        <v>365.98682000000002</v>
      </c>
      <c r="BY205" s="21">
        <v>350.13083</v>
      </c>
      <c r="BZ205" s="21">
        <v>373.50767999999999</v>
      </c>
      <c r="CA205" s="21">
        <v>211.40264999999999</v>
      </c>
      <c r="CB205" s="21">
        <v>201.82105999999999</v>
      </c>
      <c r="CC205" s="21">
        <v>206.43033</v>
      </c>
      <c r="CD205" s="21">
        <v>197.35982000000001</v>
      </c>
      <c r="CE205" s="21">
        <v>209.01786000000001</v>
      </c>
      <c r="CF205" s="21">
        <v>208.33876000000001</v>
      </c>
      <c r="CG205" s="21">
        <v>198.92860999999999</v>
      </c>
      <c r="CH205" s="21">
        <v>203.47183000000001</v>
      </c>
      <c r="CI205" s="21">
        <v>194.53131999999999</v>
      </c>
      <c r="CJ205" s="21">
        <v>206.40227999999999</v>
      </c>
      <c r="CK205" s="21">
        <v>314.37651</v>
      </c>
      <c r="CL205" s="21">
        <v>300.43840999999998</v>
      </c>
      <c r="CM205" s="21">
        <v>307.3</v>
      </c>
      <c r="CN205" s="21">
        <v>293.79728999999998</v>
      </c>
      <c r="CO205" s="21">
        <v>315.10892999999999</v>
      </c>
      <c r="CP205" s="21">
        <v>381.13013999999998</v>
      </c>
      <c r="CQ205" s="21">
        <v>364.36407000000003</v>
      </c>
      <c r="CR205" s="21">
        <v>372.68565000000001</v>
      </c>
      <c r="CS205" s="21">
        <v>356.30989</v>
      </c>
      <c r="CT205" s="21">
        <v>383.7758</v>
      </c>
      <c r="CU205" s="21">
        <v>309.47311000000002</v>
      </c>
      <c r="CV205" s="21">
        <v>295.77668999999997</v>
      </c>
      <c r="CW205" s="21">
        <v>302.53181000000001</v>
      </c>
      <c r="CX205" s="21">
        <v>289.23860999999999</v>
      </c>
      <c r="CY205" s="21">
        <v>310.53498999999999</v>
      </c>
      <c r="CZ205" s="21">
        <v>380.85806000000002</v>
      </c>
      <c r="DA205" s="21">
        <v>364.12781999999999</v>
      </c>
      <c r="DB205" s="21">
        <v>372.44400000000002</v>
      </c>
      <c r="DC205" s="21">
        <v>356.07886999999999</v>
      </c>
      <c r="DD205" s="21">
        <v>383.84771000000001</v>
      </c>
      <c r="DE205" s="21">
        <v>453.99327</v>
      </c>
      <c r="DF205" s="21">
        <v>434.13472999999999</v>
      </c>
      <c r="DG205" s="21">
        <v>444.04980999999998</v>
      </c>
      <c r="DH205" s="21">
        <v>424.53831000000002</v>
      </c>
      <c r="DI205" s="21">
        <v>458.69533000000001</v>
      </c>
      <c r="DJ205" s="21">
        <v>629.46312</v>
      </c>
      <c r="DK205" s="21">
        <v>601.96495000000004</v>
      </c>
      <c r="DL205" s="21">
        <v>615.71304999999995</v>
      </c>
      <c r="DM205" s="21">
        <v>588.65869999999995</v>
      </c>
      <c r="DN205" s="21">
        <v>636.36937</v>
      </c>
      <c r="DO205" s="21">
        <v>348.78388000000001</v>
      </c>
      <c r="DP205" s="21">
        <v>333.47793000000001</v>
      </c>
      <c r="DQ205" s="21">
        <v>341.09411999999998</v>
      </c>
      <c r="DR205" s="21">
        <v>326.10649000000001</v>
      </c>
      <c r="DS205" s="21">
        <v>351.62810000000002</v>
      </c>
      <c r="DT205" s="21">
        <v>199.98997</v>
      </c>
      <c r="DU205" s="21">
        <v>190.70161999999999</v>
      </c>
      <c r="DV205" s="21">
        <v>194.95815999999999</v>
      </c>
      <c r="DW205" s="21">
        <v>186.51021</v>
      </c>
      <c r="DX205" s="21">
        <v>195.51134999999999</v>
      </c>
      <c r="DY205" s="21">
        <v>208.79142999999999</v>
      </c>
      <c r="DZ205" s="21">
        <v>199.37541999999999</v>
      </c>
      <c r="EA205" s="21">
        <v>203.92885000000001</v>
      </c>
      <c r="EB205" s="21">
        <v>194.96825000000001</v>
      </c>
      <c r="EC205" s="21">
        <v>207.07747000000001</v>
      </c>
      <c r="ED205" s="21">
        <v>270.13459999999998</v>
      </c>
      <c r="EE205" s="21">
        <v>258.23523999999998</v>
      </c>
      <c r="EF205" s="21">
        <v>264.13299000000001</v>
      </c>
      <c r="EG205" s="21">
        <v>252.52701999999999</v>
      </c>
      <c r="EH205" s="21">
        <v>271.80984000000001</v>
      </c>
    </row>
    <row r="206" spans="2:138" x14ac:dyDescent="0.25">
      <c r="B206" s="39" t="s">
        <v>362</v>
      </c>
      <c r="C206" s="21">
        <v>-2686.8954199999998</v>
      </c>
      <c r="D206" s="21">
        <v>-2571.74719</v>
      </c>
      <c r="E206" s="21">
        <v>-2628.7362499999999</v>
      </c>
      <c r="F206" s="21">
        <v>-2515.80071</v>
      </c>
      <c r="G206" s="21">
        <v>-2749.3191299999999</v>
      </c>
      <c r="H206" s="21">
        <v>-9016.7574999999997</v>
      </c>
      <c r="I206" s="21">
        <v>-8630.3345900000004</v>
      </c>
      <c r="J206" s="21">
        <v>-8821.5851500000008</v>
      </c>
      <c r="K206" s="21">
        <v>-8442.5929799999994</v>
      </c>
      <c r="L206" s="21">
        <v>-9226.2463900000002</v>
      </c>
      <c r="M206" s="21">
        <v>-20784.113020000001</v>
      </c>
      <c r="N206" s="21">
        <v>-19893.385549999999</v>
      </c>
      <c r="O206" s="21">
        <v>-20334.21876</v>
      </c>
      <c r="P206" s="21">
        <v>-19460.633229999999</v>
      </c>
      <c r="Q206" s="21">
        <v>-21266.98429</v>
      </c>
      <c r="R206" s="21">
        <v>-158.77231</v>
      </c>
      <c r="S206" s="21">
        <v>-137.66184000000001</v>
      </c>
      <c r="T206" s="21">
        <v>-155.58856</v>
      </c>
      <c r="U206" s="21">
        <v>-138.42979</v>
      </c>
      <c r="V206" s="21">
        <v>-144.86342999999999</v>
      </c>
      <c r="W206" s="21">
        <v>-208.91550000000001</v>
      </c>
      <c r="X206" s="21">
        <v>-186.22662</v>
      </c>
      <c r="Y206" s="21">
        <v>-204.66765000000001</v>
      </c>
      <c r="Z206" s="21">
        <v>-185.63523000000001</v>
      </c>
      <c r="AA206" s="21">
        <v>-197.37665000000001</v>
      </c>
      <c r="AB206" s="21">
        <v>-17345.696380000001</v>
      </c>
      <c r="AC206" s="21">
        <v>-16602.33469</v>
      </c>
      <c r="AD206" s="21">
        <v>-16970.244419999999</v>
      </c>
      <c r="AE206" s="21">
        <v>-16241.17424</v>
      </c>
      <c r="AF206" s="21">
        <v>-17748.698700000001</v>
      </c>
      <c r="AG206" s="21">
        <v>-28.377700000000001</v>
      </c>
      <c r="AH206" s="21">
        <v>-10.745799999999999</v>
      </c>
      <c r="AI206" s="21">
        <v>-27.673929999999999</v>
      </c>
      <c r="AJ206" s="21">
        <v>-14.86843</v>
      </c>
      <c r="AK206" s="21">
        <v>-8.8660999999999994</v>
      </c>
      <c r="AL206" s="21">
        <v>-92.847610000000003</v>
      </c>
      <c r="AM206" s="21">
        <v>-76.992360000000005</v>
      </c>
      <c r="AN206" s="21">
        <v>-90.769819999999996</v>
      </c>
      <c r="AO206" s="21">
        <v>-78.452389999999994</v>
      </c>
      <c r="AP206" s="21">
        <v>-80.366799999999998</v>
      </c>
      <c r="AQ206" s="21">
        <v>-128.91865000000001</v>
      </c>
      <c r="AR206" s="21">
        <v>-112.28386</v>
      </c>
      <c r="AS206" s="21">
        <v>-126.05565</v>
      </c>
      <c r="AT206" s="21">
        <v>-112.77482000000001</v>
      </c>
      <c r="AU206" s="21">
        <v>-118.24869</v>
      </c>
      <c r="AV206" s="21">
        <v>-317.45551999999998</v>
      </c>
      <c r="AW206" s="21">
        <v>-291.84035999999998</v>
      </c>
      <c r="AX206" s="21">
        <v>-310.47854999999998</v>
      </c>
      <c r="AY206" s="21">
        <v>-288.61750999999998</v>
      </c>
      <c r="AZ206" s="21">
        <v>-310.33998000000003</v>
      </c>
      <c r="BA206" s="21">
        <v>-1077.89436</v>
      </c>
      <c r="BB206" s="21">
        <v>-1021.2437</v>
      </c>
      <c r="BC206" s="21">
        <v>-1054.30286</v>
      </c>
      <c r="BD206" s="21">
        <v>-1001.5025000000001</v>
      </c>
      <c r="BE206" s="21">
        <v>-1090.5720899999999</v>
      </c>
      <c r="BF206" s="21">
        <v>-962.61551999999995</v>
      </c>
      <c r="BG206" s="21">
        <v>-910.76545999999996</v>
      </c>
      <c r="BH206" s="21">
        <v>-941.55331999999999</v>
      </c>
      <c r="BI206" s="21">
        <v>-893.49337000000003</v>
      </c>
      <c r="BJ206" s="21">
        <v>-972.72370000000001</v>
      </c>
      <c r="BK206" s="21">
        <v>-1570.7176899999999</v>
      </c>
      <c r="BL206" s="21">
        <v>-1502.73306</v>
      </c>
      <c r="BM206" s="21">
        <v>-1536.38121</v>
      </c>
      <c r="BN206" s="21">
        <v>-1469.6928</v>
      </c>
      <c r="BO206" s="21">
        <v>-1607.5706399999999</v>
      </c>
      <c r="BP206" s="21">
        <v>-130.94273999999999</v>
      </c>
      <c r="BQ206" s="21">
        <v>-104.33062</v>
      </c>
      <c r="BR206" s="21">
        <v>-127.81149000000001</v>
      </c>
      <c r="BS206" s="21">
        <v>-106.97807</v>
      </c>
      <c r="BT206" s="21">
        <v>-109.75296</v>
      </c>
      <c r="BU206" s="21">
        <v>6.3429200000000003</v>
      </c>
      <c r="BV206" s="21">
        <v>-305.41054000000003</v>
      </c>
      <c r="BW206" s="21">
        <v>-268.15406000000002</v>
      </c>
      <c r="BX206" s="21">
        <v>-298.42246999999998</v>
      </c>
      <c r="BY206" s="21">
        <v>-268.47793999999999</v>
      </c>
      <c r="BZ206" s="21">
        <v>-283.49973</v>
      </c>
      <c r="CA206" s="21">
        <v>-114.20291</v>
      </c>
      <c r="CB206" s="21">
        <v>-91.833849999999998</v>
      </c>
      <c r="CC206" s="21">
        <v>-111.90318000000001</v>
      </c>
      <c r="CD206" s="21">
        <v>-94.338840000000005</v>
      </c>
      <c r="CE206" s="21">
        <v>-96.093249999999998</v>
      </c>
      <c r="CF206" s="21">
        <v>-134.41906</v>
      </c>
      <c r="CG206" s="21">
        <v>-112.52974</v>
      </c>
      <c r="CH206" s="21">
        <v>-131.76255</v>
      </c>
      <c r="CI206" s="21">
        <v>-114.27927</v>
      </c>
      <c r="CJ206" s="21">
        <v>-117.87014000000001</v>
      </c>
      <c r="CK206" s="21">
        <v>-209.93881999999999</v>
      </c>
      <c r="CL206" s="21">
        <v>-185.56290000000001</v>
      </c>
      <c r="CM206" s="21">
        <v>-205.69333</v>
      </c>
      <c r="CN206" s="21">
        <v>-185.58919</v>
      </c>
      <c r="CO206" s="21">
        <v>-196.00989999999999</v>
      </c>
      <c r="CP206" s="21">
        <v>-238.17402999999999</v>
      </c>
      <c r="CQ206" s="21">
        <v>-213.37227999999999</v>
      </c>
      <c r="CR206" s="21">
        <v>-233.23983000000001</v>
      </c>
      <c r="CS206" s="21">
        <v>-212.47327000000001</v>
      </c>
      <c r="CT206" s="21">
        <v>-226.48027999999999</v>
      </c>
      <c r="CU206" s="21">
        <v>-198.31004999999999</v>
      </c>
      <c r="CV206" s="21">
        <v>-175.19632999999999</v>
      </c>
      <c r="CW206" s="21">
        <v>-194.20701</v>
      </c>
      <c r="CX206" s="21">
        <v>-175.15414000000001</v>
      </c>
      <c r="CY206" s="21">
        <v>-185.76267999999999</v>
      </c>
      <c r="CZ206" s="21">
        <v>-391.46627999999998</v>
      </c>
      <c r="DA206" s="21">
        <v>-360.92228999999998</v>
      </c>
      <c r="DB206" s="21">
        <v>-383.30608000000001</v>
      </c>
      <c r="DC206" s="21">
        <v>-356.55804999999998</v>
      </c>
      <c r="DD206" s="21">
        <v>-384.26407</v>
      </c>
      <c r="DE206" s="21">
        <v>-407.36273999999997</v>
      </c>
      <c r="DF206" s="21">
        <v>-376.57226000000003</v>
      </c>
      <c r="DG206" s="21">
        <v>-398.95582999999999</v>
      </c>
      <c r="DH206" s="21">
        <v>-371.85804999999999</v>
      </c>
      <c r="DI206" s="21">
        <v>-400.38824</v>
      </c>
      <c r="DJ206" s="21">
        <v>-449.98728</v>
      </c>
      <c r="DK206" s="21">
        <v>-413.02989000000002</v>
      </c>
      <c r="DL206" s="21">
        <v>-440.72748999999999</v>
      </c>
      <c r="DM206" s="21">
        <v>-408.59751999999997</v>
      </c>
      <c r="DN206" s="21">
        <v>-438.77755000000002</v>
      </c>
      <c r="DO206" s="21">
        <v>-211.81986000000001</v>
      </c>
      <c r="DP206" s="21">
        <v>-190.65351999999999</v>
      </c>
      <c r="DQ206" s="21">
        <v>-207.49924999999999</v>
      </c>
      <c r="DR206" s="21">
        <v>-189.61682999999999</v>
      </c>
      <c r="DS206" s="21">
        <v>-201.90701999999999</v>
      </c>
      <c r="DT206" s="21">
        <v>-174.73117999999999</v>
      </c>
      <c r="DU206" s="21">
        <v>-145.79483999999999</v>
      </c>
      <c r="DV206" s="21">
        <v>-170.82500999999999</v>
      </c>
      <c r="DW206" s="21">
        <v>-148.29954000000001</v>
      </c>
      <c r="DX206" s="21">
        <v>-152.39476999999999</v>
      </c>
      <c r="DY206" s="21">
        <v>-112.46698000000001</v>
      </c>
      <c r="DZ206" s="21">
        <v>-92.183319999999995</v>
      </c>
      <c r="EA206" s="21">
        <v>-110.26638</v>
      </c>
      <c r="EB206" s="21">
        <v>-94.241889999999998</v>
      </c>
      <c r="EC206" s="21">
        <v>-96.152190000000004</v>
      </c>
      <c r="ED206" s="21">
        <v>-148.36410000000001</v>
      </c>
      <c r="EE206" s="21">
        <v>-131.32258999999999</v>
      </c>
      <c r="EF206" s="21">
        <v>-145.36196000000001</v>
      </c>
      <c r="EG206" s="21">
        <v>-131.29686000000001</v>
      </c>
      <c r="EH206" s="21">
        <v>-138.76209</v>
      </c>
    </row>
    <row r="207" spans="2:138" x14ac:dyDescent="0.25">
      <c r="B207" s="39" t="s">
        <v>363</v>
      </c>
      <c r="C207" s="21">
        <v>-38426.617559999999</v>
      </c>
      <c r="D207" s="21">
        <v>-36779.825969999998</v>
      </c>
      <c r="E207" s="21">
        <v>-37594.854570000003</v>
      </c>
      <c r="F207" s="21">
        <v>-35979.707640000001</v>
      </c>
      <c r="G207" s="21">
        <v>-39319.369899999998</v>
      </c>
      <c r="H207" s="21">
        <v>-77258.092829999994</v>
      </c>
      <c r="I207" s="21">
        <v>-73947.113570000001</v>
      </c>
      <c r="J207" s="21">
        <v>-75585.801770000005</v>
      </c>
      <c r="K207" s="21">
        <v>-72338.491099999999</v>
      </c>
      <c r="L207" s="21">
        <v>-79053.052060000002</v>
      </c>
      <c r="M207" s="21">
        <v>-88887.481090000001</v>
      </c>
      <c r="N207" s="21">
        <v>-85078.104120000004</v>
      </c>
      <c r="O207" s="21">
        <v>-86963.416889999993</v>
      </c>
      <c r="P207" s="21">
        <v>-83227.350909999994</v>
      </c>
      <c r="Q207" s="21">
        <v>-90952.578129999994</v>
      </c>
      <c r="R207" s="21">
        <v>-911.34613000000002</v>
      </c>
      <c r="S207" s="21">
        <v>-857.23634000000004</v>
      </c>
      <c r="T207" s="21">
        <v>-891.45216000000005</v>
      </c>
      <c r="U207" s="21">
        <v>-842.06296999999995</v>
      </c>
      <c r="V207" s="21">
        <v>-903.07221000000004</v>
      </c>
      <c r="W207" s="21">
        <v>-1048.1848500000001</v>
      </c>
      <c r="X207" s="21">
        <v>-988.87795000000006</v>
      </c>
      <c r="Y207" s="21">
        <v>-1025.4887000000001</v>
      </c>
      <c r="Z207" s="21">
        <v>-970.50476000000003</v>
      </c>
      <c r="AA207" s="21">
        <v>-1045.0095699999999</v>
      </c>
      <c r="AB207" s="21">
        <v>-80123.281459999998</v>
      </c>
      <c r="AC207" s="21">
        <v>-76689.543359999996</v>
      </c>
      <c r="AD207" s="21">
        <v>-78388.992859999998</v>
      </c>
      <c r="AE207" s="21">
        <v>-75021.27016</v>
      </c>
      <c r="AF207" s="21">
        <v>-81984.830719999998</v>
      </c>
      <c r="AG207" s="21">
        <v>-75.756129999999999</v>
      </c>
      <c r="AH207" s="21">
        <v>-55.042090000000002</v>
      </c>
      <c r="AI207" s="21">
        <v>-72.957750000000004</v>
      </c>
      <c r="AJ207" s="21">
        <v>-58.19153</v>
      </c>
      <c r="AK207" s="21">
        <v>-43.593470000000003</v>
      </c>
      <c r="AL207" s="21">
        <v>-504.37956000000003</v>
      </c>
      <c r="AM207" s="21">
        <v>-470.02604000000002</v>
      </c>
      <c r="AN207" s="21">
        <v>-492.54453999999998</v>
      </c>
      <c r="AO207" s="21">
        <v>-462.83474999999999</v>
      </c>
      <c r="AP207" s="21">
        <v>-491.64296000000002</v>
      </c>
      <c r="AQ207" s="21">
        <v>-772.23617999999999</v>
      </c>
      <c r="AR207" s="21">
        <v>-727.15506000000005</v>
      </c>
      <c r="AS207" s="21">
        <v>-754.60019999999997</v>
      </c>
      <c r="AT207" s="21">
        <v>-714.11194999999998</v>
      </c>
      <c r="AU207" s="21">
        <v>-767.4203</v>
      </c>
      <c r="AV207" s="21">
        <v>-1266.06844</v>
      </c>
      <c r="AW207" s="21">
        <v>-1198.8284100000001</v>
      </c>
      <c r="AX207" s="21">
        <v>-1237.6844599999999</v>
      </c>
      <c r="AY207" s="21">
        <v>-1175.69938</v>
      </c>
      <c r="AZ207" s="21">
        <v>-1271.4246499999999</v>
      </c>
      <c r="BA207" s="21">
        <v>-1886.9509399999999</v>
      </c>
      <c r="BB207" s="21">
        <v>-1794.8076900000001</v>
      </c>
      <c r="BC207" s="21">
        <v>-1845.0340799999999</v>
      </c>
      <c r="BD207" s="21">
        <v>-1758.0390400000001</v>
      </c>
      <c r="BE207" s="21">
        <v>-1910.2121199999999</v>
      </c>
      <c r="BF207" s="21">
        <v>-1890.0670600000001</v>
      </c>
      <c r="BG207" s="21">
        <v>-1797.65173</v>
      </c>
      <c r="BH207" s="21">
        <v>-1848.2097699999999</v>
      </c>
      <c r="BI207" s="21">
        <v>-1760.93595</v>
      </c>
      <c r="BJ207" s="21">
        <v>-1913.5844</v>
      </c>
      <c r="BK207" s="21">
        <v>-7439.6857399999999</v>
      </c>
      <c r="BL207" s="21">
        <v>-7117.6773300000004</v>
      </c>
      <c r="BM207" s="21">
        <v>-7277.0513799999999</v>
      </c>
      <c r="BN207" s="21">
        <v>-6961.1825099999996</v>
      </c>
      <c r="BO207" s="21">
        <v>-7614.2392799999998</v>
      </c>
      <c r="BP207" s="21">
        <v>-622.81312000000003</v>
      </c>
      <c r="BQ207" s="21">
        <v>-573.99297000000001</v>
      </c>
      <c r="BR207" s="21">
        <v>-608.10564999999997</v>
      </c>
      <c r="BS207" s="21">
        <v>-566.23560999999995</v>
      </c>
      <c r="BT207" s="21">
        <v>-596.57857000000001</v>
      </c>
      <c r="BU207" s="21">
        <v>6.3429200000000003</v>
      </c>
      <c r="BV207" s="21">
        <v>-1680.0005900000001</v>
      </c>
      <c r="BW207" s="21">
        <v>-1582.06538</v>
      </c>
      <c r="BX207" s="21">
        <v>-1641.6256000000001</v>
      </c>
      <c r="BY207" s="21">
        <v>-1553.5719899999999</v>
      </c>
      <c r="BZ207" s="21">
        <v>-1670.72021</v>
      </c>
      <c r="CA207" s="21">
        <v>-772.69353999999998</v>
      </c>
      <c r="CB207" s="21">
        <v>-721.14904000000001</v>
      </c>
      <c r="CC207" s="21">
        <v>-755.46424999999999</v>
      </c>
      <c r="CD207" s="21">
        <v>-709.71227999999996</v>
      </c>
      <c r="CE207" s="21">
        <v>-755.66849000000002</v>
      </c>
      <c r="CF207" s="21">
        <v>-884.92881999999997</v>
      </c>
      <c r="CG207" s="21">
        <v>-830.02533000000005</v>
      </c>
      <c r="CH207" s="21">
        <v>-865.50017000000003</v>
      </c>
      <c r="CI207" s="21">
        <v>-815.87959000000001</v>
      </c>
      <c r="CJ207" s="21">
        <v>-872.57457999999997</v>
      </c>
      <c r="CK207" s="21">
        <v>-1085.1787200000001</v>
      </c>
      <c r="CL207" s="21">
        <v>-1022.5024100000001</v>
      </c>
      <c r="CM207" s="21">
        <v>-1061.5787499999999</v>
      </c>
      <c r="CN207" s="21">
        <v>-1003.9873</v>
      </c>
      <c r="CO207" s="21">
        <v>-1078.8946699999999</v>
      </c>
      <c r="CP207" s="21">
        <v>-1123.5202999999999</v>
      </c>
      <c r="CQ207" s="21">
        <v>-1060.05422</v>
      </c>
      <c r="CR207" s="21">
        <v>-1099.0882200000001</v>
      </c>
      <c r="CS207" s="21">
        <v>-1040.39797</v>
      </c>
      <c r="CT207" s="21">
        <v>-1120.5365099999999</v>
      </c>
      <c r="CU207" s="21">
        <v>-1044.16473</v>
      </c>
      <c r="CV207" s="21">
        <v>-984.06970000000001</v>
      </c>
      <c r="CW207" s="21">
        <v>-1021.39094</v>
      </c>
      <c r="CX207" s="21">
        <v>-966.10787000000005</v>
      </c>
      <c r="CY207" s="21">
        <v>-1039.45362</v>
      </c>
      <c r="CZ207" s="21">
        <v>-1168.3921600000001</v>
      </c>
      <c r="DA207" s="21">
        <v>-1103.8588999999999</v>
      </c>
      <c r="DB207" s="21">
        <v>-1143.0606499999999</v>
      </c>
      <c r="DC207" s="21">
        <v>-1083.03577</v>
      </c>
      <c r="DD207" s="21">
        <v>-1168.13832</v>
      </c>
      <c r="DE207" s="21">
        <v>-1171.70469</v>
      </c>
      <c r="DF207" s="21">
        <v>-1107.4716900000001</v>
      </c>
      <c r="DG207" s="21">
        <v>-1146.4007099999999</v>
      </c>
      <c r="DH207" s="21">
        <v>-1086.5652600000001</v>
      </c>
      <c r="DI207" s="21">
        <v>-1171.54684</v>
      </c>
      <c r="DJ207" s="21">
        <v>-1465.1929</v>
      </c>
      <c r="DK207" s="21">
        <v>-1383.84069</v>
      </c>
      <c r="DL207" s="21">
        <v>-1433.5146500000001</v>
      </c>
      <c r="DM207" s="21">
        <v>-1357.9011399999999</v>
      </c>
      <c r="DN207" s="21">
        <v>-1463.15328</v>
      </c>
      <c r="DO207" s="21">
        <v>-1011.38046</v>
      </c>
      <c r="DP207" s="21">
        <v>-955.36306999999999</v>
      </c>
      <c r="DQ207" s="21">
        <v>-989.51963000000001</v>
      </c>
      <c r="DR207" s="21">
        <v>-937.38513999999998</v>
      </c>
      <c r="DS207" s="21">
        <v>-1010.02046</v>
      </c>
      <c r="DT207" s="21">
        <v>-784.47411</v>
      </c>
      <c r="DU207" s="21">
        <v>-727.89874999999995</v>
      </c>
      <c r="DV207" s="21">
        <v>-765.86404000000005</v>
      </c>
      <c r="DW207" s="21">
        <v>-717.59028000000001</v>
      </c>
      <c r="DX207" s="21">
        <v>-758.56822</v>
      </c>
      <c r="DY207" s="21">
        <v>-803.87027999999998</v>
      </c>
      <c r="DZ207" s="21">
        <v>-753.12059999999997</v>
      </c>
      <c r="EA207" s="21">
        <v>-786.16537000000005</v>
      </c>
      <c r="EB207" s="21">
        <v>-740.53687000000002</v>
      </c>
      <c r="EC207" s="21">
        <v>-790.82045000000005</v>
      </c>
      <c r="ED207" s="21">
        <v>-852.83424000000002</v>
      </c>
      <c r="EE207" s="21">
        <v>-805.07339000000002</v>
      </c>
      <c r="EF207" s="21">
        <v>-834.36454000000003</v>
      </c>
      <c r="EG207" s="21">
        <v>-790.12149999999997</v>
      </c>
      <c r="EH207" s="21">
        <v>-850.76395000000002</v>
      </c>
    </row>
    <row r="208" spans="2:138" x14ac:dyDescent="0.25">
      <c r="B208" s="39" t="s">
        <v>364</v>
      </c>
      <c r="C208" s="21">
        <v>-928.10612000000003</v>
      </c>
      <c r="D208" s="21">
        <v>-888.33168000000001</v>
      </c>
      <c r="E208" s="21">
        <v>-908.01680999999996</v>
      </c>
      <c r="F208" s="21">
        <v>-869.00666999999999</v>
      </c>
      <c r="G208" s="21">
        <v>-949.66849000000002</v>
      </c>
      <c r="H208" s="21">
        <v>-3990.0424800000001</v>
      </c>
      <c r="I208" s="21">
        <v>-3819.0448799999999</v>
      </c>
      <c r="J208" s="21">
        <v>-3903.67596</v>
      </c>
      <c r="K208" s="21">
        <v>-3735.96657</v>
      </c>
      <c r="L208" s="21">
        <v>-4082.7442700000001</v>
      </c>
      <c r="M208" s="21">
        <v>-4850.7013999999999</v>
      </c>
      <c r="N208" s="21">
        <v>-4642.8189199999997</v>
      </c>
      <c r="O208" s="21">
        <v>-4745.7028099999998</v>
      </c>
      <c r="P208" s="21">
        <v>-4541.8209999999999</v>
      </c>
      <c r="Q208" s="21">
        <v>-4963.3963400000002</v>
      </c>
      <c r="R208" s="21">
        <v>-153.19149999999999</v>
      </c>
      <c r="S208" s="21">
        <v>-146.43682000000001</v>
      </c>
      <c r="T208" s="21">
        <v>-149.78133</v>
      </c>
      <c r="U208" s="21">
        <v>-143.19994</v>
      </c>
      <c r="V208" s="21">
        <v>-154.322</v>
      </c>
      <c r="W208" s="21">
        <v>-173.00908999999999</v>
      </c>
      <c r="X208" s="21">
        <v>-165.42185000000001</v>
      </c>
      <c r="Y208" s="21">
        <v>-169.19995</v>
      </c>
      <c r="Z208" s="21">
        <v>-161.76531</v>
      </c>
      <c r="AA208" s="21">
        <v>-174.73296999999999</v>
      </c>
      <c r="AB208" s="21">
        <v>-4225.10718</v>
      </c>
      <c r="AC208" s="21">
        <v>-4044.0373199999999</v>
      </c>
      <c r="AD208" s="21">
        <v>-4133.6536699999997</v>
      </c>
      <c r="AE208" s="21">
        <v>-3956.0649800000001</v>
      </c>
      <c r="AF208" s="21">
        <v>-4323.2714800000003</v>
      </c>
      <c r="AG208" s="21">
        <v>-9.3639899999999994</v>
      </c>
      <c r="AH208" s="21">
        <v>-8.7410300000000003</v>
      </c>
      <c r="AI208" s="21">
        <v>-8.9361999999999995</v>
      </c>
      <c r="AJ208" s="21">
        <v>-8.5480099999999997</v>
      </c>
      <c r="AK208" s="21">
        <v>-6.83371</v>
      </c>
      <c r="AL208" s="21">
        <v>-104.48430999999999</v>
      </c>
      <c r="AM208" s="21">
        <v>-99.810720000000003</v>
      </c>
      <c r="AN208" s="21">
        <v>-102.03963</v>
      </c>
      <c r="AO208" s="21">
        <v>-97.615319999999997</v>
      </c>
      <c r="AP208" s="21">
        <v>-104.9397</v>
      </c>
      <c r="AQ208" s="21">
        <v>-121.2213</v>
      </c>
      <c r="AR208" s="21">
        <v>-115.83434</v>
      </c>
      <c r="AS208" s="21">
        <v>-118.42093</v>
      </c>
      <c r="AT208" s="21">
        <v>-113.28673999999999</v>
      </c>
      <c r="AU208" s="21">
        <v>-122.19701999999999</v>
      </c>
      <c r="AV208" s="21">
        <v>-181.33995999999999</v>
      </c>
      <c r="AW208" s="21">
        <v>-173.35113000000001</v>
      </c>
      <c r="AX208" s="21">
        <v>-177.23148</v>
      </c>
      <c r="AY208" s="21">
        <v>-169.54991000000001</v>
      </c>
      <c r="AZ208" s="21">
        <v>-183.60355000000001</v>
      </c>
      <c r="BA208" s="21">
        <v>-171.38561999999999</v>
      </c>
      <c r="BB208" s="21">
        <v>-163.85081</v>
      </c>
      <c r="BC208" s="21">
        <v>-167.50235000000001</v>
      </c>
      <c r="BD208" s="21">
        <v>-160.24746999999999</v>
      </c>
      <c r="BE208" s="21">
        <v>-173.68402</v>
      </c>
      <c r="BF208" s="21">
        <v>-37.826419999999999</v>
      </c>
      <c r="BG208" s="21">
        <v>-36.059260000000002</v>
      </c>
      <c r="BH208" s="21">
        <v>-36.866190000000003</v>
      </c>
      <c r="BI208" s="21">
        <v>-35.268859999999997</v>
      </c>
      <c r="BJ208" s="21">
        <v>-37.00291</v>
      </c>
      <c r="BK208" s="21">
        <v>-6724.5453699999998</v>
      </c>
      <c r="BL208" s="21">
        <v>-6433.4900500000003</v>
      </c>
      <c r="BM208" s="21">
        <v>-6577.5442499999999</v>
      </c>
      <c r="BN208" s="21">
        <v>-6292.0383000000002</v>
      </c>
      <c r="BO208" s="21">
        <v>-6882.3199400000003</v>
      </c>
      <c r="BP208" s="21">
        <v>-126.18288</v>
      </c>
      <c r="BQ208" s="21">
        <v>-120.51669</v>
      </c>
      <c r="BR208" s="21">
        <v>-123.26926</v>
      </c>
      <c r="BS208" s="21">
        <v>-117.8528</v>
      </c>
      <c r="BT208" s="21">
        <v>-125.76302</v>
      </c>
      <c r="BU208" s="21">
        <v>1.6000000000000001E-3</v>
      </c>
      <c r="BV208" s="21">
        <v>-272.82567</v>
      </c>
      <c r="BW208" s="21">
        <v>-260.73910999999998</v>
      </c>
      <c r="BX208" s="21">
        <v>-266.57602000000003</v>
      </c>
      <c r="BY208" s="21">
        <v>-255.02516</v>
      </c>
      <c r="BZ208" s="21">
        <v>-275.25725999999997</v>
      </c>
      <c r="CA208" s="21">
        <v>-162.29445000000001</v>
      </c>
      <c r="CB208" s="21">
        <v>-155.11042</v>
      </c>
      <c r="CC208" s="21">
        <v>-158.65305000000001</v>
      </c>
      <c r="CD208" s="21">
        <v>-151.68182999999999</v>
      </c>
      <c r="CE208" s="21">
        <v>-163.15108000000001</v>
      </c>
      <c r="CF208" s="21">
        <v>-156.82098999999999</v>
      </c>
      <c r="CG208" s="21">
        <v>-149.88919000000001</v>
      </c>
      <c r="CH208" s="21">
        <v>-153.31255999999999</v>
      </c>
      <c r="CI208" s="21">
        <v>-146.57601</v>
      </c>
      <c r="CJ208" s="21">
        <v>-157.75511</v>
      </c>
      <c r="CK208" s="21">
        <v>-222.21158</v>
      </c>
      <c r="CL208" s="21">
        <v>-212.48551</v>
      </c>
      <c r="CM208" s="21">
        <v>-217.33850000000001</v>
      </c>
      <c r="CN208" s="21">
        <v>-207.78865999999999</v>
      </c>
      <c r="CO208" s="21">
        <v>-224.73301000000001</v>
      </c>
      <c r="CP208" s="21">
        <v>-239.56997000000001</v>
      </c>
      <c r="CQ208" s="21">
        <v>-229.11448999999999</v>
      </c>
      <c r="CR208" s="21">
        <v>-234.34727000000001</v>
      </c>
      <c r="CS208" s="21">
        <v>-224.05006</v>
      </c>
      <c r="CT208" s="21">
        <v>-242.64722</v>
      </c>
      <c r="CU208" s="21">
        <v>-150.34971999999999</v>
      </c>
      <c r="CV208" s="21">
        <v>-143.71562</v>
      </c>
      <c r="CW208" s="21">
        <v>-146.99798999999999</v>
      </c>
      <c r="CX208" s="21">
        <v>-140.53890000000001</v>
      </c>
      <c r="CY208" s="21">
        <v>-151.43065000000001</v>
      </c>
      <c r="CZ208" s="21">
        <v>-176.25888</v>
      </c>
      <c r="DA208" s="21">
        <v>-168.52581000000001</v>
      </c>
      <c r="DB208" s="21">
        <v>-172.37482</v>
      </c>
      <c r="DC208" s="21">
        <v>-164.80068</v>
      </c>
      <c r="DD208" s="21">
        <v>-178.05207999999999</v>
      </c>
      <c r="DE208" s="21">
        <v>-150.76626999999999</v>
      </c>
      <c r="DF208" s="21">
        <v>-144.12719999999999</v>
      </c>
      <c r="DG208" s="21">
        <v>-147.41896</v>
      </c>
      <c r="DH208" s="21">
        <v>-140.94138000000001</v>
      </c>
      <c r="DI208" s="21">
        <v>-152.01740000000001</v>
      </c>
      <c r="DJ208" s="21">
        <v>-180.44104999999999</v>
      </c>
      <c r="DK208" s="21">
        <v>-172.47666000000001</v>
      </c>
      <c r="DL208" s="21">
        <v>-176.41589999999999</v>
      </c>
      <c r="DM208" s="21">
        <v>-168.66418999999999</v>
      </c>
      <c r="DN208" s="21">
        <v>-181.68312</v>
      </c>
      <c r="DO208" s="21">
        <v>-232.39703</v>
      </c>
      <c r="DP208" s="21">
        <v>-222.28173000000001</v>
      </c>
      <c r="DQ208" s="21">
        <v>-227.35845</v>
      </c>
      <c r="DR208" s="21">
        <v>-217.36832999999999</v>
      </c>
      <c r="DS208" s="21">
        <v>-235.67271</v>
      </c>
      <c r="DT208" s="21">
        <v>-157.97148999999999</v>
      </c>
      <c r="DU208" s="21">
        <v>-150.86215000000001</v>
      </c>
      <c r="DV208" s="21">
        <v>-154.22818000000001</v>
      </c>
      <c r="DW208" s="21">
        <v>-147.54356000000001</v>
      </c>
      <c r="DX208" s="21">
        <v>-158.08158</v>
      </c>
      <c r="DY208" s="21">
        <v>-158.03146000000001</v>
      </c>
      <c r="DZ208" s="21">
        <v>-151.05381</v>
      </c>
      <c r="EA208" s="21">
        <v>-154.50378000000001</v>
      </c>
      <c r="EB208" s="21">
        <v>-147.71487999999999</v>
      </c>
      <c r="EC208" s="21">
        <v>-159.0778</v>
      </c>
      <c r="ED208" s="21">
        <v>-127.27589999999999</v>
      </c>
      <c r="EE208" s="21">
        <v>-121.67963</v>
      </c>
      <c r="EF208" s="21">
        <v>-124.45869999999999</v>
      </c>
      <c r="EG208" s="21">
        <v>-118.98999000000001</v>
      </c>
      <c r="EH208" s="21">
        <v>-128.42345</v>
      </c>
    </row>
    <row r="209" spans="2:138" x14ac:dyDescent="0.25">
      <c r="B209" s="39" t="s">
        <v>365</v>
      </c>
      <c r="C209" s="21">
        <v>-149747.74340000001</v>
      </c>
      <c r="D209" s="21">
        <v>-143330.23022</v>
      </c>
      <c r="E209" s="21">
        <v>-146506.38000999999</v>
      </c>
      <c r="F209" s="21">
        <v>-140212.18544999999</v>
      </c>
      <c r="G209" s="21">
        <v>-153226.78101999999</v>
      </c>
      <c r="H209" s="21">
        <v>-336634.12839999999</v>
      </c>
      <c r="I209" s="21">
        <v>-322207.30815</v>
      </c>
      <c r="J209" s="21">
        <v>-329347.50994000002</v>
      </c>
      <c r="K209" s="21">
        <v>-315198.11076000001</v>
      </c>
      <c r="L209" s="21">
        <v>-344455.24478000001</v>
      </c>
      <c r="M209" s="21">
        <v>-331938.53344000003</v>
      </c>
      <c r="N209" s="21">
        <v>-317712.91931000003</v>
      </c>
      <c r="O209" s="21">
        <v>-324753.37033000001</v>
      </c>
      <c r="P209" s="21">
        <v>-310801.52639999997</v>
      </c>
      <c r="Q209" s="21">
        <v>-339650.36498999997</v>
      </c>
      <c r="R209" s="21">
        <v>-3412.8986199999999</v>
      </c>
      <c r="S209" s="21">
        <v>-3264.11103</v>
      </c>
      <c r="T209" s="21">
        <v>-3338.6596100000002</v>
      </c>
      <c r="U209" s="21">
        <v>-3191.9592299999999</v>
      </c>
      <c r="V209" s="21">
        <v>-3459.0418300000001</v>
      </c>
      <c r="W209" s="21">
        <v>-3568.9452900000001</v>
      </c>
      <c r="X209" s="21">
        <v>-3413.7078799999999</v>
      </c>
      <c r="Y209" s="21">
        <v>-3491.6730699999998</v>
      </c>
      <c r="Z209" s="21">
        <v>-3338.2492999999999</v>
      </c>
      <c r="AA209" s="21">
        <v>-3620.7006000000001</v>
      </c>
      <c r="AB209" s="21">
        <v>-303309.72801000002</v>
      </c>
      <c r="AC209" s="21">
        <v>-290311.18189000001</v>
      </c>
      <c r="AD209" s="21">
        <v>-296744.51257999998</v>
      </c>
      <c r="AE209" s="21">
        <v>-283995.87028999999</v>
      </c>
      <c r="AF209" s="21">
        <v>-310356.69351999997</v>
      </c>
      <c r="AG209" s="21">
        <v>-127.74047</v>
      </c>
      <c r="AH209" s="21">
        <v>-119.13393000000001</v>
      </c>
      <c r="AI209" s="21">
        <v>-121.80073</v>
      </c>
      <c r="AJ209" s="21">
        <v>-116.51835</v>
      </c>
      <c r="AK209" s="21">
        <v>-92.826639999999998</v>
      </c>
      <c r="AL209" s="21">
        <v>-1580.96093</v>
      </c>
      <c r="AM209" s="21">
        <v>-1510.42435</v>
      </c>
      <c r="AN209" s="21">
        <v>-1544.15977</v>
      </c>
      <c r="AO209" s="21">
        <v>-1477.2139099999999</v>
      </c>
      <c r="AP209" s="21">
        <v>-1590.8165300000001</v>
      </c>
      <c r="AQ209" s="21">
        <v>-3071.41633</v>
      </c>
      <c r="AR209" s="21">
        <v>-2936.62853</v>
      </c>
      <c r="AS209" s="21">
        <v>-3002.2124100000001</v>
      </c>
      <c r="AT209" s="21">
        <v>-2872.0616300000002</v>
      </c>
      <c r="AU209" s="21">
        <v>-3118.1891799999999</v>
      </c>
      <c r="AV209" s="21">
        <v>-4572.2264699999996</v>
      </c>
      <c r="AW209" s="21">
        <v>-4372.6270400000003</v>
      </c>
      <c r="AX209" s="21">
        <v>-4470.5150299999996</v>
      </c>
      <c r="AY209" s="21">
        <v>-4276.7658000000001</v>
      </c>
      <c r="AZ209" s="21">
        <v>-4652.8899799999999</v>
      </c>
      <c r="BA209" s="21">
        <v>-5140.33752</v>
      </c>
      <c r="BB209" s="21">
        <v>-4916.5782900000004</v>
      </c>
      <c r="BC209" s="21">
        <v>-5026.1575400000002</v>
      </c>
      <c r="BD209" s="21">
        <v>-4808.4768299999996</v>
      </c>
      <c r="BE209" s="21">
        <v>-5237.8237200000003</v>
      </c>
      <c r="BF209" s="21">
        <v>-5642.8653100000001</v>
      </c>
      <c r="BG209" s="21">
        <v>-5397.5822399999997</v>
      </c>
      <c r="BH209" s="21">
        <v>-5518.4181600000002</v>
      </c>
      <c r="BI209" s="21">
        <v>-5279.3808399999998</v>
      </c>
      <c r="BJ209" s="21">
        <v>-5752.6512700000003</v>
      </c>
      <c r="BK209" s="21">
        <v>-8518.5118299999995</v>
      </c>
      <c r="BL209" s="21">
        <v>-8149.8091000000004</v>
      </c>
      <c r="BM209" s="21">
        <v>-8332.2939200000001</v>
      </c>
      <c r="BN209" s="21">
        <v>-7970.6210199999996</v>
      </c>
      <c r="BO209" s="21">
        <v>-8718.3773199999996</v>
      </c>
      <c r="BP209" s="21">
        <v>-1816.2665999999999</v>
      </c>
      <c r="BQ209" s="21">
        <v>-1734.8511800000001</v>
      </c>
      <c r="BR209" s="21">
        <v>-1774.4732799999999</v>
      </c>
      <c r="BS209" s="21">
        <v>-1696.50308</v>
      </c>
      <c r="BT209" s="21">
        <v>-1812.91353</v>
      </c>
      <c r="BU209" s="21">
        <v>1.6000000000000001E-3</v>
      </c>
      <c r="BV209" s="21">
        <v>-6567.5171899999996</v>
      </c>
      <c r="BW209" s="21">
        <v>-6279.7652699999999</v>
      </c>
      <c r="BX209" s="21">
        <v>-6420.3622800000003</v>
      </c>
      <c r="BY209" s="21">
        <v>-6142.1882299999997</v>
      </c>
      <c r="BZ209" s="21">
        <v>-6668.0853399999996</v>
      </c>
      <c r="CA209" s="21">
        <v>-2503.4290599999999</v>
      </c>
      <c r="CB209" s="21">
        <v>-2393.0101399999999</v>
      </c>
      <c r="CC209" s="21">
        <v>-2447.66381</v>
      </c>
      <c r="CD209" s="21">
        <v>-2340.1136900000001</v>
      </c>
      <c r="CE209" s="21">
        <v>-2522.2005399999998</v>
      </c>
      <c r="CF209" s="21">
        <v>-3230.0487199999998</v>
      </c>
      <c r="CG209" s="21">
        <v>-3088.78199</v>
      </c>
      <c r="CH209" s="21">
        <v>-3159.32627</v>
      </c>
      <c r="CI209" s="21">
        <v>-3020.50578</v>
      </c>
      <c r="CJ209" s="21">
        <v>-3268.1799099999998</v>
      </c>
      <c r="CK209" s="21">
        <v>-3768.12698</v>
      </c>
      <c r="CL209" s="21">
        <v>-3603.9227000000001</v>
      </c>
      <c r="CM209" s="21">
        <v>-3686.2321900000002</v>
      </c>
      <c r="CN209" s="21">
        <v>-3524.2595099999999</v>
      </c>
      <c r="CO209" s="21">
        <v>-3820.203</v>
      </c>
      <c r="CP209" s="21">
        <v>-3709.59337</v>
      </c>
      <c r="CQ209" s="21">
        <v>-3548.0921600000001</v>
      </c>
      <c r="CR209" s="21">
        <v>-3629.12655</v>
      </c>
      <c r="CS209" s="21">
        <v>-3469.6630799999998</v>
      </c>
      <c r="CT209" s="21">
        <v>-3762.62417</v>
      </c>
      <c r="CU209" s="21">
        <v>-3737.61823</v>
      </c>
      <c r="CV209" s="21">
        <v>-3574.91689</v>
      </c>
      <c r="CW209" s="21">
        <v>-3656.5639299999998</v>
      </c>
      <c r="CX209" s="21">
        <v>-3495.8948700000001</v>
      </c>
      <c r="CY209" s="21">
        <v>-3791.3809200000001</v>
      </c>
      <c r="CZ209" s="21">
        <v>-3644.8374199999998</v>
      </c>
      <c r="DA209" s="21">
        <v>-3486.2584700000002</v>
      </c>
      <c r="DB209" s="21">
        <v>-3565.8806399999999</v>
      </c>
      <c r="DC209" s="21">
        <v>-3409.1961999999999</v>
      </c>
      <c r="DD209" s="21">
        <v>-3698.2814600000002</v>
      </c>
      <c r="DE209" s="21">
        <v>-3666.72397</v>
      </c>
      <c r="DF209" s="21">
        <v>-3507.2381399999999</v>
      </c>
      <c r="DG209" s="21">
        <v>-3587.3394600000001</v>
      </c>
      <c r="DH209" s="21">
        <v>-3429.7121099999999</v>
      </c>
      <c r="DI209" s="21">
        <v>-3721.0835400000001</v>
      </c>
      <c r="DJ209" s="21">
        <v>-4725.8794699999999</v>
      </c>
      <c r="DK209" s="21">
        <v>-4520.2987499999999</v>
      </c>
      <c r="DL209" s="21">
        <v>-4623.5372100000004</v>
      </c>
      <c r="DM209" s="21">
        <v>-4420.3794500000004</v>
      </c>
      <c r="DN209" s="21">
        <v>-4795.1211899999998</v>
      </c>
      <c r="DO209" s="21">
        <v>-3320.0592200000001</v>
      </c>
      <c r="DP209" s="21">
        <v>-3175.6936500000002</v>
      </c>
      <c r="DQ209" s="21">
        <v>-3248.2228700000001</v>
      </c>
      <c r="DR209" s="21">
        <v>-3105.4962799999998</v>
      </c>
      <c r="DS209" s="21">
        <v>-3369.1419999999998</v>
      </c>
      <c r="DT209" s="21">
        <v>-2320.3361100000002</v>
      </c>
      <c r="DU209" s="21">
        <v>-2216.1021099999998</v>
      </c>
      <c r="DV209" s="21">
        <v>-2265.5576700000001</v>
      </c>
      <c r="DW209" s="21">
        <v>-2167.3749499999999</v>
      </c>
      <c r="DX209" s="21">
        <v>-2325.6030500000002</v>
      </c>
      <c r="DY209" s="21">
        <v>-2781.7529</v>
      </c>
      <c r="DZ209" s="21">
        <v>-2659.7570700000001</v>
      </c>
      <c r="EA209" s="21">
        <v>-2720.5029199999999</v>
      </c>
      <c r="EB209" s="21">
        <v>-2600.9642800000001</v>
      </c>
      <c r="EC209" s="21">
        <v>-2810.8186099999998</v>
      </c>
      <c r="ED209" s="21">
        <v>-3025.5091000000002</v>
      </c>
      <c r="EE209" s="21">
        <v>-2893.98252</v>
      </c>
      <c r="EF209" s="21">
        <v>-2960.0777800000001</v>
      </c>
      <c r="EG209" s="21">
        <v>-2830.0122500000002</v>
      </c>
      <c r="EH209" s="21">
        <v>-3071.06151</v>
      </c>
    </row>
    <row r="210" spans="2:138" x14ac:dyDescent="0.25">
      <c r="B210" s="39" t="s">
        <v>366</v>
      </c>
      <c r="C210" s="21">
        <v>-180263.20813000001</v>
      </c>
      <c r="D210" s="21">
        <v>-172537.93971000001</v>
      </c>
      <c r="E210" s="21">
        <v>-176361.32253</v>
      </c>
      <c r="F210" s="21">
        <v>-168784.50249000001</v>
      </c>
      <c r="G210" s="21">
        <v>-184451.201</v>
      </c>
      <c r="H210" s="21">
        <v>-390159.87686000002</v>
      </c>
      <c r="I210" s="21">
        <v>-373439.15268</v>
      </c>
      <c r="J210" s="21">
        <v>-381714.66610999999</v>
      </c>
      <c r="K210" s="21">
        <v>-365315.47369999997</v>
      </c>
      <c r="L210" s="21">
        <v>-399224.57217</v>
      </c>
      <c r="M210" s="21">
        <v>-370018.41200000001</v>
      </c>
      <c r="N210" s="21">
        <v>-354160.84013000003</v>
      </c>
      <c r="O210" s="21">
        <v>-362008.96937000001</v>
      </c>
      <c r="P210" s="21">
        <v>-346456.57452000002</v>
      </c>
      <c r="Q210" s="21">
        <v>-378614.94231000001</v>
      </c>
      <c r="R210" s="21">
        <v>-3967.14536</v>
      </c>
      <c r="S210" s="21">
        <v>-3793.8927399999998</v>
      </c>
      <c r="T210" s="21">
        <v>-3880.5373800000002</v>
      </c>
      <c r="U210" s="21">
        <v>-3709.3887399999999</v>
      </c>
      <c r="V210" s="21">
        <v>-4016.3081099999999</v>
      </c>
      <c r="W210" s="21">
        <v>-3980.8810100000001</v>
      </c>
      <c r="X210" s="21">
        <v>-3807.33545</v>
      </c>
      <c r="Y210" s="21">
        <v>-3894.28739</v>
      </c>
      <c r="Z210" s="21">
        <v>-3722.5845100000001</v>
      </c>
      <c r="AA210" s="21">
        <v>-4033.0620399999998</v>
      </c>
      <c r="AB210" s="21">
        <v>-340229.75777000003</v>
      </c>
      <c r="AC210" s="21">
        <v>-325648.97849000001</v>
      </c>
      <c r="AD210" s="21">
        <v>-332865.39899999998</v>
      </c>
      <c r="AE210" s="21">
        <v>-318564.94280999998</v>
      </c>
      <c r="AF210" s="21">
        <v>-348134.50709999999</v>
      </c>
      <c r="AG210" s="21">
        <v>-169.66514000000001</v>
      </c>
      <c r="AH210" s="21">
        <v>-158.35723999999999</v>
      </c>
      <c r="AI210" s="21">
        <v>-161.89819</v>
      </c>
      <c r="AJ210" s="21">
        <v>-154.12102999999999</v>
      </c>
      <c r="AK210" s="21">
        <v>-123.60375000000001</v>
      </c>
      <c r="AL210" s="21">
        <v>-1899.9405999999999</v>
      </c>
      <c r="AM210" s="21">
        <v>-1814.9880499999999</v>
      </c>
      <c r="AN210" s="21">
        <v>-1855.5231100000001</v>
      </c>
      <c r="AO210" s="21">
        <v>-1774.5398499999999</v>
      </c>
      <c r="AP210" s="21">
        <v>-1908.6600800000001</v>
      </c>
      <c r="AQ210" s="21">
        <v>-3577.24685</v>
      </c>
      <c r="AR210" s="21">
        <v>-3420.0193100000001</v>
      </c>
      <c r="AS210" s="21">
        <v>-3496.3961599999998</v>
      </c>
      <c r="AT210" s="21">
        <v>-3344.32339</v>
      </c>
      <c r="AU210" s="21">
        <v>-3627.97334</v>
      </c>
      <c r="AV210" s="21">
        <v>-4980.53042</v>
      </c>
      <c r="AW210" s="21">
        <v>-4762.6837500000001</v>
      </c>
      <c r="AX210" s="21">
        <v>-4869.30098</v>
      </c>
      <c r="AY210" s="21">
        <v>-4657.7358599999998</v>
      </c>
      <c r="AZ210" s="21">
        <v>-5062.3965399999997</v>
      </c>
      <c r="BA210" s="21">
        <v>-5324.1181900000001</v>
      </c>
      <c r="BB210" s="21">
        <v>-5091.8997099999997</v>
      </c>
      <c r="BC210" s="21">
        <v>-5205.3840600000003</v>
      </c>
      <c r="BD210" s="21">
        <v>-4979.4887600000002</v>
      </c>
      <c r="BE210" s="21">
        <v>-5418.7719999999999</v>
      </c>
      <c r="BF210" s="21">
        <v>-5850.2574800000002</v>
      </c>
      <c r="BG210" s="21">
        <v>-5595.5066500000003</v>
      </c>
      <c r="BH210" s="21">
        <v>-5720.7711399999998</v>
      </c>
      <c r="BI210" s="21">
        <v>-5472.5123299999996</v>
      </c>
      <c r="BJ210" s="21">
        <v>-5957.7816199999997</v>
      </c>
      <c r="BK210" s="21">
        <v>-11233.79135</v>
      </c>
      <c r="BL210" s="21">
        <v>-10747.56445</v>
      </c>
      <c r="BM210" s="21">
        <v>-10988.21639</v>
      </c>
      <c r="BN210" s="21">
        <v>-10511.2601</v>
      </c>
      <c r="BO210" s="21">
        <v>-11497.36405</v>
      </c>
      <c r="BP210" s="21">
        <v>-2198.9477900000002</v>
      </c>
      <c r="BQ210" s="21">
        <v>-2100.1148400000002</v>
      </c>
      <c r="BR210" s="21">
        <v>-2148.0742100000002</v>
      </c>
      <c r="BS210" s="21">
        <v>-2052.75405</v>
      </c>
      <c r="BT210" s="21">
        <v>-2190.27592</v>
      </c>
      <c r="BU210" s="21">
        <v>1.42944</v>
      </c>
      <c r="BV210" s="21">
        <v>-7582.4722899999997</v>
      </c>
      <c r="BW210" s="21">
        <v>-7249.6965600000003</v>
      </c>
      <c r="BX210" s="21">
        <v>-7412.0037199999997</v>
      </c>
      <c r="BY210" s="21">
        <v>-7089.7856599999996</v>
      </c>
      <c r="BZ210" s="21">
        <v>-7690.0236199999999</v>
      </c>
      <c r="CA210" s="21">
        <v>-2994.9677700000002</v>
      </c>
      <c r="CB210" s="21">
        <v>-2862.5973800000002</v>
      </c>
      <c r="CC210" s="21">
        <v>-2927.97174</v>
      </c>
      <c r="CD210" s="21">
        <v>-2798.53503</v>
      </c>
      <c r="CE210" s="21">
        <v>-3013.07501</v>
      </c>
      <c r="CF210" s="21">
        <v>-3808.1128899999999</v>
      </c>
      <c r="CG210" s="21">
        <v>-3641.27225</v>
      </c>
      <c r="CH210" s="21">
        <v>-3724.4308000000001</v>
      </c>
      <c r="CI210" s="21">
        <v>-3560.0654800000002</v>
      </c>
      <c r="CJ210" s="21">
        <v>-3848.5607</v>
      </c>
      <c r="CK210" s="21">
        <v>-4290.0094099999997</v>
      </c>
      <c r="CL210" s="21">
        <v>-4102.66698</v>
      </c>
      <c r="CM210" s="21">
        <v>-4196.3634300000003</v>
      </c>
      <c r="CN210" s="21">
        <v>-4011.28388</v>
      </c>
      <c r="CO210" s="21">
        <v>-4343.7071400000004</v>
      </c>
      <c r="CP210" s="21">
        <v>-4136.4044400000002</v>
      </c>
      <c r="CQ210" s="21">
        <v>-3955.8893800000001</v>
      </c>
      <c r="CR210" s="21">
        <v>-4046.2339999999999</v>
      </c>
      <c r="CS210" s="21">
        <v>-3867.79493</v>
      </c>
      <c r="CT210" s="21">
        <v>-4189.5953499999996</v>
      </c>
      <c r="CU210" s="21">
        <v>-4193.7703799999999</v>
      </c>
      <c r="CV210" s="21">
        <v>-4010.7998200000002</v>
      </c>
      <c r="CW210" s="21">
        <v>-4102.3985300000004</v>
      </c>
      <c r="CX210" s="21">
        <v>-3921.4895799999999</v>
      </c>
      <c r="CY210" s="21">
        <v>-4248.4008400000002</v>
      </c>
      <c r="CZ210" s="21">
        <v>-4022.31898</v>
      </c>
      <c r="DA210" s="21">
        <v>-3846.8797399999999</v>
      </c>
      <c r="DB210" s="21">
        <v>-3934.7348999999999</v>
      </c>
      <c r="DC210" s="21">
        <v>-3761.2284100000002</v>
      </c>
      <c r="DD210" s="21">
        <v>-4075.3865099999998</v>
      </c>
      <c r="DE210" s="21">
        <v>-4036.0628999999999</v>
      </c>
      <c r="DF210" s="21">
        <v>-3860.0741800000001</v>
      </c>
      <c r="DG210" s="21">
        <v>-3948.23056</v>
      </c>
      <c r="DH210" s="21">
        <v>-3774.14131</v>
      </c>
      <c r="DI210" s="21">
        <v>-4089.9971099999998</v>
      </c>
      <c r="DJ210" s="21">
        <v>-5221.8768799999998</v>
      </c>
      <c r="DK210" s="21">
        <v>-4994.1641499999996</v>
      </c>
      <c r="DL210" s="21">
        <v>-5108.2208000000001</v>
      </c>
      <c r="DM210" s="21">
        <v>-4882.9800400000004</v>
      </c>
      <c r="DN210" s="21">
        <v>-5290.7759900000001</v>
      </c>
      <c r="DO210" s="21">
        <v>-3693.9902699999998</v>
      </c>
      <c r="DP210" s="21">
        <v>-3533.0035400000002</v>
      </c>
      <c r="DQ210" s="21">
        <v>-3613.6903699999998</v>
      </c>
      <c r="DR210" s="21">
        <v>-3454.37556</v>
      </c>
      <c r="DS210" s="21">
        <v>-3743.5565499999998</v>
      </c>
      <c r="DT210" s="21">
        <v>-2802.9654399999999</v>
      </c>
      <c r="DU210" s="21">
        <v>-2676.74019</v>
      </c>
      <c r="DV210" s="21">
        <v>-2736.4704700000002</v>
      </c>
      <c r="DW210" s="21">
        <v>-2616.9018700000001</v>
      </c>
      <c r="DX210" s="21">
        <v>-2803.9690300000002</v>
      </c>
      <c r="DY210" s="21">
        <v>-3301.3573500000002</v>
      </c>
      <c r="DZ210" s="21">
        <v>-3156.3087399999999</v>
      </c>
      <c r="EA210" s="21">
        <v>-3228.3914399999999</v>
      </c>
      <c r="EB210" s="21">
        <v>-3085.8427200000001</v>
      </c>
      <c r="EC210" s="21">
        <v>-3331.7044599999999</v>
      </c>
      <c r="ED210" s="21">
        <v>-3373.8843700000002</v>
      </c>
      <c r="EE210" s="21">
        <v>-3226.89419</v>
      </c>
      <c r="EF210" s="21">
        <v>-3300.5901399999998</v>
      </c>
      <c r="EG210" s="21">
        <v>-3155.08358</v>
      </c>
      <c r="EH210" s="21">
        <v>-3420.3122699999999</v>
      </c>
    </row>
    <row r="211" spans="2:138" x14ac:dyDescent="0.25">
      <c r="B211" s="39" t="s">
        <v>367</v>
      </c>
      <c r="C211" s="21">
        <v>23782.554029999999</v>
      </c>
      <c r="D211" s="21">
        <v>22763.340990000001</v>
      </c>
      <c r="E211" s="21">
        <v>23267.768980000001</v>
      </c>
      <c r="F211" s="21">
        <v>22268.141080000001</v>
      </c>
      <c r="G211" s="21">
        <v>24335.085899999998</v>
      </c>
      <c r="H211" s="21">
        <v>53728.00662</v>
      </c>
      <c r="I211" s="21">
        <v>51425.434690000002</v>
      </c>
      <c r="J211" s="21">
        <v>52565.036339999999</v>
      </c>
      <c r="K211" s="21">
        <v>50306.74181</v>
      </c>
      <c r="L211" s="21">
        <v>54976.284659999998</v>
      </c>
      <c r="M211" s="21">
        <v>70779.291809999995</v>
      </c>
      <c r="N211" s="21">
        <v>67745.962459999995</v>
      </c>
      <c r="O211" s="21">
        <v>69247.198650000006</v>
      </c>
      <c r="P211" s="21">
        <v>66272.245360000001</v>
      </c>
      <c r="Q211" s="21">
        <v>72423.686539999995</v>
      </c>
      <c r="R211" s="21">
        <v>597.99176</v>
      </c>
      <c r="S211" s="21">
        <v>472.52983</v>
      </c>
      <c r="T211" s="21">
        <v>557.91305999999997</v>
      </c>
      <c r="U211" s="21">
        <v>442.06927999999999</v>
      </c>
      <c r="V211" s="21">
        <v>578.74491999999998</v>
      </c>
      <c r="W211" s="21">
        <v>825.45204999999999</v>
      </c>
      <c r="X211" s="21">
        <v>695.72044000000005</v>
      </c>
      <c r="Y211" s="21">
        <v>782.82052999999996</v>
      </c>
      <c r="Z211" s="21">
        <v>661.74616000000003</v>
      </c>
      <c r="AA211" s="21">
        <v>813.46124999999995</v>
      </c>
      <c r="AB211" s="21">
        <v>62811.505640000003</v>
      </c>
      <c r="AC211" s="21">
        <v>60119.67555</v>
      </c>
      <c r="AD211" s="21">
        <v>61451.934789999999</v>
      </c>
      <c r="AE211" s="21">
        <v>58811.856529999997</v>
      </c>
      <c r="AF211" s="21">
        <v>64270.840680000001</v>
      </c>
      <c r="AG211" s="21">
        <v>77.706440000000001</v>
      </c>
      <c r="AH211" s="21">
        <v>-37.623280000000001</v>
      </c>
      <c r="AI211" s="21">
        <v>43.418799999999997</v>
      </c>
      <c r="AJ211" s="21">
        <v>-58.000970000000002</v>
      </c>
      <c r="AK211" s="21">
        <v>43.666020000000003</v>
      </c>
      <c r="AL211" s="21">
        <v>294.85541999999998</v>
      </c>
      <c r="AM211" s="21">
        <v>200.89849000000001</v>
      </c>
      <c r="AN211" s="21">
        <v>264.85879999999997</v>
      </c>
      <c r="AO211" s="21">
        <v>181.13682</v>
      </c>
      <c r="AP211" s="21">
        <v>275.68270000000001</v>
      </c>
      <c r="AQ211" s="21">
        <v>503.30479000000003</v>
      </c>
      <c r="AR211" s="21">
        <v>405.44841000000002</v>
      </c>
      <c r="AS211" s="21">
        <v>470.18087000000003</v>
      </c>
      <c r="AT211" s="21">
        <v>382.09879999999998</v>
      </c>
      <c r="AU211" s="21">
        <v>490.66088000000002</v>
      </c>
      <c r="AV211" s="21">
        <v>1138.63039</v>
      </c>
      <c r="AW211" s="21">
        <v>1007.38779</v>
      </c>
      <c r="AX211" s="21">
        <v>1089.95506</v>
      </c>
      <c r="AY211" s="21">
        <v>969.68186000000003</v>
      </c>
      <c r="AZ211" s="21">
        <v>1139.1683399999999</v>
      </c>
      <c r="BA211" s="21">
        <v>1486.98756</v>
      </c>
      <c r="BB211" s="21">
        <v>1351.96777</v>
      </c>
      <c r="BC211" s="21">
        <v>1434.0130200000001</v>
      </c>
      <c r="BD211" s="21">
        <v>1308.7825800000001</v>
      </c>
      <c r="BE211" s="21">
        <v>1499.0811100000001</v>
      </c>
      <c r="BF211" s="21">
        <v>1660.2301199999999</v>
      </c>
      <c r="BG211" s="21">
        <v>1517.1758</v>
      </c>
      <c r="BH211" s="21">
        <v>1603.3102699999999</v>
      </c>
      <c r="BI211" s="21">
        <v>1470.3574599999999</v>
      </c>
      <c r="BJ211" s="21">
        <v>1676.5016499999999</v>
      </c>
      <c r="BK211" s="21">
        <v>-10357.878930000001</v>
      </c>
      <c r="BL211" s="21">
        <v>-9909.5637399999996</v>
      </c>
      <c r="BM211" s="21">
        <v>-10131.45176</v>
      </c>
      <c r="BN211" s="21">
        <v>-9691.6843200000003</v>
      </c>
      <c r="BO211" s="21">
        <v>-10600.90055</v>
      </c>
      <c r="BP211" s="21">
        <v>420.83159999999998</v>
      </c>
      <c r="BQ211" s="21">
        <v>262.28298000000001</v>
      </c>
      <c r="BR211" s="21">
        <v>372.60996</v>
      </c>
      <c r="BS211" s="21">
        <v>228.61043000000001</v>
      </c>
      <c r="BT211" s="21">
        <v>385.12533999999999</v>
      </c>
      <c r="BU211" s="21">
        <v>-22.22381</v>
      </c>
      <c r="BV211" s="21">
        <v>1145.62365</v>
      </c>
      <c r="BW211" s="21">
        <v>932.58920999999998</v>
      </c>
      <c r="BX211" s="21">
        <v>1073.1146799999999</v>
      </c>
      <c r="BY211" s="21">
        <v>881.15952000000004</v>
      </c>
      <c r="BZ211" s="21">
        <v>1120.5477900000001</v>
      </c>
      <c r="CA211" s="21">
        <v>436.98989999999998</v>
      </c>
      <c r="CB211" s="21">
        <v>298.77134000000001</v>
      </c>
      <c r="CC211" s="21">
        <v>394.54978</v>
      </c>
      <c r="CD211" s="21">
        <v>268.23097999999999</v>
      </c>
      <c r="CE211" s="21">
        <v>408.07738000000001</v>
      </c>
      <c r="CF211" s="21">
        <v>537.03476999999998</v>
      </c>
      <c r="CG211" s="21">
        <v>402.29412000000002</v>
      </c>
      <c r="CH211" s="21">
        <v>495.1934</v>
      </c>
      <c r="CI211" s="21">
        <v>371.19044000000002</v>
      </c>
      <c r="CJ211" s="21">
        <v>512.59654</v>
      </c>
      <c r="CK211" s="21">
        <v>740.43757000000005</v>
      </c>
      <c r="CL211" s="21">
        <v>601.33162000000004</v>
      </c>
      <c r="CM211" s="21">
        <v>695.17726000000005</v>
      </c>
      <c r="CN211" s="21">
        <v>566.32583</v>
      </c>
      <c r="CO211" s="21">
        <v>722.10068999999999</v>
      </c>
      <c r="CP211" s="21">
        <v>829.92560000000003</v>
      </c>
      <c r="CQ211" s="21">
        <v>693.87423999999999</v>
      </c>
      <c r="CR211" s="21">
        <v>784.51634000000001</v>
      </c>
      <c r="CS211" s="21">
        <v>658.19359999999995</v>
      </c>
      <c r="CT211" s="21">
        <v>816.36739</v>
      </c>
      <c r="CU211" s="21">
        <v>866.34551999999996</v>
      </c>
      <c r="CV211" s="21">
        <v>728.63252999999997</v>
      </c>
      <c r="CW211" s="21">
        <v>820.13909000000001</v>
      </c>
      <c r="CX211" s="21">
        <v>692.10419999999999</v>
      </c>
      <c r="CY211" s="21">
        <v>853.6798</v>
      </c>
      <c r="CZ211" s="21">
        <v>889.38890000000004</v>
      </c>
      <c r="DA211" s="21">
        <v>756.15317000000005</v>
      </c>
      <c r="DB211" s="21">
        <v>844.21954000000005</v>
      </c>
      <c r="DC211" s="21">
        <v>720.09715000000006</v>
      </c>
      <c r="DD211" s="21">
        <v>879.03536999999994</v>
      </c>
      <c r="DE211" s="21">
        <v>916.72904000000005</v>
      </c>
      <c r="DF211" s="21">
        <v>783.54250999999999</v>
      </c>
      <c r="DG211" s="21">
        <v>871.51165000000003</v>
      </c>
      <c r="DH211" s="21">
        <v>747.11427000000003</v>
      </c>
      <c r="DI211" s="21">
        <v>906.88672999999994</v>
      </c>
      <c r="DJ211" s="21">
        <v>1166.0043599999999</v>
      </c>
      <c r="DK211" s="21">
        <v>992.19695000000002</v>
      </c>
      <c r="DL211" s="21">
        <v>1107.7911799999999</v>
      </c>
      <c r="DM211" s="21">
        <v>945.42542000000003</v>
      </c>
      <c r="DN211" s="21">
        <v>1152.11959</v>
      </c>
      <c r="DO211" s="21">
        <v>721.80114000000003</v>
      </c>
      <c r="DP211" s="21">
        <v>606.56300999999996</v>
      </c>
      <c r="DQ211" s="21">
        <v>683.58879000000002</v>
      </c>
      <c r="DR211" s="21">
        <v>576.39183000000003</v>
      </c>
      <c r="DS211" s="21">
        <v>710.45953999999995</v>
      </c>
      <c r="DT211" s="21">
        <v>502.70278000000002</v>
      </c>
      <c r="DU211" s="21">
        <v>334.25184999999999</v>
      </c>
      <c r="DV211" s="21">
        <v>449.20632000000001</v>
      </c>
      <c r="DW211" s="21">
        <v>299.11416000000003</v>
      </c>
      <c r="DX211" s="21">
        <v>467.46963</v>
      </c>
      <c r="DY211" s="21">
        <v>459.50421</v>
      </c>
      <c r="DZ211" s="21">
        <v>332.60935000000001</v>
      </c>
      <c r="EA211" s="21">
        <v>420.16446000000002</v>
      </c>
      <c r="EB211" s="21">
        <v>303.80241999999998</v>
      </c>
      <c r="EC211" s="21">
        <v>434.62563</v>
      </c>
      <c r="ED211" s="21">
        <v>709.05017999999995</v>
      </c>
      <c r="EE211" s="21">
        <v>603.77945</v>
      </c>
      <c r="EF211" s="21">
        <v>673.44665999999995</v>
      </c>
      <c r="EG211" s="21">
        <v>575.25180999999998</v>
      </c>
      <c r="EH211" s="21">
        <v>700.62982</v>
      </c>
    </row>
    <row r="212" spans="2:138" x14ac:dyDescent="0.25">
      <c r="B212" s="39" t="s">
        <v>368</v>
      </c>
      <c r="C212" s="21">
        <v>23250.64905</v>
      </c>
      <c r="D212" s="21">
        <v>22254.231059999998</v>
      </c>
      <c r="E212" s="21">
        <v>22747.377349999999</v>
      </c>
      <c r="F212" s="21">
        <v>21770.106469999999</v>
      </c>
      <c r="G212" s="21">
        <v>23790.823359999999</v>
      </c>
      <c r="H212" s="21">
        <v>38260.281940000001</v>
      </c>
      <c r="I212" s="21">
        <v>36620.596109999999</v>
      </c>
      <c r="J212" s="21">
        <v>37432.118499999997</v>
      </c>
      <c r="K212" s="21">
        <v>35823.963069999998</v>
      </c>
      <c r="L212" s="21">
        <v>39149.193939999997</v>
      </c>
      <c r="M212" s="21">
        <v>44215.463759999999</v>
      </c>
      <c r="N212" s="21">
        <v>42320.558340000003</v>
      </c>
      <c r="O212" s="21">
        <v>43258.372949999997</v>
      </c>
      <c r="P212" s="21">
        <v>41399.93475</v>
      </c>
      <c r="Q212" s="21">
        <v>45242.708789999997</v>
      </c>
      <c r="R212" s="21">
        <v>383.95012000000003</v>
      </c>
      <c r="S212" s="21">
        <v>267.91617000000002</v>
      </c>
      <c r="T212" s="21">
        <v>348.41908000000001</v>
      </c>
      <c r="U212" s="21">
        <v>241.34474</v>
      </c>
      <c r="V212" s="21">
        <v>359.52636000000001</v>
      </c>
      <c r="W212" s="21">
        <v>474.86144000000002</v>
      </c>
      <c r="X212" s="21">
        <v>360.58202999999997</v>
      </c>
      <c r="Y212" s="21">
        <v>439.69128000000001</v>
      </c>
      <c r="Z212" s="21">
        <v>333.46550999999999</v>
      </c>
      <c r="AA212" s="21">
        <v>454.72116</v>
      </c>
      <c r="AB212" s="21">
        <v>39984.536500000002</v>
      </c>
      <c r="AC212" s="21">
        <v>38270.971810000003</v>
      </c>
      <c r="AD212" s="21">
        <v>39119.061139999998</v>
      </c>
      <c r="AE212" s="21">
        <v>37438.440620000001</v>
      </c>
      <c r="AF212" s="21">
        <v>40913.51973</v>
      </c>
      <c r="AG212" s="21">
        <v>79.730339999999998</v>
      </c>
      <c r="AH212" s="21">
        <v>-35.703299999999999</v>
      </c>
      <c r="AI212" s="21">
        <v>45.378599999999999</v>
      </c>
      <c r="AJ212" s="21">
        <v>-56.894329999999997</v>
      </c>
      <c r="AK212" s="21">
        <v>45.175989999999999</v>
      </c>
      <c r="AL212" s="21">
        <v>226.9795</v>
      </c>
      <c r="AM212" s="21">
        <v>135.98690999999999</v>
      </c>
      <c r="AN212" s="21">
        <v>198.46404000000001</v>
      </c>
      <c r="AO212" s="21">
        <v>117.10281999999999</v>
      </c>
      <c r="AP212" s="21">
        <v>205.82686000000001</v>
      </c>
      <c r="AQ212" s="21">
        <v>310.99767000000003</v>
      </c>
      <c r="AR212" s="21">
        <v>221.56032999999999</v>
      </c>
      <c r="AS212" s="21">
        <v>282.09708000000001</v>
      </c>
      <c r="AT212" s="21">
        <v>201.75200000000001</v>
      </c>
      <c r="AU212" s="21">
        <v>293.51834000000002</v>
      </c>
      <c r="AV212" s="21">
        <v>623.18984</v>
      </c>
      <c r="AW212" s="21">
        <v>514.50886000000003</v>
      </c>
      <c r="AX212" s="21">
        <v>585.80844000000002</v>
      </c>
      <c r="AY212" s="21">
        <v>487.10142999999999</v>
      </c>
      <c r="AZ212" s="21">
        <v>611.34549000000004</v>
      </c>
      <c r="BA212" s="21">
        <v>716.28049999999996</v>
      </c>
      <c r="BB212" s="21">
        <v>614.99725999999998</v>
      </c>
      <c r="BC212" s="21">
        <v>680.26937999999996</v>
      </c>
      <c r="BD212" s="21">
        <v>587.61838</v>
      </c>
      <c r="BE212" s="21">
        <v>710.20492000000002</v>
      </c>
      <c r="BF212" s="21">
        <v>787.52332999999999</v>
      </c>
      <c r="BG212" s="21">
        <v>682.64757999999995</v>
      </c>
      <c r="BH212" s="21">
        <v>749.70600000000002</v>
      </c>
      <c r="BI212" s="21">
        <v>653.71225000000004</v>
      </c>
      <c r="BJ212" s="21">
        <v>783.17163000000005</v>
      </c>
      <c r="BK212" s="21">
        <v>-4026.9678800000002</v>
      </c>
      <c r="BL212" s="21">
        <v>-3852.6705200000001</v>
      </c>
      <c r="BM212" s="21">
        <v>-3938.9368300000001</v>
      </c>
      <c r="BN212" s="21">
        <v>-3767.9627</v>
      </c>
      <c r="BO212" s="21">
        <v>-4121.4505600000002</v>
      </c>
      <c r="BP212" s="21">
        <v>372.51503000000002</v>
      </c>
      <c r="BQ212" s="21">
        <v>216.0797</v>
      </c>
      <c r="BR212" s="21">
        <v>325.30041999999997</v>
      </c>
      <c r="BS212" s="21">
        <v>182.46822</v>
      </c>
      <c r="BT212" s="21">
        <v>335.08183000000002</v>
      </c>
      <c r="BU212" s="21">
        <v>-23.671520000000001</v>
      </c>
      <c r="BV212" s="21">
        <v>706.34519999999998</v>
      </c>
      <c r="BW212" s="21">
        <v>512.51706000000001</v>
      </c>
      <c r="BX212" s="21">
        <v>643.43488000000002</v>
      </c>
      <c r="BY212" s="21">
        <v>469.20675</v>
      </c>
      <c r="BZ212" s="21">
        <v>670.25187000000005</v>
      </c>
      <c r="CA212" s="21">
        <v>315.46616</v>
      </c>
      <c r="CB212" s="21">
        <v>182.59178</v>
      </c>
      <c r="CC212" s="21">
        <v>275.59697999999997</v>
      </c>
      <c r="CD212" s="21">
        <v>153.82576</v>
      </c>
      <c r="CE212" s="21">
        <v>283.31234000000001</v>
      </c>
      <c r="CF212" s="21">
        <v>356.28231</v>
      </c>
      <c r="CG212" s="21">
        <v>229.49981</v>
      </c>
      <c r="CH212" s="21">
        <v>318.27668999999997</v>
      </c>
      <c r="CI212" s="21">
        <v>201.49797000000001</v>
      </c>
      <c r="CJ212" s="21">
        <v>327.34341999999998</v>
      </c>
      <c r="CK212" s="21">
        <v>465.49689999999998</v>
      </c>
      <c r="CL212" s="21">
        <v>338.50407999999999</v>
      </c>
      <c r="CM212" s="21">
        <v>426.08170999999999</v>
      </c>
      <c r="CN212" s="21">
        <v>308.63126999999997</v>
      </c>
      <c r="CO212" s="21">
        <v>440.61034999999998</v>
      </c>
      <c r="CP212" s="21">
        <v>506.55925999999999</v>
      </c>
      <c r="CQ212" s="21">
        <v>384.75783999999999</v>
      </c>
      <c r="CR212" s="21">
        <v>468.02915000000002</v>
      </c>
      <c r="CS212" s="21">
        <v>355.29093999999998</v>
      </c>
      <c r="CT212" s="21">
        <v>485.41967</v>
      </c>
      <c r="CU212" s="21">
        <v>507.84046999999998</v>
      </c>
      <c r="CV212" s="21">
        <v>385.92737</v>
      </c>
      <c r="CW212" s="21">
        <v>469.26262000000003</v>
      </c>
      <c r="CX212" s="21">
        <v>356.36131999999998</v>
      </c>
      <c r="CY212" s="21">
        <v>486.82215000000002</v>
      </c>
      <c r="CZ212" s="21">
        <v>497.41849999999999</v>
      </c>
      <c r="DA212" s="21">
        <v>381.45954</v>
      </c>
      <c r="DB212" s="21">
        <v>460.59242</v>
      </c>
      <c r="DC212" s="21">
        <v>353.11858999999998</v>
      </c>
      <c r="DD212" s="21">
        <v>478.00326000000001</v>
      </c>
      <c r="DE212" s="21">
        <v>509.50045</v>
      </c>
      <c r="DF212" s="21">
        <v>394.26402999999999</v>
      </c>
      <c r="DG212" s="21">
        <v>472.95197000000002</v>
      </c>
      <c r="DH212" s="21">
        <v>365.88702999999998</v>
      </c>
      <c r="DI212" s="21">
        <v>490.26758999999998</v>
      </c>
      <c r="DJ212" s="21">
        <v>650.89611000000002</v>
      </c>
      <c r="DK212" s="21">
        <v>499.79363999999998</v>
      </c>
      <c r="DL212" s="21">
        <v>603.64778000000001</v>
      </c>
      <c r="DM212" s="21">
        <v>463.18324000000001</v>
      </c>
      <c r="DN212" s="21">
        <v>625.11324000000002</v>
      </c>
      <c r="DO212" s="21">
        <v>440.12191999999999</v>
      </c>
      <c r="DP212" s="21">
        <v>337.29739000000001</v>
      </c>
      <c r="DQ212" s="21">
        <v>407.90262000000001</v>
      </c>
      <c r="DR212" s="21">
        <v>312.57337999999999</v>
      </c>
      <c r="DS212" s="21">
        <v>422.19087000000002</v>
      </c>
      <c r="DT212" s="21">
        <v>431.54764</v>
      </c>
      <c r="DU212" s="21">
        <v>266.19465000000002</v>
      </c>
      <c r="DV212" s="21">
        <v>379.59303999999997</v>
      </c>
      <c r="DW212" s="21">
        <v>231.55183</v>
      </c>
      <c r="DX212" s="21">
        <v>393.93535000000003</v>
      </c>
      <c r="DY212" s="21">
        <v>309.36626000000001</v>
      </c>
      <c r="DZ212" s="21">
        <v>189.07952</v>
      </c>
      <c r="EA212" s="21">
        <v>273.20987000000002</v>
      </c>
      <c r="EB212" s="21">
        <v>162.74579</v>
      </c>
      <c r="EC212" s="21">
        <v>280.67586999999997</v>
      </c>
      <c r="ED212" s="21">
        <v>406.14055999999999</v>
      </c>
      <c r="EE212" s="21">
        <v>314.221</v>
      </c>
      <c r="EF212" s="21">
        <v>376.98435999999998</v>
      </c>
      <c r="EG212" s="21">
        <v>291.64888000000002</v>
      </c>
      <c r="EH212" s="21">
        <v>390.71003999999999</v>
      </c>
    </row>
    <row r="213" spans="2:138" x14ac:dyDescent="0.25">
      <c r="B213" s="39" t="s">
        <v>369</v>
      </c>
      <c r="C213" s="21">
        <v>4493.6899000000003</v>
      </c>
      <c r="D213" s="21">
        <v>4301.1106099999997</v>
      </c>
      <c r="E213" s="21">
        <v>4396.4217799999997</v>
      </c>
      <c r="F213" s="21">
        <v>4207.5430800000004</v>
      </c>
      <c r="G213" s="21">
        <v>4598.0902500000002</v>
      </c>
      <c r="H213" s="21">
        <v>-3226.33466</v>
      </c>
      <c r="I213" s="21">
        <v>-3088.0666000000001</v>
      </c>
      <c r="J213" s="21">
        <v>-3156.4989999999998</v>
      </c>
      <c r="K213" s="21">
        <v>-3020.88976</v>
      </c>
      <c r="L213" s="21">
        <v>-3301.2930099999999</v>
      </c>
      <c r="M213" s="21">
        <v>-5117.0462299999999</v>
      </c>
      <c r="N213" s="21">
        <v>-4897.7492199999997</v>
      </c>
      <c r="O213" s="21">
        <v>-5006.2823099999996</v>
      </c>
      <c r="P213" s="21">
        <v>-4791.2056499999999</v>
      </c>
      <c r="Q213" s="21">
        <v>-5235.9290799999999</v>
      </c>
      <c r="R213" s="21">
        <v>-152.02879999999999</v>
      </c>
      <c r="S213" s="21">
        <v>-145.46872999999999</v>
      </c>
      <c r="T213" s="21">
        <v>-148.79113000000001</v>
      </c>
      <c r="U213" s="21">
        <v>-142.25325000000001</v>
      </c>
      <c r="V213" s="21">
        <v>-154.83575999999999</v>
      </c>
      <c r="W213" s="21">
        <v>-169.77376000000001</v>
      </c>
      <c r="X213" s="21">
        <v>-162.45767000000001</v>
      </c>
      <c r="Y213" s="21">
        <v>-166.16807</v>
      </c>
      <c r="Z213" s="21">
        <v>-158.86664999999999</v>
      </c>
      <c r="AA213" s="21">
        <v>-173.01740000000001</v>
      </c>
      <c r="AB213" s="21">
        <v>-4151.1604200000002</v>
      </c>
      <c r="AC213" s="21">
        <v>-3973.2595999999999</v>
      </c>
      <c r="AD213" s="21">
        <v>-4061.3075100000001</v>
      </c>
      <c r="AE213" s="21">
        <v>-3886.82692</v>
      </c>
      <c r="AF213" s="21">
        <v>-4247.6066700000001</v>
      </c>
      <c r="AG213" s="21">
        <v>-2.4221300000000001</v>
      </c>
      <c r="AH213" s="21">
        <v>-2.26397</v>
      </c>
      <c r="AI213" s="21">
        <v>-2.3141099999999999</v>
      </c>
      <c r="AJ213" s="21">
        <v>-2.2130800000000002</v>
      </c>
      <c r="AK213" s="21">
        <v>-1.7620499999999999</v>
      </c>
      <c r="AL213" s="21">
        <v>-73.555329999999998</v>
      </c>
      <c r="AM213" s="21">
        <v>-70.337509999999995</v>
      </c>
      <c r="AN213" s="21">
        <v>-71.90813</v>
      </c>
      <c r="AO213" s="21">
        <v>-68.790139999999994</v>
      </c>
      <c r="AP213" s="21">
        <v>-74.757149999999996</v>
      </c>
      <c r="AQ213" s="21">
        <v>-137.41283000000001</v>
      </c>
      <c r="AR213" s="21">
        <v>-131.4376</v>
      </c>
      <c r="AS213" s="21">
        <v>-134.37266</v>
      </c>
      <c r="AT213" s="21">
        <v>-128.54694000000001</v>
      </c>
      <c r="AU213" s="21">
        <v>-140.13977</v>
      </c>
      <c r="AV213" s="21">
        <v>-123.19259</v>
      </c>
      <c r="AW213" s="21">
        <v>-117.83419000000001</v>
      </c>
      <c r="AX213" s="21">
        <v>-120.47171</v>
      </c>
      <c r="AY213" s="21">
        <v>-115.25005</v>
      </c>
      <c r="AZ213" s="21">
        <v>-125.56129</v>
      </c>
      <c r="BA213" s="21">
        <v>-343.90463</v>
      </c>
      <c r="BB213" s="21">
        <v>-329.02391</v>
      </c>
      <c r="BC213" s="21">
        <v>-336.35678000000001</v>
      </c>
      <c r="BD213" s="21">
        <v>-321.78892000000002</v>
      </c>
      <c r="BE213" s="21">
        <v>-351.48266999999998</v>
      </c>
      <c r="BF213" s="21">
        <v>-340.59463</v>
      </c>
      <c r="BG213" s="21">
        <v>-325.86637000000002</v>
      </c>
      <c r="BH213" s="21">
        <v>-333.16124000000002</v>
      </c>
      <c r="BI213" s="21">
        <v>-318.72953000000001</v>
      </c>
      <c r="BJ213" s="21">
        <v>-348.12927999999999</v>
      </c>
      <c r="BK213" s="21">
        <v>527.26264000000003</v>
      </c>
      <c r="BL213" s="21">
        <v>504.44137999999998</v>
      </c>
      <c r="BM213" s="21">
        <v>515.73648000000003</v>
      </c>
      <c r="BN213" s="21">
        <v>493.35034000000002</v>
      </c>
      <c r="BO213" s="21">
        <v>539.63352999999995</v>
      </c>
      <c r="BP213" s="21">
        <v>-46.275190000000002</v>
      </c>
      <c r="BQ213" s="21">
        <v>-44.227879999999999</v>
      </c>
      <c r="BR213" s="21">
        <v>-45.238100000000003</v>
      </c>
      <c r="BS213" s="21">
        <v>-43.250320000000002</v>
      </c>
      <c r="BT213" s="21">
        <v>-46.463880000000003</v>
      </c>
      <c r="BU213" s="21">
        <v>1.6000000000000001E-3</v>
      </c>
      <c r="BV213" s="21">
        <v>-293.08976000000001</v>
      </c>
      <c r="BW213" s="21">
        <v>-280.36385000000001</v>
      </c>
      <c r="BX213" s="21">
        <v>-286.64013</v>
      </c>
      <c r="BY213" s="21">
        <v>-274.21996000000001</v>
      </c>
      <c r="BZ213" s="21">
        <v>-298.92514</v>
      </c>
      <c r="CA213" s="21">
        <v>-125.75794999999999</v>
      </c>
      <c r="CB213" s="21">
        <v>-120.31332</v>
      </c>
      <c r="CC213" s="21">
        <v>-123.06122999999999</v>
      </c>
      <c r="CD213" s="21">
        <v>-117.65391</v>
      </c>
      <c r="CE213" s="21">
        <v>-127.85075999999999</v>
      </c>
      <c r="CF213" s="21">
        <v>-150.18104</v>
      </c>
      <c r="CG213" s="21">
        <v>-143.69471999999999</v>
      </c>
      <c r="CH213" s="21">
        <v>-146.97662</v>
      </c>
      <c r="CI213" s="21">
        <v>-140.51846</v>
      </c>
      <c r="CJ213" s="21">
        <v>-152.87407999999999</v>
      </c>
      <c r="CK213" s="21">
        <v>-199.06256999999999</v>
      </c>
      <c r="CL213" s="21">
        <v>-190.48410999999999</v>
      </c>
      <c r="CM213" s="21">
        <v>-194.83462</v>
      </c>
      <c r="CN213" s="21">
        <v>-186.27359000000001</v>
      </c>
      <c r="CO213" s="21">
        <v>-202.88284999999999</v>
      </c>
      <c r="CP213" s="21">
        <v>-191.92359999999999</v>
      </c>
      <c r="CQ213" s="21">
        <v>-183.65443999999999</v>
      </c>
      <c r="CR213" s="21">
        <v>-187.84897000000001</v>
      </c>
      <c r="CS213" s="21">
        <v>-179.59488999999999</v>
      </c>
      <c r="CT213" s="21">
        <v>-195.62709000000001</v>
      </c>
      <c r="CU213" s="21">
        <v>-120.39964999999999</v>
      </c>
      <c r="CV213" s="21">
        <v>-115.19409</v>
      </c>
      <c r="CW213" s="21">
        <v>-117.82505999999999</v>
      </c>
      <c r="CX213" s="21">
        <v>-112.64783</v>
      </c>
      <c r="CY213" s="21">
        <v>-122.50084</v>
      </c>
      <c r="CZ213" s="21">
        <v>-194.96557000000001</v>
      </c>
      <c r="DA213" s="21">
        <v>-186.56878</v>
      </c>
      <c r="DB213" s="21">
        <v>-190.82987</v>
      </c>
      <c r="DC213" s="21">
        <v>-182.44480999999999</v>
      </c>
      <c r="DD213" s="21">
        <v>-198.77311</v>
      </c>
      <c r="DE213" s="21">
        <v>-191.16354000000001</v>
      </c>
      <c r="DF213" s="21">
        <v>-182.93011999999999</v>
      </c>
      <c r="DG213" s="21">
        <v>-187.10810000000001</v>
      </c>
      <c r="DH213" s="21">
        <v>-178.88657000000001</v>
      </c>
      <c r="DI213" s="21">
        <v>-194.89375999999999</v>
      </c>
      <c r="DJ213" s="21">
        <v>-239.19745</v>
      </c>
      <c r="DK213" s="21">
        <v>-228.89304999999999</v>
      </c>
      <c r="DL213" s="21">
        <v>-234.12078</v>
      </c>
      <c r="DM213" s="21">
        <v>-223.83353</v>
      </c>
      <c r="DN213" s="21">
        <v>-243.82886999999999</v>
      </c>
      <c r="DO213" s="21">
        <v>-196.06314</v>
      </c>
      <c r="DP213" s="21">
        <v>-187.62486999999999</v>
      </c>
      <c r="DQ213" s="21">
        <v>-191.91006999999999</v>
      </c>
      <c r="DR213" s="21">
        <v>-183.47754</v>
      </c>
      <c r="DS213" s="21">
        <v>-199.95346000000001</v>
      </c>
      <c r="DT213" s="21">
        <v>-74.134780000000006</v>
      </c>
      <c r="DU213" s="21">
        <v>-70.862210000000005</v>
      </c>
      <c r="DV213" s="21">
        <v>-72.442909999999998</v>
      </c>
      <c r="DW213" s="21">
        <v>-69.30256</v>
      </c>
      <c r="DX213" s="21">
        <v>-74.933080000000004</v>
      </c>
      <c r="DY213" s="21">
        <v>-140.37226000000001</v>
      </c>
      <c r="DZ213" s="21">
        <v>-134.30758</v>
      </c>
      <c r="EA213" s="21">
        <v>-137.37508</v>
      </c>
      <c r="EB213" s="21">
        <v>-131.33882</v>
      </c>
      <c r="EC213" s="21">
        <v>-142.86736999999999</v>
      </c>
      <c r="ED213" s="21">
        <v>-117.01821</v>
      </c>
      <c r="EE213" s="21">
        <v>-111.96982</v>
      </c>
      <c r="EF213" s="21">
        <v>-114.52714</v>
      </c>
      <c r="EG213" s="21">
        <v>-109.49481</v>
      </c>
      <c r="EH213" s="21">
        <v>-119.19622</v>
      </c>
    </row>
    <row r="214" spans="2:138" x14ac:dyDescent="0.25">
      <c r="B214" s="39" t="s">
        <v>370</v>
      </c>
      <c r="C214" s="21">
        <v>-1041.8091099999999</v>
      </c>
      <c r="D214" s="21">
        <v>-997.16187000000002</v>
      </c>
      <c r="E214" s="21">
        <v>-1019.25864</v>
      </c>
      <c r="F214" s="21">
        <v>-975.46933999999999</v>
      </c>
      <c r="G214" s="21">
        <v>-1066.0130999999999</v>
      </c>
      <c r="H214" s="21">
        <v>5320.0060000000003</v>
      </c>
      <c r="I214" s="21">
        <v>5092.0113799999999</v>
      </c>
      <c r="J214" s="21">
        <v>5204.8517400000001</v>
      </c>
      <c r="K214" s="21">
        <v>4981.2413500000002</v>
      </c>
      <c r="L214" s="21">
        <v>5443.6072100000001</v>
      </c>
      <c r="M214" s="21">
        <v>-4027.92317</v>
      </c>
      <c r="N214" s="21">
        <v>-3855.3018200000001</v>
      </c>
      <c r="O214" s="21">
        <v>-3940.7344899999998</v>
      </c>
      <c r="P214" s="21">
        <v>-3771.4351999999999</v>
      </c>
      <c r="Q214" s="21">
        <v>-4121.5027399999999</v>
      </c>
      <c r="R214" s="21">
        <v>18.107849999999999</v>
      </c>
      <c r="S214" s="21">
        <v>17.411999999999999</v>
      </c>
      <c r="T214" s="21">
        <v>17.8096</v>
      </c>
      <c r="U214" s="21">
        <v>17.027059999999999</v>
      </c>
      <c r="V214" s="21">
        <v>19.35772</v>
      </c>
      <c r="W214" s="21">
        <v>-21.966629999999999</v>
      </c>
      <c r="X214" s="21">
        <v>-20.952680000000001</v>
      </c>
      <c r="Y214" s="21">
        <v>-21.431280000000001</v>
      </c>
      <c r="Z214" s="21">
        <v>-20.48958</v>
      </c>
      <c r="AA214" s="21">
        <v>-21.669740000000001</v>
      </c>
      <c r="AB214" s="21">
        <v>-2704.2966999999999</v>
      </c>
      <c r="AC214" s="21">
        <v>-2588.4022100000002</v>
      </c>
      <c r="AD214" s="21">
        <v>-2645.76152</v>
      </c>
      <c r="AE214" s="21">
        <v>-2532.0951599999999</v>
      </c>
      <c r="AF214" s="21">
        <v>-2767.1271499999998</v>
      </c>
      <c r="AG214" s="21">
        <v>-3.26268</v>
      </c>
      <c r="AH214" s="21">
        <v>-3.0323199999999999</v>
      </c>
      <c r="AI214" s="21">
        <v>-3.0996600000000001</v>
      </c>
      <c r="AJ214" s="21">
        <v>-2.9645700000000001</v>
      </c>
      <c r="AK214" s="21">
        <v>-2.33596</v>
      </c>
      <c r="AL214" s="21">
        <v>-48.570459999999997</v>
      </c>
      <c r="AM214" s="21">
        <v>-46.406610000000001</v>
      </c>
      <c r="AN214" s="21">
        <v>-47.442729999999997</v>
      </c>
      <c r="AO214" s="21">
        <v>-45.38541</v>
      </c>
      <c r="AP214" s="21">
        <v>-48.980589999999999</v>
      </c>
      <c r="AQ214" s="21">
        <v>41.000160000000001</v>
      </c>
      <c r="AR214" s="21">
        <v>39.288649999999997</v>
      </c>
      <c r="AS214" s="21">
        <v>40.166469999999997</v>
      </c>
      <c r="AT214" s="21">
        <v>38.425649999999997</v>
      </c>
      <c r="AU214" s="21">
        <v>42.636539999999997</v>
      </c>
      <c r="AV214" s="21">
        <v>-20.112010000000001</v>
      </c>
      <c r="AW214" s="21">
        <v>-19.178609999999999</v>
      </c>
      <c r="AX214" s="21">
        <v>-19.607559999999999</v>
      </c>
      <c r="AY214" s="21">
        <v>-18.757300000000001</v>
      </c>
      <c r="AZ214" s="21">
        <v>-19.858090000000001</v>
      </c>
      <c r="BA214" s="21">
        <v>-377.53059999999999</v>
      </c>
      <c r="BB214" s="21">
        <v>-361.17592000000002</v>
      </c>
      <c r="BC214" s="21">
        <v>-369.22537999999997</v>
      </c>
      <c r="BD214" s="21">
        <v>-353.23399000000001</v>
      </c>
      <c r="BE214" s="21">
        <v>-385.71611000000001</v>
      </c>
      <c r="BF214" s="21">
        <v>-381.20859000000002</v>
      </c>
      <c r="BG214" s="21">
        <v>-364.70587</v>
      </c>
      <c r="BH214" s="21">
        <v>-372.87025</v>
      </c>
      <c r="BI214" s="21">
        <v>-356.71848999999997</v>
      </c>
      <c r="BJ214" s="21">
        <v>-389.51737000000003</v>
      </c>
      <c r="BK214" s="21">
        <v>-1481.5729100000001</v>
      </c>
      <c r="BL214" s="21">
        <v>-1417.44669</v>
      </c>
      <c r="BM214" s="21">
        <v>-1449.18517</v>
      </c>
      <c r="BN214" s="21">
        <v>-1386.2816</v>
      </c>
      <c r="BO214" s="21">
        <v>-1516.3343</v>
      </c>
      <c r="BP214" s="21">
        <v>-76.748270000000005</v>
      </c>
      <c r="BQ214" s="21">
        <v>-73.352959999999996</v>
      </c>
      <c r="BR214" s="21">
        <v>-75.028369999999995</v>
      </c>
      <c r="BS214" s="21">
        <v>-71.731610000000003</v>
      </c>
      <c r="BT214" s="21">
        <v>-77.281880000000001</v>
      </c>
      <c r="BU214" s="21">
        <v>1.6000000000000001E-3</v>
      </c>
      <c r="BV214" s="21">
        <v>51.496360000000003</v>
      </c>
      <c r="BW214" s="21">
        <v>49.401479999999999</v>
      </c>
      <c r="BX214" s="21">
        <v>50.508330000000001</v>
      </c>
      <c r="BY214" s="21">
        <v>48.320990000000002</v>
      </c>
      <c r="BZ214" s="21">
        <v>54.150089999999999</v>
      </c>
      <c r="CA214" s="21">
        <v>-50.607259999999997</v>
      </c>
      <c r="CB214" s="21">
        <v>-48.343559999999997</v>
      </c>
      <c r="CC214" s="21">
        <v>-49.447760000000002</v>
      </c>
      <c r="CD214" s="21">
        <v>-47.275010000000002</v>
      </c>
      <c r="CE214" s="21">
        <v>-50.724640000000001</v>
      </c>
      <c r="CF214" s="21">
        <v>10.745240000000001</v>
      </c>
      <c r="CG214" s="21">
        <v>10.37369</v>
      </c>
      <c r="CH214" s="21">
        <v>10.61054</v>
      </c>
      <c r="CI214" s="21">
        <v>10.14433</v>
      </c>
      <c r="CJ214" s="21">
        <v>11.931789999999999</v>
      </c>
      <c r="CK214" s="21">
        <v>-75.340289999999996</v>
      </c>
      <c r="CL214" s="21">
        <v>-72.027230000000003</v>
      </c>
      <c r="CM214" s="21">
        <v>-73.672319999999999</v>
      </c>
      <c r="CN214" s="21">
        <v>-70.435149999999993</v>
      </c>
      <c r="CO214" s="21">
        <v>-76.128919999999994</v>
      </c>
      <c r="CP214" s="21">
        <v>-126.49127</v>
      </c>
      <c r="CQ214" s="21">
        <v>-120.99307</v>
      </c>
      <c r="CR214" s="21">
        <v>-123.75649</v>
      </c>
      <c r="CS214" s="21">
        <v>-118.31863</v>
      </c>
      <c r="CT214" s="21">
        <v>-128.48812000000001</v>
      </c>
      <c r="CU214" s="21">
        <v>22.754249999999999</v>
      </c>
      <c r="CV214" s="21">
        <v>21.859839999999998</v>
      </c>
      <c r="CW214" s="21">
        <v>22.359020000000001</v>
      </c>
      <c r="CX214" s="21">
        <v>21.376580000000001</v>
      </c>
      <c r="CY214" s="21">
        <v>24.102509999999999</v>
      </c>
      <c r="CZ214" s="21">
        <v>-112.00888</v>
      </c>
      <c r="DA214" s="21">
        <v>-107.13543</v>
      </c>
      <c r="DB214" s="21">
        <v>-109.58235000000001</v>
      </c>
      <c r="DC214" s="21">
        <v>-104.76730000000001</v>
      </c>
      <c r="DD214" s="21">
        <v>-113.73102</v>
      </c>
      <c r="DE214" s="21">
        <v>-126.90745</v>
      </c>
      <c r="DF214" s="21">
        <v>-121.39672</v>
      </c>
      <c r="DG214" s="21">
        <v>-124.16934000000001</v>
      </c>
      <c r="DH214" s="21">
        <v>-118.71334</v>
      </c>
      <c r="DI214" s="21">
        <v>-128.97454999999999</v>
      </c>
      <c r="DJ214" s="21">
        <v>-139.83399</v>
      </c>
      <c r="DK214" s="21">
        <v>-133.74716000000001</v>
      </c>
      <c r="DL214" s="21">
        <v>-136.80188000000001</v>
      </c>
      <c r="DM214" s="21">
        <v>-130.79079999999999</v>
      </c>
      <c r="DN214" s="21">
        <v>-141.94331</v>
      </c>
      <c r="DO214" s="21">
        <v>-137.91646</v>
      </c>
      <c r="DP214" s="21">
        <v>-131.94248999999999</v>
      </c>
      <c r="DQ214" s="21">
        <v>-134.95596</v>
      </c>
      <c r="DR214" s="21">
        <v>-129.02600000000001</v>
      </c>
      <c r="DS214" s="21">
        <v>-140.30010999999999</v>
      </c>
      <c r="DT214" s="21">
        <v>-101.94923</v>
      </c>
      <c r="DU214" s="21">
        <v>-97.428219999999996</v>
      </c>
      <c r="DV214" s="21">
        <v>-99.601780000000005</v>
      </c>
      <c r="DW214" s="21">
        <v>-95.284480000000002</v>
      </c>
      <c r="DX214" s="21">
        <v>-103.02405</v>
      </c>
      <c r="DY214" s="21">
        <v>-19.470880000000001</v>
      </c>
      <c r="DZ214" s="21">
        <v>-18.550660000000001</v>
      </c>
      <c r="EA214" s="21">
        <v>-18.974409999999999</v>
      </c>
      <c r="EB214" s="21">
        <v>-18.14066</v>
      </c>
      <c r="EC214" s="21">
        <v>-18.99391</v>
      </c>
      <c r="ED214" s="21">
        <v>18.00393</v>
      </c>
      <c r="EE214" s="21">
        <v>17.292549999999999</v>
      </c>
      <c r="EF214" s="21">
        <v>17.687449999999998</v>
      </c>
      <c r="EG214" s="21">
        <v>16.910270000000001</v>
      </c>
      <c r="EH214" s="21">
        <v>19.032330000000002</v>
      </c>
    </row>
    <row r="215" spans="2:138" x14ac:dyDescent="0.25">
      <c r="B215" s="39" t="s">
        <v>371</v>
      </c>
      <c r="C215" s="21">
        <v>-17338.779829999999</v>
      </c>
      <c r="D215" s="21">
        <v>-16595.7179</v>
      </c>
      <c r="E215" s="21">
        <v>-16963.473429999998</v>
      </c>
      <c r="F215" s="21">
        <v>-16234.690140000001</v>
      </c>
      <c r="G215" s="21">
        <v>-17741.60572</v>
      </c>
      <c r="H215" s="21">
        <v>-1594.434</v>
      </c>
      <c r="I215" s="21">
        <v>-1526.1027999999999</v>
      </c>
      <c r="J215" s="21">
        <v>-1559.92165</v>
      </c>
      <c r="K215" s="21">
        <v>-1492.90443</v>
      </c>
      <c r="L215" s="21">
        <v>-1631.47793</v>
      </c>
      <c r="M215" s="21">
        <v>-3941.1346600000002</v>
      </c>
      <c r="N215" s="21">
        <v>-3772.23272</v>
      </c>
      <c r="O215" s="21">
        <v>-3855.8245999999999</v>
      </c>
      <c r="P215" s="21">
        <v>-3690.1731599999998</v>
      </c>
      <c r="Q215" s="21">
        <v>-4032.6978899999999</v>
      </c>
      <c r="R215" s="21">
        <v>-46.836739999999999</v>
      </c>
      <c r="S215" s="21">
        <v>-44.621299999999998</v>
      </c>
      <c r="T215" s="21">
        <v>-45.640470000000001</v>
      </c>
      <c r="U215" s="21">
        <v>-43.635019999999997</v>
      </c>
      <c r="V215" s="21">
        <v>-45.834919999999997</v>
      </c>
      <c r="W215" s="21">
        <v>-17.513960000000001</v>
      </c>
      <c r="X215" s="21">
        <v>-16.57207</v>
      </c>
      <c r="Y215" s="21">
        <v>-16.950610000000001</v>
      </c>
      <c r="Z215" s="21">
        <v>-16.20579</v>
      </c>
      <c r="AA215" s="21">
        <v>-15.985580000000001</v>
      </c>
      <c r="AB215" s="21">
        <v>-4171.2081099999996</v>
      </c>
      <c r="AC215" s="21">
        <v>-3992.4481300000002</v>
      </c>
      <c r="AD215" s="21">
        <v>-4080.9212600000001</v>
      </c>
      <c r="AE215" s="21">
        <v>-3905.5980300000001</v>
      </c>
      <c r="AF215" s="21">
        <v>-4268.1201300000002</v>
      </c>
      <c r="AG215" s="21">
        <v>-7.8156999999999996</v>
      </c>
      <c r="AH215" s="21">
        <v>-7.2413600000000002</v>
      </c>
      <c r="AI215" s="21">
        <v>-7.4029499999999997</v>
      </c>
      <c r="AJ215" s="21">
        <v>-7.0812499999999998</v>
      </c>
      <c r="AK215" s="21">
        <v>-5.5572499999999998</v>
      </c>
      <c r="AL215" s="21">
        <v>-183.42616000000001</v>
      </c>
      <c r="AM215" s="21">
        <v>-175.32744</v>
      </c>
      <c r="AN215" s="21">
        <v>-179.24304000000001</v>
      </c>
      <c r="AO215" s="21">
        <v>-171.47165000000001</v>
      </c>
      <c r="AP215" s="21">
        <v>-185.95090999999999</v>
      </c>
      <c r="AQ215" s="21">
        <v>-1.038</v>
      </c>
      <c r="AR215" s="21">
        <v>-0.83291000000000004</v>
      </c>
      <c r="AS215" s="21">
        <v>-0.85114000000000001</v>
      </c>
      <c r="AT215" s="21">
        <v>-0.81377999999999995</v>
      </c>
      <c r="AU215" s="21">
        <v>0.58828000000000003</v>
      </c>
      <c r="AV215" s="21">
        <v>-76.108710000000002</v>
      </c>
      <c r="AW215" s="21">
        <v>-72.650450000000006</v>
      </c>
      <c r="AX215" s="21">
        <v>-74.276449999999997</v>
      </c>
      <c r="AY215" s="21">
        <v>-71.056880000000007</v>
      </c>
      <c r="AZ215" s="21">
        <v>-76.127740000000003</v>
      </c>
      <c r="BA215" s="21">
        <v>97.733440000000002</v>
      </c>
      <c r="BB215" s="21">
        <v>93.661119999999997</v>
      </c>
      <c r="BC215" s="21">
        <v>95.748949999999994</v>
      </c>
      <c r="BD215" s="21">
        <v>91.602549999999994</v>
      </c>
      <c r="BE215" s="21">
        <v>101.52533</v>
      </c>
      <c r="BF215" s="21">
        <v>59.496189999999999</v>
      </c>
      <c r="BG215" s="21">
        <v>57.075740000000003</v>
      </c>
      <c r="BH215" s="21">
        <v>58.353830000000002</v>
      </c>
      <c r="BI215" s="21">
        <v>55.826599999999999</v>
      </c>
      <c r="BJ215" s="21">
        <v>62.409399999999998</v>
      </c>
      <c r="BK215" s="21">
        <v>-1282.33834</v>
      </c>
      <c r="BL215" s="21">
        <v>-1226.8354999999999</v>
      </c>
      <c r="BM215" s="21">
        <v>-1254.30594</v>
      </c>
      <c r="BN215" s="21">
        <v>-1199.86133</v>
      </c>
      <c r="BO215" s="21">
        <v>-1312.4251899999999</v>
      </c>
      <c r="BP215" s="21">
        <v>-203.03394</v>
      </c>
      <c r="BQ215" s="21">
        <v>-194.05436</v>
      </c>
      <c r="BR215" s="21">
        <v>-198.48644999999999</v>
      </c>
      <c r="BS215" s="21">
        <v>-189.76495</v>
      </c>
      <c r="BT215" s="21">
        <v>-204.70222000000001</v>
      </c>
      <c r="BU215" s="21">
        <v>1.6000000000000001E-3</v>
      </c>
      <c r="BV215" s="21">
        <v>7.6318900000000003</v>
      </c>
      <c r="BW215" s="21">
        <v>7.6405200000000004</v>
      </c>
      <c r="BX215" s="21">
        <v>7.8123699999999996</v>
      </c>
      <c r="BY215" s="21">
        <v>7.4748900000000003</v>
      </c>
      <c r="BZ215" s="21">
        <v>11.33212</v>
      </c>
      <c r="CA215" s="21">
        <v>-272.81182999999999</v>
      </c>
      <c r="CB215" s="21">
        <v>-260.87484999999998</v>
      </c>
      <c r="CC215" s="21">
        <v>-266.83301999999998</v>
      </c>
      <c r="CD215" s="21">
        <v>-255.10839000000001</v>
      </c>
      <c r="CE215" s="21">
        <v>-276.46008</v>
      </c>
      <c r="CF215" s="21">
        <v>-131.11108999999999</v>
      </c>
      <c r="CG215" s="21">
        <v>-125.26261</v>
      </c>
      <c r="CH215" s="21">
        <v>-128.12353999999999</v>
      </c>
      <c r="CI215" s="21">
        <v>-122.49379</v>
      </c>
      <c r="CJ215" s="21">
        <v>-131.75275999999999</v>
      </c>
      <c r="CK215" s="21">
        <v>-123.58014</v>
      </c>
      <c r="CL215" s="21">
        <v>-118.06126</v>
      </c>
      <c r="CM215" s="21">
        <v>-120.75771</v>
      </c>
      <c r="CN215" s="21">
        <v>-115.45161</v>
      </c>
      <c r="CO215" s="21">
        <v>-124.16166</v>
      </c>
      <c r="CP215" s="21">
        <v>-175.75959</v>
      </c>
      <c r="CQ215" s="21">
        <v>-168.02104</v>
      </c>
      <c r="CR215" s="21">
        <v>-171.85853</v>
      </c>
      <c r="CS215" s="21">
        <v>-164.30707000000001</v>
      </c>
      <c r="CT215" s="21">
        <v>-177.66091</v>
      </c>
      <c r="CU215" s="21">
        <v>-49.644860000000001</v>
      </c>
      <c r="CV215" s="21">
        <v>-47.30791</v>
      </c>
      <c r="CW215" s="21">
        <v>-48.388449999999999</v>
      </c>
      <c r="CX215" s="21">
        <v>-46.262250000000002</v>
      </c>
      <c r="CY215" s="21">
        <v>-48.721290000000003</v>
      </c>
      <c r="CZ215" s="21">
        <v>-44.24268</v>
      </c>
      <c r="DA215" s="21">
        <v>-42.148780000000002</v>
      </c>
      <c r="DB215" s="21">
        <v>-43.11148</v>
      </c>
      <c r="DC215" s="21">
        <v>-41.217149999999997</v>
      </c>
      <c r="DD215" s="21">
        <v>-43.313879999999997</v>
      </c>
      <c r="DE215" s="21">
        <v>-55.217120000000001</v>
      </c>
      <c r="DF215" s="21">
        <v>-52.655450000000002</v>
      </c>
      <c r="DG215" s="21">
        <v>-53.8581</v>
      </c>
      <c r="DH215" s="21">
        <v>-51.491570000000003</v>
      </c>
      <c r="DI215" s="21">
        <v>-54.560499999999998</v>
      </c>
      <c r="DJ215" s="21">
        <v>-82.269279999999995</v>
      </c>
      <c r="DK215" s="21">
        <v>-78.490099999999998</v>
      </c>
      <c r="DL215" s="21">
        <v>-80.282799999999995</v>
      </c>
      <c r="DM215" s="21">
        <v>-76.755170000000007</v>
      </c>
      <c r="DN215" s="21">
        <v>-81.615579999999994</v>
      </c>
      <c r="DO215" s="21">
        <v>-157.26298</v>
      </c>
      <c r="DP215" s="21">
        <v>-150.35238000000001</v>
      </c>
      <c r="DQ215" s="21">
        <v>-153.78630999999999</v>
      </c>
      <c r="DR215" s="21">
        <v>-147.02895000000001</v>
      </c>
      <c r="DS215" s="21">
        <v>-159.06544</v>
      </c>
      <c r="DT215" s="21">
        <v>-264.82875000000001</v>
      </c>
      <c r="DU215" s="21">
        <v>-253.07911999999999</v>
      </c>
      <c r="DV215" s="21">
        <v>-258.72631999999999</v>
      </c>
      <c r="DW215" s="21">
        <v>-247.51308</v>
      </c>
      <c r="DX215" s="21">
        <v>-267.83631000000003</v>
      </c>
      <c r="DY215" s="21">
        <v>-215.03980999999999</v>
      </c>
      <c r="DZ215" s="21">
        <v>-205.60305</v>
      </c>
      <c r="EA215" s="21">
        <v>-210.29885999999999</v>
      </c>
      <c r="EB215" s="21">
        <v>-201.05833000000001</v>
      </c>
      <c r="EC215" s="21">
        <v>-217.64402000000001</v>
      </c>
      <c r="ED215" s="21">
        <v>-1.48868</v>
      </c>
      <c r="EE215" s="21">
        <v>-1.26799</v>
      </c>
      <c r="EF215" s="21">
        <v>-1.2969999999999999</v>
      </c>
      <c r="EG215" s="21">
        <v>-1.24</v>
      </c>
      <c r="EH215" s="21">
        <v>-2.7200000000000002E-3</v>
      </c>
    </row>
    <row r="216" spans="2:138" x14ac:dyDescent="0.25">
      <c r="B216" s="39" t="s">
        <v>372</v>
      </c>
      <c r="C216" s="21">
        <v>27561.762640000001</v>
      </c>
      <c r="D216" s="21">
        <v>26380.589749999999</v>
      </c>
      <c r="E216" s="21">
        <v>26965.174770000001</v>
      </c>
      <c r="F216" s="21">
        <v>25806.699229999998</v>
      </c>
      <c r="G216" s="21">
        <v>28202.095560000002</v>
      </c>
      <c r="H216" s="21">
        <v>67430.996100000004</v>
      </c>
      <c r="I216" s="21">
        <v>64541.167710000002</v>
      </c>
      <c r="J216" s="21">
        <v>65971.417579999994</v>
      </c>
      <c r="K216" s="21">
        <v>63137.15926</v>
      </c>
      <c r="L216" s="21">
        <v>68997.639599999995</v>
      </c>
      <c r="M216" s="21">
        <v>62607.050519999997</v>
      </c>
      <c r="N216" s="21">
        <v>59923.952140000001</v>
      </c>
      <c r="O216" s="21">
        <v>61251.854229999997</v>
      </c>
      <c r="P216" s="21">
        <v>58620.391750000003</v>
      </c>
      <c r="Q216" s="21">
        <v>64061.58195</v>
      </c>
      <c r="R216" s="21">
        <v>616.41701999999998</v>
      </c>
      <c r="S216" s="21">
        <v>587.62716999999998</v>
      </c>
      <c r="T216" s="21">
        <v>584.40976999999998</v>
      </c>
      <c r="U216" s="21">
        <v>564.26765999999998</v>
      </c>
      <c r="V216" s="21">
        <v>660.42118000000005</v>
      </c>
      <c r="W216" s="21">
        <v>601.32713999999999</v>
      </c>
      <c r="X216" s="21">
        <v>574.11018999999999</v>
      </c>
      <c r="Y216" s="21">
        <v>571.23213999999996</v>
      </c>
      <c r="Z216" s="21">
        <v>551.81542000000002</v>
      </c>
      <c r="AA216" s="21">
        <v>642.81817999999998</v>
      </c>
      <c r="AB216" s="21">
        <v>57738.716679999998</v>
      </c>
      <c r="AC216" s="21">
        <v>55264.28443</v>
      </c>
      <c r="AD216" s="21">
        <v>56488.947619999999</v>
      </c>
      <c r="AE216" s="21">
        <v>54062.087619999998</v>
      </c>
      <c r="AF216" s="21">
        <v>59080.192759999998</v>
      </c>
      <c r="AG216" s="21">
        <v>-17.12097</v>
      </c>
      <c r="AH216" s="21">
        <v>-18.946339999999999</v>
      </c>
      <c r="AI216" s="21">
        <v>-38.127949999999998</v>
      </c>
      <c r="AJ216" s="21">
        <v>-29.741019999999999</v>
      </c>
      <c r="AK216" s="21">
        <v>17.388249999999999</v>
      </c>
      <c r="AL216" s="21">
        <v>226.19342</v>
      </c>
      <c r="AM216" s="21">
        <v>214.55327</v>
      </c>
      <c r="AN216" s="21">
        <v>205.75917999999999</v>
      </c>
      <c r="AO216" s="21">
        <v>201.71915999999999</v>
      </c>
      <c r="AP216" s="21">
        <v>256.94008000000002</v>
      </c>
      <c r="AQ216" s="21">
        <v>551.00392999999997</v>
      </c>
      <c r="AR216" s="21">
        <v>525.39670000000001</v>
      </c>
      <c r="AS216" s="21">
        <v>524.39769000000001</v>
      </c>
      <c r="AT216" s="21">
        <v>506.20253000000002</v>
      </c>
      <c r="AU216" s="21">
        <v>587.71982000000003</v>
      </c>
      <c r="AV216" s="21">
        <v>695.36783000000003</v>
      </c>
      <c r="AW216" s="21">
        <v>663.48284999999998</v>
      </c>
      <c r="AX216" s="21">
        <v>664.62653999999998</v>
      </c>
      <c r="AY216" s="21">
        <v>640.70313999999996</v>
      </c>
      <c r="AZ216" s="21">
        <v>737.03588999999999</v>
      </c>
      <c r="BA216" s="21">
        <v>895.69367</v>
      </c>
      <c r="BB216" s="21">
        <v>855.42525000000001</v>
      </c>
      <c r="BC216" s="21">
        <v>862.71235000000001</v>
      </c>
      <c r="BD216" s="21">
        <v>829.52970000000005</v>
      </c>
      <c r="BE216" s="21">
        <v>938.58995000000004</v>
      </c>
      <c r="BF216" s="21">
        <v>1003.52951</v>
      </c>
      <c r="BG216" s="21">
        <v>958.85955999999999</v>
      </c>
      <c r="BH216" s="21">
        <v>968.43628000000001</v>
      </c>
      <c r="BI216" s="21">
        <v>930.76350000000002</v>
      </c>
      <c r="BJ216" s="21">
        <v>1048.9466500000001</v>
      </c>
      <c r="BK216" s="21">
        <v>-598.57988999999998</v>
      </c>
      <c r="BL216" s="21">
        <v>-572.67183999999997</v>
      </c>
      <c r="BM216" s="21">
        <v>-585.49469999999997</v>
      </c>
      <c r="BN216" s="21">
        <v>-560.08063000000004</v>
      </c>
      <c r="BO216" s="21">
        <v>-612.62405999999999</v>
      </c>
      <c r="BP216" s="21">
        <v>316.96185000000003</v>
      </c>
      <c r="BQ216" s="21">
        <v>301.73324000000002</v>
      </c>
      <c r="BR216" s="21">
        <v>285.02256999999997</v>
      </c>
      <c r="BS216" s="21">
        <v>280.96181000000001</v>
      </c>
      <c r="BT216" s="21">
        <v>365.16712000000001</v>
      </c>
      <c r="BU216" s="21">
        <v>-2.7802099999999998</v>
      </c>
      <c r="BV216" s="21">
        <v>1190.5289399999999</v>
      </c>
      <c r="BW216" s="21">
        <v>1136.1218799999999</v>
      </c>
      <c r="BX216" s="21">
        <v>1134.1321700000001</v>
      </c>
      <c r="BY216" s="21">
        <v>1094.9509599999999</v>
      </c>
      <c r="BZ216" s="21">
        <v>1269.0058300000001</v>
      </c>
      <c r="CA216" s="21">
        <v>343.72233</v>
      </c>
      <c r="CB216" s="21">
        <v>326.42496999999997</v>
      </c>
      <c r="CC216" s="21">
        <v>313.75909000000001</v>
      </c>
      <c r="CD216" s="21">
        <v>306.84757999999999</v>
      </c>
      <c r="CE216" s="21">
        <v>386.67012999999997</v>
      </c>
      <c r="CF216" s="21">
        <v>536.12678000000005</v>
      </c>
      <c r="CG216" s="21">
        <v>510.74599000000001</v>
      </c>
      <c r="CH216" s="21">
        <v>503.70168000000001</v>
      </c>
      <c r="CI216" s="21">
        <v>487.95087999999998</v>
      </c>
      <c r="CJ216" s="21">
        <v>581.87284999999997</v>
      </c>
      <c r="CK216" s="21">
        <v>662.84316000000001</v>
      </c>
      <c r="CL216" s="21">
        <v>631.84041000000002</v>
      </c>
      <c r="CM216" s="21">
        <v>628.36598000000004</v>
      </c>
      <c r="CN216" s="21">
        <v>606.63629000000003</v>
      </c>
      <c r="CO216" s="21">
        <v>709.89049999999997</v>
      </c>
      <c r="CP216" s="21">
        <v>621.11474999999996</v>
      </c>
      <c r="CQ216" s="21">
        <v>592.39143999999999</v>
      </c>
      <c r="CR216" s="21">
        <v>589.03088000000002</v>
      </c>
      <c r="CS216" s="21">
        <v>568.81267000000003</v>
      </c>
      <c r="CT216" s="21">
        <v>664.2704</v>
      </c>
      <c r="CU216" s="21">
        <v>609.51694999999995</v>
      </c>
      <c r="CV216" s="21">
        <v>581.30155000000002</v>
      </c>
      <c r="CW216" s="21">
        <v>577.68205</v>
      </c>
      <c r="CX216" s="21">
        <v>557.93449999999996</v>
      </c>
      <c r="CY216" s="21">
        <v>652.32440999999994</v>
      </c>
      <c r="CZ216" s="21">
        <v>626.32816000000003</v>
      </c>
      <c r="DA216" s="21">
        <v>597.51349000000005</v>
      </c>
      <c r="DB216" s="21">
        <v>595.18682999999999</v>
      </c>
      <c r="DC216" s="21">
        <v>574.34786999999994</v>
      </c>
      <c r="DD216" s="21">
        <v>667.87356999999997</v>
      </c>
      <c r="DE216" s="21">
        <v>637.85496999999998</v>
      </c>
      <c r="DF216" s="21">
        <v>608.24252000000001</v>
      </c>
      <c r="DG216" s="21">
        <v>606.54217000000006</v>
      </c>
      <c r="DH216" s="21">
        <v>584.93516</v>
      </c>
      <c r="DI216" s="21">
        <v>680.11766999999998</v>
      </c>
      <c r="DJ216" s="21">
        <v>819.77961000000005</v>
      </c>
      <c r="DK216" s="21">
        <v>782.04907000000003</v>
      </c>
      <c r="DL216" s="21">
        <v>779.28720999999996</v>
      </c>
      <c r="DM216" s="21">
        <v>751.93946000000005</v>
      </c>
      <c r="DN216" s="21">
        <v>875.17867999999999</v>
      </c>
      <c r="DO216" s="21">
        <v>568.44646</v>
      </c>
      <c r="DP216" s="21">
        <v>542.27921000000003</v>
      </c>
      <c r="DQ216" s="21">
        <v>540.57898</v>
      </c>
      <c r="DR216" s="21">
        <v>521.62838999999997</v>
      </c>
      <c r="DS216" s="21">
        <v>606.57917999999995</v>
      </c>
      <c r="DT216" s="21">
        <v>389.18324999999999</v>
      </c>
      <c r="DU216" s="21">
        <v>369.01796000000002</v>
      </c>
      <c r="DV216" s="21">
        <v>352.71722</v>
      </c>
      <c r="DW216" s="21">
        <v>346.20452999999998</v>
      </c>
      <c r="DX216" s="21">
        <v>444.19866000000002</v>
      </c>
      <c r="DY216" s="21">
        <v>408.64497</v>
      </c>
      <c r="DZ216" s="21">
        <v>388.55995000000001</v>
      </c>
      <c r="EA216" s="21">
        <v>379.51233000000002</v>
      </c>
      <c r="EB216" s="21">
        <v>368.86399999999998</v>
      </c>
      <c r="EC216" s="21">
        <v>450.14640000000003</v>
      </c>
      <c r="ED216" s="21">
        <v>501.79047000000003</v>
      </c>
      <c r="EE216" s="21">
        <v>478.47627999999997</v>
      </c>
      <c r="EF216" s="21">
        <v>476.95607000000001</v>
      </c>
      <c r="EG216" s="21">
        <v>460.06234999999998</v>
      </c>
      <c r="EH216" s="21">
        <v>535.39608999999996</v>
      </c>
    </row>
    <row r="217" spans="2:138" x14ac:dyDescent="0.25">
      <c r="B217" s="39" t="s">
        <v>373</v>
      </c>
      <c r="C217" s="21">
        <v>57906.082329999997</v>
      </c>
      <c r="D217" s="21">
        <v>55424.488700000002</v>
      </c>
      <c r="E217" s="21">
        <v>56652.676760000002</v>
      </c>
      <c r="F217" s="21">
        <v>54218.769310000003</v>
      </c>
      <c r="G217" s="21">
        <v>59251.394350000002</v>
      </c>
      <c r="H217" s="21">
        <v>107438.27494</v>
      </c>
      <c r="I217" s="21">
        <v>102833.89128</v>
      </c>
      <c r="J217" s="21">
        <v>105112.71834000001</v>
      </c>
      <c r="K217" s="21">
        <v>100596.87484999999</v>
      </c>
      <c r="L217" s="21">
        <v>109934.41892</v>
      </c>
      <c r="M217" s="21">
        <v>91715.302670000005</v>
      </c>
      <c r="N217" s="21">
        <v>87784.736099999995</v>
      </c>
      <c r="O217" s="21">
        <v>89730.027260000003</v>
      </c>
      <c r="P217" s="21">
        <v>85875.103959999993</v>
      </c>
      <c r="Q217" s="21">
        <v>93846.097670000003</v>
      </c>
      <c r="R217" s="21">
        <v>942.31578999999999</v>
      </c>
      <c r="S217" s="21">
        <v>899.31304</v>
      </c>
      <c r="T217" s="21">
        <v>903.14412000000004</v>
      </c>
      <c r="U217" s="21">
        <v>869.02247</v>
      </c>
      <c r="V217" s="21">
        <v>991.26724999999999</v>
      </c>
      <c r="W217" s="21">
        <v>838.67093999999997</v>
      </c>
      <c r="X217" s="21">
        <v>801.05742999999995</v>
      </c>
      <c r="Y217" s="21">
        <v>803.31159000000002</v>
      </c>
      <c r="Z217" s="21">
        <v>773.71596999999997</v>
      </c>
      <c r="AA217" s="21">
        <v>883.25013999999999</v>
      </c>
      <c r="AB217" s="21">
        <v>86413.293269999995</v>
      </c>
      <c r="AC217" s="21">
        <v>82709.992410000006</v>
      </c>
      <c r="AD217" s="21">
        <v>84542.855779999998</v>
      </c>
      <c r="AE217" s="21">
        <v>80910.752810000005</v>
      </c>
      <c r="AF217" s="21">
        <v>88420.981920000006</v>
      </c>
      <c r="AG217" s="21">
        <v>-7.65381</v>
      </c>
      <c r="AH217" s="21">
        <v>-10.161949999999999</v>
      </c>
      <c r="AI217" s="21">
        <v>-29.147829999999999</v>
      </c>
      <c r="AJ217" s="21">
        <v>-21.14996</v>
      </c>
      <c r="AK217" s="21">
        <v>24.156510000000001</v>
      </c>
      <c r="AL217" s="21">
        <v>451.87421000000001</v>
      </c>
      <c r="AM217" s="21">
        <v>430.27816999999999</v>
      </c>
      <c r="AN217" s="21">
        <v>426.27922999999998</v>
      </c>
      <c r="AO217" s="21">
        <v>412.68723999999997</v>
      </c>
      <c r="AP217" s="21">
        <v>485.81954999999999</v>
      </c>
      <c r="AQ217" s="21">
        <v>828.94063000000006</v>
      </c>
      <c r="AR217" s="21">
        <v>791.13039000000003</v>
      </c>
      <c r="AS217" s="21">
        <v>796.03755000000001</v>
      </c>
      <c r="AT217" s="21">
        <v>766.07678999999996</v>
      </c>
      <c r="AU217" s="21">
        <v>870.21561999999994</v>
      </c>
      <c r="AV217" s="21">
        <v>1042.41841</v>
      </c>
      <c r="AW217" s="21">
        <v>995.34222999999997</v>
      </c>
      <c r="AX217" s="21">
        <v>1003.87954</v>
      </c>
      <c r="AY217" s="21">
        <v>965.26613999999995</v>
      </c>
      <c r="AZ217" s="21">
        <v>1090.15518</v>
      </c>
      <c r="BA217" s="21">
        <v>729.67629999999997</v>
      </c>
      <c r="BB217" s="21">
        <v>696.40669000000003</v>
      </c>
      <c r="BC217" s="21">
        <v>700.16666999999995</v>
      </c>
      <c r="BD217" s="21">
        <v>674.01757999999995</v>
      </c>
      <c r="BE217" s="21">
        <v>766.84828000000005</v>
      </c>
      <c r="BF217" s="21">
        <v>855.16531999999995</v>
      </c>
      <c r="BG217" s="21">
        <v>816.72812999999996</v>
      </c>
      <c r="BH217" s="21">
        <v>823.13820999999996</v>
      </c>
      <c r="BI217" s="21">
        <v>791.75363000000004</v>
      </c>
      <c r="BJ217" s="21">
        <v>895.24653999999998</v>
      </c>
      <c r="BK217" s="21">
        <v>2451.5856699999999</v>
      </c>
      <c r="BL217" s="21">
        <v>2345.4748399999999</v>
      </c>
      <c r="BM217" s="21">
        <v>2397.99307</v>
      </c>
      <c r="BN217" s="21">
        <v>2293.9054000000001</v>
      </c>
      <c r="BO217" s="21">
        <v>2509.1059700000001</v>
      </c>
      <c r="BP217" s="21">
        <v>532.05089999999996</v>
      </c>
      <c r="BQ217" s="21">
        <v>507.27524</v>
      </c>
      <c r="BR217" s="21">
        <v>495.21269999999998</v>
      </c>
      <c r="BS217" s="21">
        <v>481.93310000000002</v>
      </c>
      <c r="BT217" s="21">
        <v>581.68852000000004</v>
      </c>
      <c r="BU217" s="21">
        <v>-2.7802099999999998</v>
      </c>
      <c r="BV217" s="21">
        <v>1746.0278000000001</v>
      </c>
      <c r="BW217" s="21">
        <v>1667.24442</v>
      </c>
      <c r="BX217" s="21">
        <v>1677.0890400000001</v>
      </c>
      <c r="BY217" s="21">
        <v>1614.4040500000001</v>
      </c>
      <c r="BZ217" s="21">
        <v>1833.3858499999999</v>
      </c>
      <c r="CA217" s="21">
        <v>718.37028999999995</v>
      </c>
      <c r="CB217" s="21">
        <v>684.72199000000001</v>
      </c>
      <c r="CC217" s="21">
        <v>680.15867000000003</v>
      </c>
      <c r="CD217" s="21">
        <v>657.17702999999995</v>
      </c>
      <c r="CE217" s="21">
        <v>766.87913000000003</v>
      </c>
      <c r="CF217" s="21">
        <v>909.34457999999995</v>
      </c>
      <c r="CG217" s="21">
        <v>867.69574</v>
      </c>
      <c r="CH217" s="21">
        <v>868.72351000000003</v>
      </c>
      <c r="CI217" s="21">
        <v>836.96302000000003</v>
      </c>
      <c r="CJ217" s="21">
        <v>960.82194000000004</v>
      </c>
      <c r="CK217" s="21">
        <v>1023.80147</v>
      </c>
      <c r="CL217" s="21">
        <v>977.06390999999996</v>
      </c>
      <c r="CM217" s="21">
        <v>981.39638000000002</v>
      </c>
      <c r="CN217" s="21">
        <v>944.18294000000003</v>
      </c>
      <c r="CO217" s="21">
        <v>1076.42617</v>
      </c>
      <c r="CP217" s="21">
        <v>982.40731000000005</v>
      </c>
      <c r="CQ217" s="21">
        <v>937.95249999999999</v>
      </c>
      <c r="CR217" s="21">
        <v>942.40647999999999</v>
      </c>
      <c r="CS217" s="21">
        <v>906.68938000000003</v>
      </c>
      <c r="CT217" s="21">
        <v>1031.3268499999999</v>
      </c>
      <c r="CU217" s="21">
        <v>918.89718000000005</v>
      </c>
      <c r="CV217" s="21">
        <v>877.17556000000002</v>
      </c>
      <c r="CW217" s="21">
        <v>880.24697000000003</v>
      </c>
      <c r="CX217" s="21">
        <v>847.22906999999998</v>
      </c>
      <c r="CY217" s="21">
        <v>966.29345999999998</v>
      </c>
      <c r="CZ217" s="21">
        <v>803.94092000000001</v>
      </c>
      <c r="DA217" s="21">
        <v>767.28182000000004</v>
      </c>
      <c r="DB217" s="21">
        <v>768.79431</v>
      </c>
      <c r="DC217" s="21">
        <v>740.34100999999998</v>
      </c>
      <c r="DD217" s="21">
        <v>847.21190999999999</v>
      </c>
      <c r="DE217" s="21">
        <v>807.19492000000002</v>
      </c>
      <c r="DF217" s="21">
        <v>770.09528</v>
      </c>
      <c r="DG217" s="21">
        <v>772.05507</v>
      </c>
      <c r="DH217" s="21">
        <v>743.18874000000005</v>
      </c>
      <c r="DI217" s="21">
        <v>851.02552000000003</v>
      </c>
      <c r="DJ217" s="21">
        <v>1066.8705500000001</v>
      </c>
      <c r="DK217" s="21">
        <v>1018.25165</v>
      </c>
      <c r="DL217" s="21">
        <v>1020.83129</v>
      </c>
      <c r="DM217" s="21">
        <v>982.88951999999995</v>
      </c>
      <c r="DN217" s="21">
        <v>1124.8806999999999</v>
      </c>
      <c r="DO217" s="21">
        <v>887.69475999999997</v>
      </c>
      <c r="DP217" s="21">
        <v>847.63955999999996</v>
      </c>
      <c r="DQ217" s="21">
        <v>852.84475999999995</v>
      </c>
      <c r="DR217" s="21">
        <v>820.19834000000003</v>
      </c>
      <c r="DS217" s="21">
        <v>931.01459999999997</v>
      </c>
      <c r="DT217" s="21">
        <v>672.29733999999996</v>
      </c>
      <c r="DU217" s="21">
        <v>639.53886999999997</v>
      </c>
      <c r="DV217" s="21">
        <v>629.24629000000004</v>
      </c>
      <c r="DW217" s="21">
        <v>610.76031</v>
      </c>
      <c r="DX217" s="21">
        <v>730.16107999999997</v>
      </c>
      <c r="DY217" s="21">
        <v>790.97546</v>
      </c>
      <c r="DZ217" s="21">
        <v>754.23964000000001</v>
      </c>
      <c r="EA217" s="21">
        <v>753.46150999999998</v>
      </c>
      <c r="EB217" s="21">
        <v>726.41193999999996</v>
      </c>
      <c r="EC217" s="21">
        <v>838.51331000000005</v>
      </c>
      <c r="ED217" s="21">
        <v>716.91620999999998</v>
      </c>
      <c r="EE217" s="21">
        <v>684.19825000000003</v>
      </c>
      <c r="EF217" s="21">
        <v>687.33024999999998</v>
      </c>
      <c r="EG217" s="21">
        <v>661.20961999999997</v>
      </c>
      <c r="EH217" s="21">
        <v>753.58779000000004</v>
      </c>
    </row>
    <row r="218" spans="2:138" x14ac:dyDescent="0.25">
      <c r="B218" s="39" t="s">
        <v>374</v>
      </c>
      <c r="C218" s="21">
        <v>83646.565849999999</v>
      </c>
      <c r="D218" s="21">
        <v>80061.851150000002</v>
      </c>
      <c r="E218" s="21">
        <v>81835.994890000002</v>
      </c>
      <c r="F218" s="21">
        <v>78320.163879999993</v>
      </c>
      <c r="G218" s="21">
        <v>85589.897639999996</v>
      </c>
      <c r="H218" s="21">
        <v>163387.93763999999</v>
      </c>
      <c r="I218" s="21">
        <v>156385.77058000001</v>
      </c>
      <c r="J218" s="21">
        <v>159851.32188999999</v>
      </c>
      <c r="K218" s="21">
        <v>152983.80325</v>
      </c>
      <c r="L218" s="21">
        <v>167183.97604000001</v>
      </c>
      <c r="M218" s="21">
        <v>152292.86898999999</v>
      </c>
      <c r="N218" s="21">
        <v>145766.17994999999</v>
      </c>
      <c r="O218" s="21">
        <v>148996.32764</v>
      </c>
      <c r="P218" s="21">
        <v>142595.24392000001</v>
      </c>
      <c r="Q218" s="21">
        <v>155831.04498999999</v>
      </c>
      <c r="R218" s="21">
        <v>1484.6639600000001</v>
      </c>
      <c r="S218" s="21">
        <v>1419.45578</v>
      </c>
      <c r="T218" s="21">
        <v>1451.8756800000001</v>
      </c>
      <c r="U218" s="21">
        <v>1388.30476</v>
      </c>
      <c r="V218" s="21">
        <v>1497.8838699999999</v>
      </c>
      <c r="W218" s="21">
        <v>1480.28637</v>
      </c>
      <c r="X218" s="21">
        <v>1415.3989899999999</v>
      </c>
      <c r="Y218" s="21">
        <v>1447.72615</v>
      </c>
      <c r="Z218" s="21">
        <v>1384.3211899999999</v>
      </c>
      <c r="AA218" s="21">
        <v>1494.67418</v>
      </c>
      <c r="AB218" s="21">
        <v>141822.12074000001</v>
      </c>
      <c r="AC218" s="21">
        <v>135744.23662000001</v>
      </c>
      <c r="AD218" s="21">
        <v>138752.34523000001</v>
      </c>
      <c r="AE218" s="21">
        <v>132791.31161</v>
      </c>
      <c r="AF218" s="21">
        <v>145117.15384000001</v>
      </c>
      <c r="AG218" s="21">
        <v>79.794309999999996</v>
      </c>
      <c r="AH218" s="21">
        <v>74.545119999999997</v>
      </c>
      <c r="AI218" s="21">
        <v>76.215990000000005</v>
      </c>
      <c r="AJ218" s="21">
        <v>73.160229999999999</v>
      </c>
      <c r="AK218" s="21">
        <v>58.204149999999998</v>
      </c>
      <c r="AL218" s="21">
        <v>705.79109000000005</v>
      </c>
      <c r="AM218" s="21">
        <v>673.97807999999998</v>
      </c>
      <c r="AN218" s="21">
        <v>689.03296999999998</v>
      </c>
      <c r="AO218" s="21">
        <v>659.3415</v>
      </c>
      <c r="AP218" s="21">
        <v>705.23924999999997</v>
      </c>
      <c r="AQ218" s="21">
        <v>1291.21603</v>
      </c>
      <c r="AR218" s="21">
        <v>1234.1771699999999</v>
      </c>
      <c r="AS218" s="21">
        <v>1261.74154</v>
      </c>
      <c r="AT218" s="21">
        <v>1207.2138399999999</v>
      </c>
      <c r="AU218" s="21">
        <v>1305.3706199999999</v>
      </c>
      <c r="AV218" s="21">
        <v>1850.3991100000001</v>
      </c>
      <c r="AW218" s="21">
        <v>1769.1710800000001</v>
      </c>
      <c r="AX218" s="21">
        <v>1808.7782199999999</v>
      </c>
      <c r="AY218" s="21">
        <v>1730.5717500000001</v>
      </c>
      <c r="AZ218" s="21">
        <v>1876.5619099999999</v>
      </c>
      <c r="BA218" s="21">
        <v>1686.43613</v>
      </c>
      <c r="BB218" s="21">
        <v>1612.4912099999999</v>
      </c>
      <c r="BC218" s="21">
        <v>1648.4312399999999</v>
      </c>
      <c r="BD218" s="21">
        <v>1577.1968999999999</v>
      </c>
      <c r="BE218" s="21">
        <v>1711.0422599999999</v>
      </c>
      <c r="BF218" s="21">
        <v>1917.1892600000001</v>
      </c>
      <c r="BG218" s="21">
        <v>1833.3370399999999</v>
      </c>
      <c r="BH218" s="21">
        <v>1874.3813399999999</v>
      </c>
      <c r="BI218" s="21">
        <v>1793.35095</v>
      </c>
      <c r="BJ218" s="21">
        <v>1947.2705800000001</v>
      </c>
      <c r="BK218" s="21">
        <v>2323.4558099999999</v>
      </c>
      <c r="BL218" s="21">
        <v>2222.8907599999998</v>
      </c>
      <c r="BM218" s="21">
        <v>2272.6641800000002</v>
      </c>
      <c r="BN218" s="21">
        <v>2174.0165499999998</v>
      </c>
      <c r="BO218" s="21">
        <v>2377.9698600000002</v>
      </c>
      <c r="BP218" s="21">
        <v>843.74233000000004</v>
      </c>
      <c r="BQ218" s="21">
        <v>805.44065999999998</v>
      </c>
      <c r="BR218" s="21">
        <v>823.83753999999999</v>
      </c>
      <c r="BS218" s="21">
        <v>787.95311000000004</v>
      </c>
      <c r="BT218" s="21">
        <v>834.71541000000002</v>
      </c>
      <c r="BU218" s="21">
        <v>0.47039999999999998</v>
      </c>
      <c r="BV218" s="21">
        <v>2733.6723400000001</v>
      </c>
      <c r="BW218" s="21">
        <v>2613.0897100000002</v>
      </c>
      <c r="BX218" s="21">
        <v>2671.5969500000001</v>
      </c>
      <c r="BY218" s="21">
        <v>2556.21477</v>
      </c>
      <c r="BZ218" s="21">
        <v>2763.5588600000001</v>
      </c>
      <c r="CA218" s="21">
        <v>1127.99856</v>
      </c>
      <c r="CB218" s="21">
        <v>1077.7517600000001</v>
      </c>
      <c r="CC218" s="21">
        <v>1102.36769</v>
      </c>
      <c r="CD218" s="21">
        <v>1054.19768</v>
      </c>
      <c r="CE218" s="21">
        <v>1129.23786</v>
      </c>
      <c r="CF218" s="21">
        <v>1426.5349699999999</v>
      </c>
      <c r="CG218" s="21">
        <v>1363.6403800000001</v>
      </c>
      <c r="CH218" s="21">
        <v>1394.7856400000001</v>
      </c>
      <c r="CI218" s="21">
        <v>1333.7476099999999</v>
      </c>
      <c r="CJ218" s="21">
        <v>1436.1011599999999</v>
      </c>
      <c r="CK218" s="21">
        <v>1602.8189400000001</v>
      </c>
      <c r="CL218" s="21">
        <v>1532.4230700000001</v>
      </c>
      <c r="CM218" s="21">
        <v>1567.42309</v>
      </c>
      <c r="CN218" s="21">
        <v>1498.7938099999999</v>
      </c>
      <c r="CO218" s="21">
        <v>1617.3026400000001</v>
      </c>
      <c r="CP218" s="21">
        <v>1567.8425099999999</v>
      </c>
      <c r="CQ218" s="21">
        <v>1499.0608</v>
      </c>
      <c r="CR218" s="21">
        <v>1533.29873</v>
      </c>
      <c r="CS218" s="21">
        <v>1466.1539700000001</v>
      </c>
      <c r="CT218" s="21">
        <v>1582.96513</v>
      </c>
      <c r="CU218" s="21">
        <v>1609.0439899999999</v>
      </c>
      <c r="CV218" s="21">
        <v>1538.49621</v>
      </c>
      <c r="CW218" s="21">
        <v>1573.6348</v>
      </c>
      <c r="CX218" s="21">
        <v>1504.7186099999999</v>
      </c>
      <c r="CY218" s="21">
        <v>1625.13588</v>
      </c>
      <c r="CZ218" s="21">
        <v>1463.0812800000001</v>
      </c>
      <c r="DA218" s="21">
        <v>1398.8768500000001</v>
      </c>
      <c r="DB218" s="21">
        <v>1430.82664</v>
      </c>
      <c r="DC218" s="21">
        <v>1368.1729600000001</v>
      </c>
      <c r="DD218" s="21">
        <v>1477.05295</v>
      </c>
      <c r="DE218" s="21">
        <v>1476.5977800000001</v>
      </c>
      <c r="DF218" s="21">
        <v>1411.8314399999999</v>
      </c>
      <c r="DG218" s="21">
        <v>1444.0771299999999</v>
      </c>
      <c r="DH218" s="21">
        <v>1380.8379500000001</v>
      </c>
      <c r="DI218" s="21">
        <v>1491.12832</v>
      </c>
      <c r="DJ218" s="21">
        <v>1927.3964100000001</v>
      </c>
      <c r="DK218" s="21">
        <v>1842.8662300000001</v>
      </c>
      <c r="DL218" s="21">
        <v>1884.95661</v>
      </c>
      <c r="DM218" s="21">
        <v>1802.40931</v>
      </c>
      <c r="DN218" s="21">
        <v>1946.1658199999999</v>
      </c>
      <c r="DO218" s="21">
        <v>1382.7111600000001</v>
      </c>
      <c r="DP218" s="21">
        <v>1322.1333299999999</v>
      </c>
      <c r="DQ218" s="21">
        <v>1352.3303000000001</v>
      </c>
      <c r="DR218" s="21">
        <v>1293.09672</v>
      </c>
      <c r="DS218" s="21">
        <v>1396.80081</v>
      </c>
      <c r="DT218" s="21">
        <v>1056.4616000000001</v>
      </c>
      <c r="DU218" s="21">
        <v>1008.46133</v>
      </c>
      <c r="DV218" s="21">
        <v>1030.96939</v>
      </c>
      <c r="DW218" s="21">
        <v>986.61775999999998</v>
      </c>
      <c r="DX218" s="21">
        <v>1050.4555499999999</v>
      </c>
      <c r="DY218" s="21">
        <v>1239.21144</v>
      </c>
      <c r="DZ218" s="21">
        <v>1184.3936799999999</v>
      </c>
      <c r="EA218" s="21">
        <v>1211.4450999999999</v>
      </c>
      <c r="EB218" s="21">
        <v>1158.45436</v>
      </c>
      <c r="EC218" s="21">
        <v>1245.3480099999999</v>
      </c>
      <c r="ED218" s="21">
        <v>1276.78196</v>
      </c>
      <c r="EE218" s="21">
        <v>1220.8791100000001</v>
      </c>
      <c r="EF218" s="21">
        <v>1248.7634499999999</v>
      </c>
      <c r="EG218" s="21">
        <v>1194.0627999999999</v>
      </c>
      <c r="EH218" s="21">
        <v>1290.4969000000001</v>
      </c>
    </row>
    <row r="219" spans="2:138" x14ac:dyDescent="0.25">
      <c r="B219" s="39" t="s">
        <v>375</v>
      </c>
      <c r="C219" s="21">
        <v>90200.819010000007</v>
      </c>
      <c r="D219" s="21">
        <v>86335.218559999994</v>
      </c>
      <c r="E219" s="21">
        <v>88248.378020000004</v>
      </c>
      <c r="F219" s="21">
        <v>84457.05876</v>
      </c>
      <c r="G219" s="21">
        <v>92296.423490000001</v>
      </c>
      <c r="H219" s="21">
        <v>172334.63109000001</v>
      </c>
      <c r="I219" s="21">
        <v>164949.04378000001</v>
      </c>
      <c r="J219" s="21">
        <v>168604.35956000001</v>
      </c>
      <c r="K219" s="21">
        <v>161360.79368</v>
      </c>
      <c r="L219" s="21">
        <v>176338.53055</v>
      </c>
      <c r="M219" s="21">
        <v>173892.12221</v>
      </c>
      <c r="N219" s="21">
        <v>166439.77189999999</v>
      </c>
      <c r="O219" s="21">
        <v>170128.04201</v>
      </c>
      <c r="P219" s="21">
        <v>162819.11126999999</v>
      </c>
      <c r="Q219" s="21">
        <v>177932.10738999999</v>
      </c>
      <c r="R219" s="21">
        <v>1658.0682999999999</v>
      </c>
      <c r="S219" s="21">
        <v>1585.4173800000001</v>
      </c>
      <c r="T219" s="21">
        <v>1621.6276499999999</v>
      </c>
      <c r="U219" s="21">
        <v>1550.5983200000001</v>
      </c>
      <c r="V219" s="21">
        <v>1675.56384</v>
      </c>
      <c r="W219" s="21">
        <v>1786.5850499999999</v>
      </c>
      <c r="X219" s="21">
        <v>1708.5607299999999</v>
      </c>
      <c r="Y219" s="21">
        <v>1747.5833700000001</v>
      </c>
      <c r="Z219" s="21">
        <v>1671.0035499999999</v>
      </c>
      <c r="AA219" s="21">
        <v>1808.1654799999999</v>
      </c>
      <c r="AB219" s="21">
        <v>159805.12596999999</v>
      </c>
      <c r="AC219" s="21">
        <v>152956.56784999999</v>
      </c>
      <c r="AD219" s="21">
        <v>156346.10378999999</v>
      </c>
      <c r="AE219" s="21">
        <v>149629.21277000001</v>
      </c>
      <c r="AF219" s="21">
        <v>163517.96835000001</v>
      </c>
      <c r="AG219" s="21">
        <v>77.667119999999997</v>
      </c>
      <c r="AH219" s="21">
        <v>72.497010000000003</v>
      </c>
      <c r="AI219" s="21">
        <v>74.122020000000006</v>
      </c>
      <c r="AJ219" s="21">
        <v>71.157070000000004</v>
      </c>
      <c r="AK219" s="21">
        <v>56.53857</v>
      </c>
      <c r="AL219" s="21">
        <v>854.52859999999998</v>
      </c>
      <c r="AM219" s="21">
        <v>816.27602000000002</v>
      </c>
      <c r="AN219" s="21">
        <v>834.50915999999995</v>
      </c>
      <c r="AO219" s="21">
        <v>798.51093000000003</v>
      </c>
      <c r="AP219" s="21">
        <v>857.80718000000002</v>
      </c>
      <c r="AQ219" s="21">
        <v>1427.62834</v>
      </c>
      <c r="AR219" s="21">
        <v>1364.6835100000001</v>
      </c>
      <c r="AS219" s="21">
        <v>1395.1625100000001</v>
      </c>
      <c r="AT219" s="21">
        <v>1334.8509799999999</v>
      </c>
      <c r="AU219" s="21">
        <v>1445.3019899999999</v>
      </c>
      <c r="AV219" s="21">
        <v>2109.2078799999999</v>
      </c>
      <c r="AW219" s="21">
        <v>2016.7922000000001</v>
      </c>
      <c r="AX219" s="21">
        <v>2061.94274</v>
      </c>
      <c r="AY219" s="21">
        <v>1972.76468</v>
      </c>
      <c r="AZ219" s="21">
        <v>2141.7765599999998</v>
      </c>
      <c r="BA219" s="21">
        <v>2422.3827000000001</v>
      </c>
      <c r="BB219" s="21">
        <v>2316.6489499999998</v>
      </c>
      <c r="BC219" s="21">
        <v>2368.2830899999999</v>
      </c>
      <c r="BD219" s="21">
        <v>2265.8733499999998</v>
      </c>
      <c r="BE219" s="21">
        <v>2464.3778499999999</v>
      </c>
      <c r="BF219" s="21">
        <v>2740.0313200000001</v>
      </c>
      <c r="BG219" s="21">
        <v>2620.6605800000002</v>
      </c>
      <c r="BH219" s="21">
        <v>2679.3307799999998</v>
      </c>
      <c r="BI219" s="21">
        <v>2563.4341599999998</v>
      </c>
      <c r="BJ219" s="21">
        <v>2789.6082799999999</v>
      </c>
      <c r="BK219" s="21">
        <v>5811.3350499999997</v>
      </c>
      <c r="BL219" s="21">
        <v>5559.8057699999999</v>
      </c>
      <c r="BM219" s="21">
        <v>5684.2970500000001</v>
      </c>
      <c r="BN219" s="21">
        <v>5437.5635300000004</v>
      </c>
      <c r="BO219" s="21">
        <v>5947.68343</v>
      </c>
      <c r="BP219" s="21">
        <v>1005.19111</v>
      </c>
      <c r="BQ219" s="21">
        <v>959.95513000000005</v>
      </c>
      <c r="BR219" s="21">
        <v>981.88094000000001</v>
      </c>
      <c r="BS219" s="21">
        <v>939.05254000000002</v>
      </c>
      <c r="BT219" s="21">
        <v>1000.34945</v>
      </c>
      <c r="BU219" s="21">
        <v>0.47039999999999998</v>
      </c>
      <c r="BV219" s="21">
        <v>3033.0423099999998</v>
      </c>
      <c r="BW219" s="21">
        <v>2899.5174400000001</v>
      </c>
      <c r="BX219" s="21">
        <v>2964.4375300000002</v>
      </c>
      <c r="BY219" s="21">
        <v>2836.3679099999999</v>
      </c>
      <c r="BZ219" s="21">
        <v>3070.6506100000001</v>
      </c>
      <c r="CA219" s="21">
        <v>1332.7023799999999</v>
      </c>
      <c r="CB219" s="21">
        <v>1273.6692399999999</v>
      </c>
      <c r="CC219" s="21">
        <v>1302.7597000000001</v>
      </c>
      <c r="CD219" s="21">
        <v>1245.78505</v>
      </c>
      <c r="CE219" s="21">
        <v>1339.0006599999999</v>
      </c>
      <c r="CF219" s="21">
        <v>1611.1759199999999</v>
      </c>
      <c r="CG219" s="21">
        <v>1540.3557800000001</v>
      </c>
      <c r="CH219" s="21">
        <v>1575.53702</v>
      </c>
      <c r="CI219" s="21">
        <v>1506.5572999999999</v>
      </c>
      <c r="CJ219" s="21">
        <v>1625.3163500000001</v>
      </c>
      <c r="CK219" s="21">
        <v>1837.6378</v>
      </c>
      <c r="CL219" s="21">
        <v>1757.1663799999999</v>
      </c>
      <c r="CM219" s="21">
        <v>1797.29928</v>
      </c>
      <c r="CN219" s="21">
        <v>1718.5699</v>
      </c>
      <c r="CO219" s="21">
        <v>1857.7899600000001</v>
      </c>
      <c r="CP219" s="21">
        <v>1828.1519499999999</v>
      </c>
      <c r="CQ219" s="21">
        <v>1748.2031300000001</v>
      </c>
      <c r="CR219" s="21">
        <v>1788.1311900000001</v>
      </c>
      <c r="CS219" s="21">
        <v>1709.78982</v>
      </c>
      <c r="CT219" s="21">
        <v>1849.47813</v>
      </c>
      <c r="CU219" s="21">
        <v>1857.02883</v>
      </c>
      <c r="CV219" s="21">
        <v>1775.8420900000001</v>
      </c>
      <c r="CW219" s="21">
        <v>1816.40139</v>
      </c>
      <c r="CX219" s="21">
        <v>1736.8187399999999</v>
      </c>
      <c r="CY219" s="21">
        <v>1879.0501999999999</v>
      </c>
      <c r="CZ219" s="21">
        <v>1825.17481</v>
      </c>
      <c r="DA219" s="21">
        <v>1745.44199</v>
      </c>
      <c r="DB219" s="21">
        <v>1785.30693</v>
      </c>
      <c r="DC219" s="21">
        <v>1707.0784100000001</v>
      </c>
      <c r="DD219" s="21">
        <v>1847.5792899999999</v>
      </c>
      <c r="DE219" s="21">
        <v>1853.56423</v>
      </c>
      <c r="DF219" s="21">
        <v>1772.6322500000001</v>
      </c>
      <c r="DG219" s="21">
        <v>1813.11823</v>
      </c>
      <c r="DH219" s="21">
        <v>1733.66444</v>
      </c>
      <c r="DI219" s="21">
        <v>1876.8503499999999</v>
      </c>
      <c r="DJ219" s="21">
        <v>2400.3476000000001</v>
      </c>
      <c r="DK219" s="21">
        <v>2295.53514</v>
      </c>
      <c r="DL219" s="21">
        <v>2347.96396</v>
      </c>
      <c r="DM219" s="21">
        <v>2245.0734499999999</v>
      </c>
      <c r="DN219" s="21">
        <v>2430.1217200000001</v>
      </c>
      <c r="DO219" s="21">
        <v>1620.59205</v>
      </c>
      <c r="DP219" s="21">
        <v>1549.81024</v>
      </c>
      <c r="DQ219" s="21">
        <v>1585.2070900000001</v>
      </c>
      <c r="DR219" s="21">
        <v>1515.7415800000001</v>
      </c>
      <c r="DS219" s="21">
        <v>1640.3169600000001</v>
      </c>
      <c r="DT219" s="21">
        <v>1288.04781</v>
      </c>
      <c r="DU219" s="21">
        <v>1230.0230899999999</v>
      </c>
      <c r="DV219" s="21">
        <v>1257.4757199999999</v>
      </c>
      <c r="DW219" s="21">
        <v>1203.30834</v>
      </c>
      <c r="DX219" s="21">
        <v>1288.0893699999999</v>
      </c>
      <c r="DY219" s="21">
        <v>1431.4740400000001</v>
      </c>
      <c r="DZ219" s="21">
        <v>1368.4044799999999</v>
      </c>
      <c r="EA219" s="21">
        <v>1399.65849</v>
      </c>
      <c r="EB219" s="21">
        <v>1338.3982000000001</v>
      </c>
      <c r="EC219" s="21">
        <v>1442.3406299999999</v>
      </c>
      <c r="ED219" s="21">
        <v>1510.69191</v>
      </c>
      <c r="EE219" s="21">
        <v>1444.7562399999999</v>
      </c>
      <c r="EF219" s="21">
        <v>1477.75368</v>
      </c>
      <c r="EG219" s="21">
        <v>1412.9918600000001</v>
      </c>
      <c r="EH219" s="21">
        <v>1529.9132099999999</v>
      </c>
    </row>
    <row r="220" spans="2:138" x14ac:dyDescent="0.25">
      <c r="B220" s="39" t="s">
        <v>376</v>
      </c>
      <c r="C220" s="21">
        <v>51134.446559999997</v>
      </c>
      <c r="D220" s="21">
        <v>48943.054709999997</v>
      </c>
      <c r="E220" s="21">
        <v>50027.616370000003</v>
      </c>
      <c r="F220" s="21">
        <v>47878.334199999998</v>
      </c>
      <c r="G220" s="21">
        <v>52322.4355</v>
      </c>
      <c r="H220" s="21">
        <v>95459.561400000006</v>
      </c>
      <c r="I220" s="21">
        <v>91368.538480000003</v>
      </c>
      <c r="J220" s="21">
        <v>93393.290200000003</v>
      </c>
      <c r="K220" s="21">
        <v>89380.935759999993</v>
      </c>
      <c r="L220" s="21">
        <v>97677.400519999996</v>
      </c>
      <c r="M220" s="21">
        <v>104874.28453</v>
      </c>
      <c r="N220" s="21">
        <v>100379.77439000001</v>
      </c>
      <c r="O220" s="21">
        <v>102604.16894</v>
      </c>
      <c r="P220" s="21">
        <v>98196.155100000004</v>
      </c>
      <c r="Q220" s="21">
        <v>107310.79833000001</v>
      </c>
      <c r="R220" s="21">
        <v>905.91274999999996</v>
      </c>
      <c r="S220" s="21">
        <v>866.42228999999998</v>
      </c>
      <c r="T220" s="21">
        <v>886.21029999999996</v>
      </c>
      <c r="U220" s="21">
        <v>847.27032999999994</v>
      </c>
      <c r="V220" s="21">
        <v>918.51229000000001</v>
      </c>
      <c r="W220" s="21">
        <v>1036.0348100000001</v>
      </c>
      <c r="X220" s="21">
        <v>991.02664000000004</v>
      </c>
      <c r="Y220" s="21">
        <v>1013.66048</v>
      </c>
      <c r="Z220" s="21">
        <v>969.12035000000003</v>
      </c>
      <c r="AA220" s="21">
        <v>1052.0273500000001</v>
      </c>
      <c r="AB220" s="21">
        <v>94903.499930000005</v>
      </c>
      <c r="AC220" s="21">
        <v>90836.345449999993</v>
      </c>
      <c r="AD220" s="21">
        <v>92849.289780000006</v>
      </c>
      <c r="AE220" s="21">
        <v>88860.328460000004</v>
      </c>
      <c r="AF220" s="21">
        <v>97108.446330000006</v>
      </c>
      <c r="AG220" s="21">
        <v>30.256679999999999</v>
      </c>
      <c r="AH220" s="21">
        <v>28.176880000000001</v>
      </c>
      <c r="AI220" s="21">
        <v>28.80829</v>
      </c>
      <c r="AJ220" s="21">
        <v>27.559740000000001</v>
      </c>
      <c r="AK220" s="21">
        <v>21.889869999999998</v>
      </c>
      <c r="AL220" s="21">
        <v>486.86700999999999</v>
      </c>
      <c r="AM220" s="21">
        <v>465.2638</v>
      </c>
      <c r="AN220" s="21">
        <v>475.65602000000001</v>
      </c>
      <c r="AO220" s="21">
        <v>455.03496000000001</v>
      </c>
      <c r="AP220" s="21">
        <v>491.66203999999999</v>
      </c>
      <c r="AQ220" s="21">
        <v>781.42454999999995</v>
      </c>
      <c r="AR220" s="21">
        <v>747.12474999999995</v>
      </c>
      <c r="AS220" s="21">
        <v>763.81079999999997</v>
      </c>
      <c r="AT220" s="21">
        <v>730.69893999999999</v>
      </c>
      <c r="AU220" s="21">
        <v>793.51117999999997</v>
      </c>
      <c r="AV220" s="21">
        <v>1154.79973</v>
      </c>
      <c r="AW220" s="21">
        <v>1104.3685700000001</v>
      </c>
      <c r="AX220" s="21">
        <v>1129.09205</v>
      </c>
      <c r="AY220" s="21">
        <v>1080.1585600000001</v>
      </c>
      <c r="AZ220" s="21">
        <v>1175.2390700000001</v>
      </c>
      <c r="BA220" s="21">
        <v>1675.97405</v>
      </c>
      <c r="BB220" s="21">
        <v>1603.12931</v>
      </c>
      <c r="BC220" s="21">
        <v>1638.8598300000001</v>
      </c>
      <c r="BD220" s="21">
        <v>1567.8821</v>
      </c>
      <c r="BE220" s="21">
        <v>1709.36034</v>
      </c>
      <c r="BF220" s="21">
        <v>2060.6676000000002</v>
      </c>
      <c r="BG220" s="21">
        <v>1971.27153</v>
      </c>
      <c r="BH220" s="21">
        <v>2015.4029399999999</v>
      </c>
      <c r="BI220" s="21">
        <v>1928.1037899999999</v>
      </c>
      <c r="BJ220" s="21">
        <v>2103.19596</v>
      </c>
      <c r="BK220" s="21">
        <v>8219.3140500000009</v>
      </c>
      <c r="BL220" s="21">
        <v>7863.5613499999999</v>
      </c>
      <c r="BM220" s="21">
        <v>8039.6367099999998</v>
      </c>
      <c r="BN220" s="21">
        <v>7690.6669400000001</v>
      </c>
      <c r="BO220" s="21">
        <v>8412.1596100000006</v>
      </c>
      <c r="BP220" s="21">
        <v>555.68830000000003</v>
      </c>
      <c r="BQ220" s="21">
        <v>530.96249</v>
      </c>
      <c r="BR220" s="21">
        <v>543.08894999999995</v>
      </c>
      <c r="BS220" s="21">
        <v>519.22569999999996</v>
      </c>
      <c r="BT220" s="21">
        <v>557.36206000000004</v>
      </c>
      <c r="BU220" s="21">
        <v>1.6000000000000001E-3</v>
      </c>
      <c r="BV220" s="21">
        <v>1668.0037</v>
      </c>
      <c r="BW220" s="21">
        <v>1594.9033099999999</v>
      </c>
      <c r="BX220" s="21">
        <v>1630.6124299999999</v>
      </c>
      <c r="BY220" s="21">
        <v>1559.9644000000001</v>
      </c>
      <c r="BZ220" s="21">
        <v>1693.9202</v>
      </c>
      <c r="CA220" s="21">
        <v>747.56978000000004</v>
      </c>
      <c r="CB220" s="21">
        <v>714.72456999999997</v>
      </c>
      <c r="CC220" s="21">
        <v>731.04795999999999</v>
      </c>
      <c r="CD220" s="21">
        <v>698.92580999999996</v>
      </c>
      <c r="CE220" s="21">
        <v>755.06155000000001</v>
      </c>
      <c r="CF220" s="21">
        <v>883.56475999999998</v>
      </c>
      <c r="CG220" s="21">
        <v>844.95568000000003</v>
      </c>
      <c r="CH220" s="21">
        <v>864.25341000000003</v>
      </c>
      <c r="CI220" s="21">
        <v>826.27822000000003</v>
      </c>
      <c r="CJ220" s="21">
        <v>894.74774000000002</v>
      </c>
      <c r="CK220" s="21">
        <v>1039.09572</v>
      </c>
      <c r="CL220" s="21">
        <v>993.84609</v>
      </c>
      <c r="CM220" s="21">
        <v>1016.54431</v>
      </c>
      <c r="CN220" s="21">
        <v>971.87747000000002</v>
      </c>
      <c r="CO220" s="21">
        <v>1054.1461899999999</v>
      </c>
      <c r="CP220" s="21">
        <v>1049.65337</v>
      </c>
      <c r="CQ220" s="21">
        <v>1004.0007900000001</v>
      </c>
      <c r="CR220" s="21">
        <v>1026.93093</v>
      </c>
      <c r="CS220" s="21">
        <v>981.80771000000004</v>
      </c>
      <c r="CT220" s="21">
        <v>1065.4883400000001</v>
      </c>
      <c r="CU220" s="21">
        <v>1022.28077</v>
      </c>
      <c r="CV220" s="21">
        <v>977.80073000000004</v>
      </c>
      <c r="CW220" s="21">
        <v>1000.13249</v>
      </c>
      <c r="CX220" s="21">
        <v>956.18678999999997</v>
      </c>
      <c r="CY220" s="21">
        <v>1037.5268000000001</v>
      </c>
      <c r="CZ220" s="21">
        <v>1095.4767199999999</v>
      </c>
      <c r="DA220" s="21">
        <v>1047.8985700000001</v>
      </c>
      <c r="DB220" s="21">
        <v>1071.8312900000001</v>
      </c>
      <c r="DC220" s="21">
        <v>1024.73514</v>
      </c>
      <c r="DD220" s="21">
        <v>1112.78693</v>
      </c>
      <c r="DE220" s="21">
        <v>1146.8267499999999</v>
      </c>
      <c r="DF220" s="21">
        <v>1097.0560700000001</v>
      </c>
      <c r="DG220" s="21">
        <v>1122.1115</v>
      </c>
      <c r="DH220" s="21">
        <v>1072.8060499999999</v>
      </c>
      <c r="DI220" s="21">
        <v>1165.38148</v>
      </c>
      <c r="DJ220" s="21">
        <v>1495.74029</v>
      </c>
      <c r="DK220" s="21">
        <v>1430.8304599999999</v>
      </c>
      <c r="DL220" s="21">
        <v>1463.5088900000001</v>
      </c>
      <c r="DM220" s="21">
        <v>1399.2024799999999</v>
      </c>
      <c r="DN220" s="21">
        <v>1519.8492100000001</v>
      </c>
      <c r="DO220" s="21">
        <v>945.76026999999999</v>
      </c>
      <c r="DP220" s="21">
        <v>904.67457000000002</v>
      </c>
      <c r="DQ220" s="21">
        <v>925.33623</v>
      </c>
      <c r="DR220" s="21">
        <v>884.67705999999998</v>
      </c>
      <c r="DS220" s="21">
        <v>960.45905000000005</v>
      </c>
      <c r="DT220" s="21">
        <v>729.22060999999997</v>
      </c>
      <c r="DU220" s="21">
        <v>696.70595000000003</v>
      </c>
      <c r="DV220" s="21">
        <v>712.25490000000002</v>
      </c>
      <c r="DW220" s="21">
        <v>681.38901999999996</v>
      </c>
      <c r="DX220" s="21">
        <v>734.39517000000001</v>
      </c>
      <c r="DY220" s="21">
        <v>796.03490999999997</v>
      </c>
      <c r="DZ220" s="21">
        <v>761.19691999999998</v>
      </c>
      <c r="EA220" s="21">
        <v>778.58169999999996</v>
      </c>
      <c r="EB220" s="21">
        <v>744.37090999999998</v>
      </c>
      <c r="EC220" s="21">
        <v>805.54861000000005</v>
      </c>
      <c r="ED220" s="21">
        <v>855.46925999999996</v>
      </c>
      <c r="EE220" s="21">
        <v>818.30990999999995</v>
      </c>
      <c r="EF220" s="21">
        <v>836.99910999999997</v>
      </c>
      <c r="EG220" s="21">
        <v>800.22145999999998</v>
      </c>
      <c r="EH220" s="21">
        <v>868.92006000000003</v>
      </c>
    </row>
    <row r="221" spans="2:138" x14ac:dyDescent="0.25">
      <c r="B221" s="39" t="s">
        <v>377</v>
      </c>
      <c r="C221" s="21">
        <v>-38820.71991</v>
      </c>
      <c r="D221" s="21">
        <v>-37157.038869999997</v>
      </c>
      <c r="E221" s="21">
        <v>-37980.426379999997</v>
      </c>
      <c r="F221" s="21">
        <v>-36348.714549999997</v>
      </c>
      <c r="G221" s="21">
        <v>-39722.628290000001</v>
      </c>
      <c r="H221" s="21">
        <v>-98445.501090000005</v>
      </c>
      <c r="I221" s="21">
        <v>-94226.512489999994</v>
      </c>
      <c r="J221" s="21">
        <v>-96314.597699999998</v>
      </c>
      <c r="K221" s="21">
        <v>-92176.738299999997</v>
      </c>
      <c r="L221" s="21">
        <v>-100732.71339999999</v>
      </c>
      <c r="M221" s="21">
        <v>-81312.667839999995</v>
      </c>
      <c r="N221" s="21">
        <v>-77827.918350000007</v>
      </c>
      <c r="O221" s="21">
        <v>-79552.568539999993</v>
      </c>
      <c r="P221" s="21">
        <v>-76134.882620000004</v>
      </c>
      <c r="Q221" s="21">
        <v>-83201.781440000006</v>
      </c>
      <c r="R221" s="21">
        <v>-1086.08286</v>
      </c>
      <c r="S221" s="21">
        <v>-1014.05307</v>
      </c>
      <c r="T221" s="21">
        <v>-1070.3150499999999</v>
      </c>
      <c r="U221" s="21">
        <v>-988.38329999999996</v>
      </c>
      <c r="V221" s="21">
        <v>-1059.7577900000001</v>
      </c>
      <c r="W221" s="21">
        <v>-1013.71702</v>
      </c>
      <c r="X221" s="21">
        <v>-945.68535999999995</v>
      </c>
      <c r="Y221" s="21">
        <v>-998.87549000000001</v>
      </c>
      <c r="Z221" s="21">
        <v>-921.76876000000004</v>
      </c>
      <c r="AA221" s="21">
        <v>-989.26464999999996</v>
      </c>
      <c r="AB221" s="21">
        <v>-76490.366989999995</v>
      </c>
      <c r="AC221" s="21">
        <v>-73212.319929999998</v>
      </c>
      <c r="AD221" s="21">
        <v>-74834.713740000007</v>
      </c>
      <c r="AE221" s="21">
        <v>-71619.688840000003</v>
      </c>
      <c r="AF221" s="21">
        <v>-78267.510710000002</v>
      </c>
      <c r="AG221" s="21">
        <v>-113.28737</v>
      </c>
      <c r="AH221" s="21">
        <v>-79.172569999999993</v>
      </c>
      <c r="AI221" s="21">
        <v>-118.25588</v>
      </c>
      <c r="AJ221" s="21">
        <v>-74.048140000000004</v>
      </c>
      <c r="AK221" s="21">
        <v>-56.179960000000001</v>
      </c>
      <c r="AL221" s="21">
        <v>-456.59620999999999</v>
      </c>
      <c r="AM221" s="21">
        <v>-415.75975</v>
      </c>
      <c r="AN221" s="21">
        <v>-451.99948999999998</v>
      </c>
      <c r="AO221" s="21">
        <v>-404.18135000000001</v>
      </c>
      <c r="AP221" s="21">
        <v>-424.02111000000002</v>
      </c>
      <c r="AQ221" s="21">
        <v>-971.87720000000002</v>
      </c>
      <c r="AR221" s="21">
        <v>-910.25651000000005</v>
      </c>
      <c r="AS221" s="21">
        <v>-955.66245000000004</v>
      </c>
      <c r="AT221" s="21">
        <v>-887.96457999999996</v>
      </c>
      <c r="AU221" s="21">
        <v>-954.36282000000006</v>
      </c>
      <c r="AV221" s="21">
        <v>-1266.01071</v>
      </c>
      <c r="AW221" s="21">
        <v>-1190.27512</v>
      </c>
      <c r="AX221" s="21">
        <v>-1243.80475</v>
      </c>
      <c r="AY221" s="21">
        <v>-1161.7256400000001</v>
      </c>
      <c r="AZ221" s="21">
        <v>-1252.8597299999999</v>
      </c>
      <c r="BA221" s="21">
        <v>-726.73559</v>
      </c>
      <c r="BB221" s="21">
        <v>-677.18641000000002</v>
      </c>
      <c r="BC221" s="21">
        <v>-715.47434999999996</v>
      </c>
      <c r="BD221" s="21">
        <v>-660.18791999999996</v>
      </c>
      <c r="BE221" s="21">
        <v>-706.71858999999995</v>
      </c>
      <c r="BF221" s="21">
        <v>-682.72046999999998</v>
      </c>
      <c r="BG221" s="21">
        <v>-634.79530999999997</v>
      </c>
      <c r="BH221" s="21">
        <v>-672.32384000000002</v>
      </c>
      <c r="BI221" s="21">
        <v>-618.73262999999997</v>
      </c>
      <c r="BJ221" s="21">
        <v>-661.74883</v>
      </c>
      <c r="BK221" s="21">
        <v>3043.0698499999999</v>
      </c>
      <c r="BL221" s="21">
        <v>2911.3580900000002</v>
      </c>
      <c r="BM221" s="21">
        <v>2976.5471899999998</v>
      </c>
      <c r="BN221" s="21">
        <v>2847.3467000000001</v>
      </c>
      <c r="BO221" s="21">
        <v>3114.4678399999998</v>
      </c>
      <c r="BP221" s="21">
        <v>-561.99906999999996</v>
      </c>
      <c r="BQ221" s="21">
        <v>-500.39551999999998</v>
      </c>
      <c r="BR221" s="21">
        <v>-558.91539999999998</v>
      </c>
      <c r="BS221" s="21">
        <v>-484.55659000000003</v>
      </c>
      <c r="BT221" s="21">
        <v>-503.66122999999999</v>
      </c>
      <c r="BU221" s="21">
        <v>9.0222200000000008</v>
      </c>
      <c r="BV221" s="21">
        <v>-2065.1387199999999</v>
      </c>
      <c r="BW221" s="21">
        <v>-1933.2538300000001</v>
      </c>
      <c r="BX221" s="21">
        <v>-2030.4553599999999</v>
      </c>
      <c r="BY221" s="21">
        <v>-1885.9305400000001</v>
      </c>
      <c r="BZ221" s="21">
        <v>-2027.9754399999999</v>
      </c>
      <c r="CA221" s="21">
        <v>-730.42280000000005</v>
      </c>
      <c r="CB221" s="21">
        <v>-668.18263999999999</v>
      </c>
      <c r="CC221" s="21">
        <v>-723.44896000000006</v>
      </c>
      <c r="CD221" s="21">
        <v>-649.46835999999996</v>
      </c>
      <c r="CE221" s="21">
        <v>-686.19006999999999</v>
      </c>
      <c r="CF221" s="21">
        <v>-1009.19983</v>
      </c>
      <c r="CG221" s="21">
        <v>-937.12351000000001</v>
      </c>
      <c r="CH221" s="21">
        <v>-995.84866999999997</v>
      </c>
      <c r="CI221" s="21">
        <v>-912.78402000000006</v>
      </c>
      <c r="CJ221" s="21">
        <v>-974.94947999999999</v>
      </c>
      <c r="CK221" s="21">
        <v>-1148.7911999999999</v>
      </c>
      <c r="CL221" s="21">
        <v>-1072.22199</v>
      </c>
      <c r="CM221" s="21">
        <v>-1132.26025</v>
      </c>
      <c r="CN221" s="21">
        <v>-1044.99288</v>
      </c>
      <c r="CO221" s="21">
        <v>-1120.43562</v>
      </c>
      <c r="CP221" s="21">
        <v>-1074.6188500000001</v>
      </c>
      <c r="CQ221" s="21">
        <v>-1002.83145</v>
      </c>
      <c r="CR221" s="21">
        <v>-1058.97317</v>
      </c>
      <c r="CS221" s="21">
        <v>-977.34542999999996</v>
      </c>
      <c r="CT221" s="21">
        <v>-1048.99101</v>
      </c>
      <c r="CU221" s="21">
        <v>-1104.37842</v>
      </c>
      <c r="CV221" s="21">
        <v>-1031.3027300000001</v>
      </c>
      <c r="CW221" s="21">
        <v>-1088.09824</v>
      </c>
      <c r="CX221" s="21">
        <v>-1005.17579</v>
      </c>
      <c r="CY221" s="21">
        <v>-1079.5836899999999</v>
      </c>
      <c r="CZ221" s="21">
        <v>-912.82560999999998</v>
      </c>
      <c r="DA221" s="21">
        <v>-849.32983000000002</v>
      </c>
      <c r="DB221" s="21">
        <v>-900.18926999999996</v>
      </c>
      <c r="DC221" s="21">
        <v>-827.39845000000003</v>
      </c>
      <c r="DD221" s="21">
        <v>-886.46963000000005</v>
      </c>
      <c r="DE221" s="21">
        <v>-871.71884999999997</v>
      </c>
      <c r="DF221" s="21">
        <v>-810.50022999999999</v>
      </c>
      <c r="DG221" s="21">
        <v>-860.03493000000003</v>
      </c>
      <c r="DH221" s="21">
        <v>-789.48483999999996</v>
      </c>
      <c r="DI221" s="21">
        <v>-844.28849000000002</v>
      </c>
      <c r="DJ221" s="21">
        <v>-1147.9857</v>
      </c>
      <c r="DK221" s="21">
        <v>-1066.97585</v>
      </c>
      <c r="DL221" s="21">
        <v>-1132.4805699999999</v>
      </c>
      <c r="DM221" s="21">
        <v>-1039.36097</v>
      </c>
      <c r="DN221" s="21">
        <v>-1111.7185899999999</v>
      </c>
      <c r="DO221" s="21">
        <v>-963.68461000000002</v>
      </c>
      <c r="DP221" s="21">
        <v>-900.80845999999997</v>
      </c>
      <c r="DQ221" s="21">
        <v>-949.32228999999995</v>
      </c>
      <c r="DR221" s="21">
        <v>-878.18186000000003</v>
      </c>
      <c r="DS221" s="21">
        <v>-942.73080000000004</v>
      </c>
      <c r="DT221" s="21">
        <v>-693.46727999999996</v>
      </c>
      <c r="DU221" s="21">
        <v>-625.33876999999995</v>
      </c>
      <c r="DV221" s="21">
        <v>-688.03323999999998</v>
      </c>
      <c r="DW221" s="21">
        <v>-607.17286000000001</v>
      </c>
      <c r="DX221" s="21">
        <v>-631.66211999999996</v>
      </c>
      <c r="DY221" s="21">
        <v>-832.63931000000002</v>
      </c>
      <c r="DZ221" s="21">
        <v>-769.45033000000001</v>
      </c>
      <c r="EA221" s="21">
        <v>-822.78679999999997</v>
      </c>
      <c r="EB221" s="21">
        <v>-748.93248000000006</v>
      </c>
      <c r="EC221" s="21">
        <v>-796.39661000000001</v>
      </c>
      <c r="ED221" s="21">
        <v>-880.98109999999997</v>
      </c>
      <c r="EE221" s="21">
        <v>-824.25382000000002</v>
      </c>
      <c r="EF221" s="21">
        <v>-867.75280999999995</v>
      </c>
      <c r="EG221" s="21">
        <v>-803.57829000000004</v>
      </c>
      <c r="EH221" s="21">
        <v>-863.25945999999999</v>
      </c>
    </row>
    <row r="222" spans="2:138" x14ac:dyDescent="0.25">
      <c r="B222" s="39" t="s">
        <v>378</v>
      </c>
      <c r="C222" s="21">
        <v>-27956.017309999999</v>
      </c>
      <c r="D222" s="21">
        <v>-26757.94844</v>
      </c>
      <c r="E222" s="21">
        <v>-27350.8956</v>
      </c>
      <c r="F222" s="21">
        <v>-26175.848760000001</v>
      </c>
      <c r="G222" s="21">
        <v>-28605.50981</v>
      </c>
      <c r="H222" s="21">
        <v>-93341.943620000005</v>
      </c>
      <c r="I222" s="21">
        <v>-89341.673509999993</v>
      </c>
      <c r="J222" s="21">
        <v>-91321.509349999993</v>
      </c>
      <c r="K222" s="21">
        <v>-87398.162580000004</v>
      </c>
      <c r="L222" s="21">
        <v>-95510.583530000004</v>
      </c>
      <c r="M222" s="21">
        <v>-81117.196639999995</v>
      </c>
      <c r="N222" s="21">
        <v>-77640.824290000004</v>
      </c>
      <c r="O222" s="21">
        <v>-79361.328519999995</v>
      </c>
      <c r="P222" s="21">
        <v>-75951.858529999998</v>
      </c>
      <c r="Q222" s="21">
        <v>-83001.768909999999</v>
      </c>
      <c r="R222" s="21">
        <v>-1103.58338</v>
      </c>
      <c r="S222" s="21">
        <v>-1031.0097900000001</v>
      </c>
      <c r="T222" s="21">
        <v>-1087.65137</v>
      </c>
      <c r="U222" s="21">
        <v>-1004.96591</v>
      </c>
      <c r="V222" s="21">
        <v>-1080.33259</v>
      </c>
      <c r="W222" s="21">
        <v>-1053.6524199999999</v>
      </c>
      <c r="X222" s="21">
        <v>-984.10652000000005</v>
      </c>
      <c r="Y222" s="21">
        <v>-1038.15679</v>
      </c>
      <c r="Z222" s="21">
        <v>-959.34226999999998</v>
      </c>
      <c r="AA222" s="21">
        <v>-1032.62005</v>
      </c>
      <c r="AB222" s="21">
        <v>-74856.149529999995</v>
      </c>
      <c r="AC222" s="21">
        <v>-71648.13798</v>
      </c>
      <c r="AD222" s="21">
        <v>-73235.869330000001</v>
      </c>
      <c r="AE222" s="21">
        <v>-70089.533469999995</v>
      </c>
      <c r="AF222" s="21">
        <v>-76595.324559999994</v>
      </c>
      <c r="AG222" s="21">
        <v>-102.14042999999999</v>
      </c>
      <c r="AH222" s="21">
        <v>-68.735870000000006</v>
      </c>
      <c r="AI222" s="21">
        <v>-107.58771</v>
      </c>
      <c r="AJ222" s="21">
        <v>-63.840249999999997</v>
      </c>
      <c r="AK222" s="21">
        <v>-47.997819999999997</v>
      </c>
      <c r="AL222" s="21">
        <v>-402.32182999999998</v>
      </c>
      <c r="AM222" s="21">
        <v>-363.98847000000001</v>
      </c>
      <c r="AN222" s="21">
        <v>-399.08294000000001</v>
      </c>
      <c r="AO222" s="21">
        <v>-353.54737</v>
      </c>
      <c r="AP222" s="21">
        <v>-370.79012999999998</v>
      </c>
      <c r="AQ222" s="21">
        <v>-1002.07344</v>
      </c>
      <c r="AR222" s="21">
        <v>-939.30727000000002</v>
      </c>
      <c r="AS222" s="21">
        <v>-985.35580000000004</v>
      </c>
      <c r="AT222" s="21">
        <v>-916.37716999999998</v>
      </c>
      <c r="AU222" s="21">
        <v>-987.44090000000006</v>
      </c>
      <c r="AV222" s="21">
        <v>-1295.86445</v>
      </c>
      <c r="AW222" s="21">
        <v>-1219.0103300000001</v>
      </c>
      <c r="AX222" s="21">
        <v>-1273.1771200000001</v>
      </c>
      <c r="AY222" s="21">
        <v>-1189.8314600000001</v>
      </c>
      <c r="AZ222" s="21">
        <v>-1285.7359899999999</v>
      </c>
      <c r="BA222" s="21">
        <v>-1011.18265</v>
      </c>
      <c r="BB222" s="21">
        <v>-949.54029000000003</v>
      </c>
      <c r="BC222" s="21">
        <v>-993.84025999999994</v>
      </c>
      <c r="BD222" s="21">
        <v>-926.55877999999996</v>
      </c>
      <c r="BE222" s="21">
        <v>-999.87341000000004</v>
      </c>
      <c r="BF222" s="21">
        <v>-1088.5483999999999</v>
      </c>
      <c r="BG222" s="21">
        <v>-1023.31957</v>
      </c>
      <c r="BH222" s="21">
        <v>-1069.4631099999999</v>
      </c>
      <c r="BI222" s="21">
        <v>-998.75612000000001</v>
      </c>
      <c r="BJ222" s="21">
        <v>-1079.2086099999999</v>
      </c>
      <c r="BK222" s="21">
        <v>4661.4282400000002</v>
      </c>
      <c r="BL222" s="21">
        <v>4459.6698299999998</v>
      </c>
      <c r="BM222" s="21">
        <v>4559.5276400000002</v>
      </c>
      <c r="BN222" s="21">
        <v>4361.6160499999996</v>
      </c>
      <c r="BO222" s="21">
        <v>4770.7969400000002</v>
      </c>
      <c r="BP222" s="21">
        <v>-484.11</v>
      </c>
      <c r="BQ222" s="21">
        <v>-426.09017</v>
      </c>
      <c r="BR222" s="21">
        <v>-482.94657999999998</v>
      </c>
      <c r="BS222" s="21">
        <v>-411.89057000000003</v>
      </c>
      <c r="BT222" s="21">
        <v>-427.77602000000002</v>
      </c>
      <c r="BU222" s="21">
        <v>9.0222200000000008</v>
      </c>
      <c r="BV222" s="21">
        <v>-2149.66707</v>
      </c>
      <c r="BW222" s="21">
        <v>-2014.47397</v>
      </c>
      <c r="BX222" s="21">
        <v>-2113.4766199999999</v>
      </c>
      <c r="BY222" s="21">
        <v>-1965.37291</v>
      </c>
      <c r="BZ222" s="21">
        <v>-2119.1344199999999</v>
      </c>
      <c r="CA222" s="21">
        <v>-656.95887000000005</v>
      </c>
      <c r="CB222" s="21">
        <v>-598.08360000000005</v>
      </c>
      <c r="CC222" s="21">
        <v>-651.78062</v>
      </c>
      <c r="CD222" s="21">
        <v>-580.91584999999998</v>
      </c>
      <c r="CE222" s="21">
        <v>-614.27865999999995</v>
      </c>
      <c r="CF222" s="21">
        <v>-989.14340000000004</v>
      </c>
      <c r="CG222" s="21">
        <v>-918.14251999999999</v>
      </c>
      <c r="CH222" s="21">
        <v>-976.44275000000005</v>
      </c>
      <c r="CI222" s="21">
        <v>-894.22179000000006</v>
      </c>
      <c r="CJ222" s="21">
        <v>-957.42949999999996</v>
      </c>
      <c r="CK222" s="21">
        <v>-1191.33413</v>
      </c>
      <c r="CL222" s="21">
        <v>-1113.17247</v>
      </c>
      <c r="CM222" s="21">
        <v>-1174.1274900000001</v>
      </c>
      <c r="CN222" s="21">
        <v>-1085.0399199999999</v>
      </c>
      <c r="CO222" s="21">
        <v>-1166.8154300000001</v>
      </c>
      <c r="CP222" s="21">
        <v>-1114.36454</v>
      </c>
      <c r="CQ222" s="21">
        <v>-1041.0890199999999</v>
      </c>
      <c r="CR222" s="21">
        <v>-1098.0872099999999</v>
      </c>
      <c r="CS222" s="21">
        <v>-1014.75896</v>
      </c>
      <c r="CT222" s="21">
        <v>-1092.3172400000001</v>
      </c>
      <c r="CU222" s="21">
        <v>-1104.60284</v>
      </c>
      <c r="CV222" s="21">
        <v>-1031.7188100000001</v>
      </c>
      <c r="CW222" s="21">
        <v>-1088.5236299999999</v>
      </c>
      <c r="CX222" s="21">
        <v>-1005.58268</v>
      </c>
      <c r="CY222" s="21">
        <v>-1082.46813</v>
      </c>
      <c r="CZ222" s="21">
        <v>-983.43668000000002</v>
      </c>
      <c r="DA222" s="21">
        <v>-917.13007000000005</v>
      </c>
      <c r="DB222" s="21">
        <v>-969.50734999999997</v>
      </c>
      <c r="DC222" s="21">
        <v>-893.70286999999996</v>
      </c>
      <c r="DD222" s="21">
        <v>-961.21789999999999</v>
      </c>
      <c r="DE222" s="21">
        <v>-961.21328000000005</v>
      </c>
      <c r="DF222" s="21">
        <v>-896.37909999999999</v>
      </c>
      <c r="DG222" s="21">
        <v>-947.83636000000001</v>
      </c>
      <c r="DH222" s="21">
        <v>-873.46905000000004</v>
      </c>
      <c r="DI222" s="21">
        <v>-938.32108000000005</v>
      </c>
      <c r="DJ222" s="21">
        <v>-1266.26746</v>
      </c>
      <c r="DK222" s="21">
        <v>-1180.47477</v>
      </c>
      <c r="DL222" s="21">
        <v>-1248.5203799999999</v>
      </c>
      <c r="DM222" s="21">
        <v>-1150.3558700000001</v>
      </c>
      <c r="DN222" s="21">
        <v>-1235.9829299999999</v>
      </c>
      <c r="DO222" s="21">
        <v>-1021.17767</v>
      </c>
      <c r="DP222" s="21">
        <v>-956.02472999999998</v>
      </c>
      <c r="DQ222" s="21">
        <v>-1005.77469</v>
      </c>
      <c r="DR222" s="21">
        <v>-932.17994999999996</v>
      </c>
      <c r="DS222" s="21">
        <v>-1003.79374</v>
      </c>
      <c r="DT222" s="21">
        <v>-597.95522000000005</v>
      </c>
      <c r="DU222" s="21">
        <v>-534.23758999999995</v>
      </c>
      <c r="DV222" s="21">
        <v>-594.91840000000002</v>
      </c>
      <c r="DW222" s="21">
        <v>-518.07295999999997</v>
      </c>
      <c r="DX222" s="21">
        <v>-538.08586000000003</v>
      </c>
      <c r="DY222" s="21">
        <v>-784.15914999999995</v>
      </c>
      <c r="DZ222" s="21">
        <v>-723.24788999999998</v>
      </c>
      <c r="EA222" s="21">
        <v>-775.55002999999999</v>
      </c>
      <c r="EB222" s="21">
        <v>-703.74936000000002</v>
      </c>
      <c r="EC222" s="21">
        <v>-749.70570999999995</v>
      </c>
      <c r="ED222" s="21">
        <v>-899.91675999999995</v>
      </c>
      <c r="EE222" s="21">
        <v>-842.53440999999998</v>
      </c>
      <c r="EF222" s="21">
        <v>-886.44264999999996</v>
      </c>
      <c r="EG222" s="21">
        <v>-821.45558000000005</v>
      </c>
      <c r="EH222" s="21">
        <v>-884.60770000000002</v>
      </c>
    </row>
    <row r="223" spans="2:138" x14ac:dyDescent="0.25">
      <c r="B223" s="39" t="s">
        <v>379</v>
      </c>
      <c r="C223" s="21">
        <v>33963.890740000003</v>
      </c>
      <c r="D223" s="21">
        <v>32508.35151</v>
      </c>
      <c r="E223" s="21">
        <v>33228.725659999996</v>
      </c>
      <c r="F223" s="21">
        <v>31801.155989999999</v>
      </c>
      <c r="G223" s="21">
        <v>34752.962090000001</v>
      </c>
      <c r="H223" s="21">
        <v>41392.081709999999</v>
      </c>
      <c r="I223" s="21">
        <v>39618.179210000002</v>
      </c>
      <c r="J223" s="21">
        <v>40496.128859999997</v>
      </c>
      <c r="K223" s="21">
        <v>38756.337679999997</v>
      </c>
      <c r="L223" s="21">
        <v>42353.755709999998</v>
      </c>
      <c r="M223" s="21">
        <v>29446.059089999999</v>
      </c>
      <c r="N223" s="21">
        <v>28184.113789999999</v>
      </c>
      <c r="O223" s="21">
        <v>28808.66778</v>
      </c>
      <c r="P223" s="21">
        <v>27571.008460000001</v>
      </c>
      <c r="Q223" s="21">
        <v>30130.170829999999</v>
      </c>
      <c r="R223" s="21">
        <v>290.40679999999998</v>
      </c>
      <c r="S223" s="21">
        <v>277.26785999999998</v>
      </c>
      <c r="T223" s="21">
        <v>283.60027000000002</v>
      </c>
      <c r="U223" s="21">
        <v>271.13891999999998</v>
      </c>
      <c r="V223" s="21">
        <v>287.92565999999999</v>
      </c>
      <c r="W223" s="21">
        <v>252.58408</v>
      </c>
      <c r="X223" s="21">
        <v>241.12421000000001</v>
      </c>
      <c r="Y223" s="21">
        <v>246.63114999999999</v>
      </c>
      <c r="Z223" s="21">
        <v>235.79420999999999</v>
      </c>
      <c r="AA223" s="21">
        <v>249.83575999999999</v>
      </c>
      <c r="AB223" s="21">
        <v>29805.153409999999</v>
      </c>
      <c r="AC223" s="21">
        <v>28527.833149999999</v>
      </c>
      <c r="AD223" s="21">
        <v>29160.013360000001</v>
      </c>
      <c r="AE223" s="21">
        <v>27907.250250000001</v>
      </c>
      <c r="AF223" s="21">
        <v>30497.633300000001</v>
      </c>
      <c r="AG223" s="21">
        <v>36.551549999999999</v>
      </c>
      <c r="AH223" s="21">
        <v>34.178800000000003</v>
      </c>
      <c r="AI223" s="21">
        <v>34.944580000000002</v>
      </c>
      <c r="AJ223" s="21">
        <v>33.429949999999998</v>
      </c>
      <c r="AK223" s="21">
        <v>26.724930000000001</v>
      </c>
      <c r="AL223" s="21">
        <v>227.46899999999999</v>
      </c>
      <c r="AM223" s="21">
        <v>217.06348</v>
      </c>
      <c r="AN223" s="21">
        <v>221.91207</v>
      </c>
      <c r="AO223" s="21">
        <v>212.29181</v>
      </c>
      <c r="AP223" s="21">
        <v>225.04777000000001</v>
      </c>
      <c r="AQ223" s="21">
        <v>231.23173</v>
      </c>
      <c r="AR223" s="21">
        <v>220.69967</v>
      </c>
      <c r="AS223" s="21">
        <v>225.62897000000001</v>
      </c>
      <c r="AT223" s="21">
        <v>215.84809000000001</v>
      </c>
      <c r="AU223" s="21">
        <v>229.40195</v>
      </c>
      <c r="AV223" s="21">
        <v>242.90882999999999</v>
      </c>
      <c r="AW223" s="21">
        <v>231.84251</v>
      </c>
      <c r="AX223" s="21">
        <v>237.03307000000001</v>
      </c>
      <c r="AY223" s="21">
        <v>226.76075</v>
      </c>
      <c r="AZ223" s="21">
        <v>240.86394000000001</v>
      </c>
      <c r="BA223" s="21">
        <v>-644.76917000000003</v>
      </c>
      <c r="BB223" s="21">
        <v>-617.42235000000005</v>
      </c>
      <c r="BC223" s="21">
        <v>-631.18299000000002</v>
      </c>
      <c r="BD223" s="21">
        <v>-603.84634000000005</v>
      </c>
      <c r="BE223" s="21">
        <v>-666.37323000000004</v>
      </c>
      <c r="BF223" s="21">
        <v>-275.40334000000001</v>
      </c>
      <c r="BG223" s="21">
        <v>-264.01062000000002</v>
      </c>
      <c r="BH223" s="21">
        <v>-269.92072000000002</v>
      </c>
      <c r="BI223" s="21">
        <v>-258.22834999999998</v>
      </c>
      <c r="BJ223" s="21">
        <v>-288.48192</v>
      </c>
      <c r="BK223" s="21">
        <v>6521.3110699999997</v>
      </c>
      <c r="BL223" s="21">
        <v>6239.05224</v>
      </c>
      <c r="BM223" s="21">
        <v>6378.7527300000002</v>
      </c>
      <c r="BN223" s="21">
        <v>6101.8755600000004</v>
      </c>
      <c r="BO223" s="21">
        <v>6674.3172599999998</v>
      </c>
      <c r="BP223" s="21">
        <v>318.94198</v>
      </c>
      <c r="BQ223" s="21">
        <v>304.33407</v>
      </c>
      <c r="BR223" s="21">
        <v>311.28460000000001</v>
      </c>
      <c r="BS223" s="21">
        <v>297.60680000000002</v>
      </c>
      <c r="BT223" s="21">
        <v>313.42943000000002</v>
      </c>
      <c r="BU223" s="21">
        <v>1.6000000000000001E-3</v>
      </c>
      <c r="BV223" s="21">
        <v>463.88483000000002</v>
      </c>
      <c r="BW223" s="21">
        <v>442.72877999999997</v>
      </c>
      <c r="BX223" s="21">
        <v>452.64184</v>
      </c>
      <c r="BY223" s="21">
        <v>433.03136000000001</v>
      </c>
      <c r="BZ223" s="21">
        <v>459.32418999999999</v>
      </c>
      <c r="CA223" s="21">
        <v>329.15082999999998</v>
      </c>
      <c r="CB223" s="21">
        <v>314.20960000000002</v>
      </c>
      <c r="CC223" s="21">
        <v>321.38569999999999</v>
      </c>
      <c r="CD223" s="21">
        <v>307.26405999999997</v>
      </c>
      <c r="CE223" s="21">
        <v>325.67376999999999</v>
      </c>
      <c r="CF223" s="21">
        <v>323.64096000000001</v>
      </c>
      <c r="CG223" s="21">
        <v>309.00004000000001</v>
      </c>
      <c r="CH223" s="21">
        <v>316.05716999999999</v>
      </c>
      <c r="CI223" s="21">
        <v>302.16966000000002</v>
      </c>
      <c r="CJ223" s="21">
        <v>320.82404000000002</v>
      </c>
      <c r="CK223" s="21">
        <v>285.30178999999998</v>
      </c>
      <c r="CL223" s="21">
        <v>272.32688000000002</v>
      </c>
      <c r="CM223" s="21">
        <v>278.54644000000002</v>
      </c>
      <c r="CN223" s="21">
        <v>266.30714999999998</v>
      </c>
      <c r="CO223" s="21">
        <v>282.08926000000002</v>
      </c>
      <c r="CP223" s="21">
        <v>263.56549000000001</v>
      </c>
      <c r="CQ223" s="21">
        <v>251.57252</v>
      </c>
      <c r="CR223" s="21">
        <v>257.31806</v>
      </c>
      <c r="CS223" s="21">
        <v>246.01155</v>
      </c>
      <c r="CT223" s="21">
        <v>260.51161000000002</v>
      </c>
      <c r="CU223" s="21">
        <v>321.08042999999998</v>
      </c>
      <c r="CV223" s="21">
        <v>306.62315999999998</v>
      </c>
      <c r="CW223" s="21">
        <v>313.62601000000001</v>
      </c>
      <c r="CX223" s="21">
        <v>299.84532000000002</v>
      </c>
      <c r="CY223" s="21">
        <v>319.33472</v>
      </c>
      <c r="CZ223" s="21">
        <v>51.094230000000003</v>
      </c>
      <c r="DA223" s="21">
        <v>48.242800000000003</v>
      </c>
      <c r="DB223" s="21">
        <v>49.344540000000002</v>
      </c>
      <c r="DC223" s="21">
        <v>47.176360000000003</v>
      </c>
      <c r="DD223" s="21">
        <v>43.835619999999999</v>
      </c>
      <c r="DE223" s="21">
        <v>65.126980000000003</v>
      </c>
      <c r="DF223" s="21">
        <v>61.682029999999997</v>
      </c>
      <c r="DG223" s="21">
        <v>63.090710000000001</v>
      </c>
      <c r="DH223" s="21">
        <v>60.318519999999999</v>
      </c>
      <c r="DI223" s="21">
        <v>58.3</v>
      </c>
      <c r="DJ223" s="21">
        <v>196.86715000000001</v>
      </c>
      <c r="DK223" s="21">
        <v>187.58215999999999</v>
      </c>
      <c r="DL223" s="21">
        <v>191.86624</v>
      </c>
      <c r="DM223" s="21">
        <v>183.43566999999999</v>
      </c>
      <c r="DN223" s="21">
        <v>190.36292</v>
      </c>
      <c r="DO223" s="21">
        <v>216.61340000000001</v>
      </c>
      <c r="DP223" s="21">
        <v>206.75095999999999</v>
      </c>
      <c r="DQ223" s="21">
        <v>211.47286</v>
      </c>
      <c r="DR223" s="21">
        <v>202.18078</v>
      </c>
      <c r="DS223" s="21">
        <v>213.91185999999999</v>
      </c>
      <c r="DT223" s="21">
        <v>393.36885999999998</v>
      </c>
      <c r="DU223" s="21">
        <v>375.33825000000002</v>
      </c>
      <c r="DV223" s="21">
        <v>383.71530999999999</v>
      </c>
      <c r="DW223" s="21">
        <v>367.08724999999998</v>
      </c>
      <c r="DX223" s="21">
        <v>388.62137000000001</v>
      </c>
      <c r="DY223" s="21">
        <v>314.60919999999999</v>
      </c>
      <c r="DZ223" s="21">
        <v>300.37686000000002</v>
      </c>
      <c r="EA223" s="21">
        <v>307.23705000000001</v>
      </c>
      <c r="EB223" s="21">
        <v>293.7371</v>
      </c>
      <c r="EC223" s="21">
        <v>311.91680000000002</v>
      </c>
      <c r="ED223" s="21">
        <v>253.98372000000001</v>
      </c>
      <c r="EE223" s="21">
        <v>242.57982999999999</v>
      </c>
      <c r="EF223" s="21">
        <v>248.12002000000001</v>
      </c>
      <c r="EG223" s="21">
        <v>237.21766</v>
      </c>
      <c r="EH223" s="21">
        <v>253.01204999999999</v>
      </c>
    </row>
    <row r="224" spans="2:138" x14ac:dyDescent="0.25">
      <c r="B224" s="39" t="s">
        <v>380</v>
      </c>
      <c r="C224" s="21">
        <v>29956.44182</v>
      </c>
      <c r="D224" s="21">
        <v>28672.643779999999</v>
      </c>
      <c r="E224" s="21">
        <v>29308.019939999998</v>
      </c>
      <c r="F224" s="21">
        <v>28048.891299999999</v>
      </c>
      <c r="G224" s="21">
        <v>30652.409489999998</v>
      </c>
      <c r="H224" s="21">
        <v>46252.756589999997</v>
      </c>
      <c r="I224" s="21">
        <v>44270.544600000001</v>
      </c>
      <c r="J224" s="21">
        <v>45251.591939999998</v>
      </c>
      <c r="K224" s="21">
        <v>43307.49697</v>
      </c>
      <c r="L224" s="21">
        <v>47327.360030000003</v>
      </c>
      <c r="M224" s="21">
        <v>39274.414599999996</v>
      </c>
      <c r="N224" s="21">
        <v>37591.263619999998</v>
      </c>
      <c r="O224" s="21">
        <v>38424.27807</v>
      </c>
      <c r="P224" s="21">
        <v>36773.519119999997</v>
      </c>
      <c r="Q224" s="21">
        <v>40186.865669999999</v>
      </c>
      <c r="R224" s="21">
        <v>419.02186</v>
      </c>
      <c r="S224" s="21">
        <v>400.19628</v>
      </c>
      <c r="T224" s="21">
        <v>409.33623</v>
      </c>
      <c r="U224" s="21">
        <v>391.35005000000001</v>
      </c>
      <c r="V224" s="21">
        <v>416.85557999999997</v>
      </c>
      <c r="W224" s="21">
        <v>471.12952000000001</v>
      </c>
      <c r="X224" s="21">
        <v>450.14476000000002</v>
      </c>
      <c r="Y224" s="21">
        <v>460.42547999999999</v>
      </c>
      <c r="Z224" s="21">
        <v>440.19445000000002</v>
      </c>
      <c r="AA224" s="21">
        <v>470.86302000000001</v>
      </c>
      <c r="AB224" s="21">
        <v>37130.027280000002</v>
      </c>
      <c r="AC224" s="21">
        <v>35538.794540000003</v>
      </c>
      <c r="AD224" s="21">
        <v>36326.338499999998</v>
      </c>
      <c r="AE224" s="21">
        <v>34765.69803</v>
      </c>
      <c r="AF224" s="21">
        <v>37992.690089999996</v>
      </c>
      <c r="AG224" s="21">
        <v>47.236989999999999</v>
      </c>
      <c r="AH224" s="21">
        <v>44.20308</v>
      </c>
      <c r="AI224" s="21">
        <v>45.193309999999997</v>
      </c>
      <c r="AJ224" s="21">
        <v>43.234250000000003</v>
      </c>
      <c r="AK224" s="21">
        <v>34.630180000000003</v>
      </c>
      <c r="AL224" s="21">
        <v>232.14582999999999</v>
      </c>
      <c r="AM224" s="21">
        <v>221.39397</v>
      </c>
      <c r="AN224" s="21">
        <v>226.33927</v>
      </c>
      <c r="AO224" s="21">
        <v>216.52707000000001</v>
      </c>
      <c r="AP224" s="21">
        <v>227.63866999999999</v>
      </c>
      <c r="AQ224" s="21">
        <v>346.53748000000002</v>
      </c>
      <c r="AR224" s="21">
        <v>330.88601</v>
      </c>
      <c r="AS224" s="21">
        <v>338.27611999999999</v>
      </c>
      <c r="AT224" s="21">
        <v>323.61182000000002</v>
      </c>
      <c r="AU224" s="21">
        <v>345.34210000000002</v>
      </c>
      <c r="AV224" s="21">
        <v>473.81576999999999</v>
      </c>
      <c r="AW224" s="21">
        <v>452.63238999999999</v>
      </c>
      <c r="AX224" s="21">
        <v>462.76569000000001</v>
      </c>
      <c r="AY224" s="21">
        <v>442.71028000000001</v>
      </c>
      <c r="AZ224" s="21">
        <v>474.96963</v>
      </c>
      <c r="BA224" s="21">
        <v>-404.75790999999998</v>
      </c>
      <c r="BB224" s="21">
        <v>-387.89767999999998</v>
      </c>
      <c r="BC224" s="21">
        <v>-396.54271999999997</v>
      </c>
      <c r="BD224" s="21">
        <v>-379.36822000000001</v>
      </c>
      <c r="BE224" s="21">
        <v>-422.64499999999998</v>
      </c>
      <c r="BF224" s="21">
        <v>-42.244709999999998</v>
      </c>
      <c r="BG224" s="21">
        <v>-41.036180000000002</v>
      </c>
      <c r="BH224" s="21">
        <v>-41.954529999999998</v>
      </c>
      <c r="BI224" s="21">
        <v>-40.136780000000002</v>
      </c>
      <c r="BJ224" s="21">
        <v>-51.758110000000002</v>
      </c>
      <c r="BK224" s="21">
        <v>4130.1178499999996</v>
      </c>
      <c r="BL224" s="21">
        <v>3951.3559100000002</v>
      </c>
      <c r="BM224" s="21">
        <v>4039.8319000000001</v>
      </c>
      <c r="BN224" s="21">
        <v>3864.47831</v>
      </c>
      <c r="BO224" s="21">
        <v>4227.0206900000003</v>
      </c>
      <c r="BP224" s="21">
        <v>363.28942000000001</v>
      </c>
      <c r="BQ224" s="21">
        <v>346.54325</v>
      </c>
      <c r="BR224" s="21">
        <v>354.45778999999999</v>
      </c>
      <c r="BS224" s="21">
        <v>338.88297</v>
      </c>
      <c r="BT224" s="21">
        <v>355.17308000000003</v>
      </c>
      <c r="BU224" s="21">
        <v>1.6000000000000001E-3</v>
      </c>
      <c r="BV224" s="21">
        <v>745.07632000000001</v>
      </c>
      <c r="BW224" s="21">
        <v>711.49748</v>
      </c>
      <c r="BX224" s="21">
        <v>727.42800999999997</v>
      </c>
      <c r="BY224" s="21">
        <v>695.91193999999996</v>
      </c>
      <c r="BZ224" s="21">
        <v>742.70731999999998</v>
      </c>
      <c r="CA224" s="21">
        <v>323.68999000000002</v>
      </c>
      <c r="CB224" s="21">
        <v>308.77073000000001</v>
      </c>
      <c r="CC224" s="21">
        <v>315.82260000000002</v>
      </c>
      <c r="CD224" s="21">
        <v>301.94540999999998</v>
      </c>
      <c r="CE224" s="21">
        <v>317.01262000000003</v>
      </c>
      <c r="CF224" s="21">
        <v>394.95272</v>
      </c>
      <c r="CG224" s="21">
        <v>377.06060000000002</v>
      </c>
      <c r="CH224" s="21">
        <v>385.67214999999999</v>
      </c>
      <c r="CI224" s="21">
        <v>368.72577000000001</v>
      </c>
      <c r="CJ224" s="21">
        <v>390.86919999999998</v>
      </c>
      <c r="CK224" s="21">
        <v>444.53861000000001</v>
      </c>
      <c r="CL224" s="21">
        <v>424.55131</v>
      </c>
      <c r="CM224" s="21">
        <v>434.2475</v>
      </c>
      <c r="CN224" s="21">
        <v>415.16672999999997</v>
      </c>
      <c r="CO224" s="21">
        <v>442.14677999999998</v>
      </c>
      <c r="CP224" s="21">
        <v>425.97224999999997</v>
      </c>
      <c r="CQ224" s="21">
        <v>406.84388000000001</v>
      </c>
      <c r="CR224" s="21">
        <v>416.13564000000002</v>
      </c>
      <c r="CS224" s="21">
        <v>397.85070000000002</v>
      </c>
      <c r="CT224" s="21">
        <v>423.99221</v>
      </c>
      <c r="CU224" s="21">
        <v>515.11186999999995</v>
      </c>
      <c r="CV224" s="21">
        <v>492.16406999999998</v>
      </c>
      <c r="CW224" s="21">
        <v>503.40445</v>
      </c>
      <c r="CX224" s="21">
        <v>481.28492</v>
      </c>
      <c r="CY224" s="21">
        <v>515.14939000000004</v>
      </c>
      <c r="CZ224" s="21">
        <v>226.38329999999999</v>
      </c>
      <c r="DA224" s="21">
        <v>215.85473999999999</v>
      </c>
      <c r="DB224" s="21">
        <v>220.78453999999999</v>
      </c>
      <c r="DC224" s="21">
        <v>211.08330000000001</v>
      </c>
      <c r="DD224" s="21">
        <v>220.64372</v>
      </c>
      <c r="DE224" s="21">
        <v>224.52411000000001</v>
      </c>
      <c r="DF224" s="21">
        <v>214.08482000000001</v>
      </c>
      <c r="DG224" s="21">
        <v>218.9742</v>
      </c>
      <c r="DH224" s="21">
        <v>209.35251</v>
      </c>
      <c r="DI224" s="21">
        <v>218.89617000000001</v>
      </c>
      <c r="DJ224" s="21">
        <v>406.69218000000001</v>
      </c>
      <c r="DK224" s="21">
        <v>388.20265000000001</v>
      </c>
      <c r="DL224" s="21">
        <v>397.06867</v>
      </c>
      <c r="DM224" s="21">
        <v>379.62151999999998</v>
      </c>
      <c r="DN224" s="21">
        <v>401.76623999999998</v>
      </c>
      <c r="DO224" s="21">
        <v>369.87876</v>
      </c>
      <c r="DP224" s="21">
        <v>353.30264</v>
      </c>
      <c r="DQ224" s="21">
        <v>361.37160999999998</v>
      </c>
      <c r="DR224" s="21">
        <v>345.49299000000002</v>
      </c>
      <c r="DS224" s="21">
        <v>368.44772999999998</v>
      </c>
      <c r="DT224" s="21">
        <v>443.15068000000002</v>
      </c>
      <c r="DU224" s="21">
        <v>422.7088</v>
      </c>
      <c r="DV224" s="21">
        <v>432.14301999999998</v>
      </c>
      <c r="DW224" s="21">
        <v>413.41626000000002</v>
      </c>
      <c r="DX224" s="21">
        <v>435.61067000000003</v>
      </c>
      <c r="DY224" s="21">
        <v>332.03273999999999</v>
      </c>
      <c r="DZ224" s="21">
        <v>316.86351999999999</v>
      </c>
      <c r="EA224" s="21">
        <v>324.10023999999999</v>
      </c>
      <c r="EB224" s="21">
        <v>309.85933</v>
      </c>
      <c r="EC224" s="21">
        <v>326.96494999999999</v>
      </c>
      <c r="ED224" s="21">
        <v>443.43632000000002</v>
      </c>
      <c r="EE224" s="21">
        <v>423.78321</v>
      </c>
      <c r="EF224" s="21">
        <v>433.46188000000001</v>
      </c>
      <c r="EG224" s="21">
        <v>414.41561999999999</v>
      </c>
      <c r="EH224" s="21">
        <v>444.79248000000001</v>
      </c>
    </row>
    <row r="225" spans="2:138" x14ac:dyDescent="0.25">
      <c r="B225" s="39" t="s">
        <v>381</v>
      </c>
      <c r="C225" s="21">
        <v>15315.563050000001</v>
      </c>
      <c r="D225" s="21">
        <v>14659.20707</v>
      </c>
      <c r="E225" s="21">
        <v>14984.05017</v>
      </c>
      <c r="F225" s="21">
        <v>14340.306689999999</v>
      </c>
      <c r="G225" s="21">
        <v>15671.384239999999</v>
      </c>
      <c r="H225" s="21">
        <v>22048.909780000002</v>
      </c>
      <c r="I225" s="21">
        <v>21103.979869999999</v>
      </c>
      <c r="J225" s="21">
        <v>21571.649819999999</v>
      </c>
      <c r="K225" s="21">
        <v>20644.890469999998</v>
      </c>
      <c r="L225" s="21">
        <v>22561.178370000001</v>
      </c>
      <c r="M225" s="21">
        <v>26706.450809999998</v>
      </c>
      <c r="N225" s="21">
        <v>25561.91462</v>
      </c>
      <c r="O225" s="21">
        <v>26128.361239999998</v>
      </c>
      <c r="P225" s="21">
        <v>25005.85151</v>
      </c>
      <c r="Q225" s="21">
        <v>27326.91403</v>
      </c>
      <c r="R225" s="21">
        <v>175.56406000000001</v>
      </c>
      <c r="S225" s="21">
        <v>167.57217</v>
      </c>
      <c r="T225" s="21">
        <v>171.39924999999999</v>
      </c>
      <c r="U225" s="21">
        <v>163.86799999999999</v>
      </c>
      <c r="V225" s="21">
        <v>173.22003000000001</v>
      </c>
      <c r="W225" s="21">
        <v>243.9265</v>
      </c>
      <c r="X225" s="21">
        <v>233.04554999999999</v>
      </c>
      <c r="Y225" s="21">
        <v>238.36797000000001</v>
      </c>
      <c r="Z225" s="21">
        <v>227.89411999999999</v>
      </c>
      <c r="AA225" s="21">
        <v>243.51242999999999</v>
      </c>
      <c r="AB225" s="21">
        <v>24054.31856</v>
      </c>
      <c r="AC225" s="21">
        <v>23023.454259999999</v>
      </c>
      <c r="AD225" s="21">
        <v>23533.656770000001</v>
      </c>
      <c r="AE225" s="21">
        <v>22522.611379999998</v>
      </c>
      <c r="AF225" s="21">
        <v>24613.18607</v>
      </c>
      <c r="AG225" s="21">
        <v>25.788609999999998</v>
      </c>
      <c r="AH225" s="21">
        <v>24.13813</v>
      </c>
      <c r="AI225" s="21">
        <v>24.679110000000001</v>
      </c>
      <c r="AJ225" s="21">
        <v>23.609629999999999</v>
      </c>
      <c r="AK225" s="21">
        <v>18.91845</v>
      </c>
      <c r="AL225" s="21">
        <v>90.768299999999996</v>
      </c>
      <c r="AM225" s="21">
        <v>86.457710000000006</v>
      </c>
      <c r="AN225" s="21">
        <v>88.389160000000004</v>
      </c>
      <c r="AO225" s="21">
        <v>84.557640000000006</v>
      </c>
      <c r="AP225" s="21">
        <v>87.480739999999997</v>
      </c>
      <c r="AQ225" s="21">
        <v>138.33421000000001</v>
      </c>
      <c r="AR225" s="21">
        <v>131.99195</v>
      </c>
      <c r="AS225" s="21">
        <v>134.94012000000001</v>
      </c>
      <c r="AT225" s="21">
        <v>129.09073000000001</v>
      </c>
      <c r="AU225" s="21">
        <v>136.50971999999999</v>
      </c>
      <c r="AV225" s="21">
        <v>288.5557</v>
      </c>
      <c r="AW225" s="21">
        <v>275.70533999999998</v>
      </c>
      <c r="AX225" s="21">
        <v>281.87783999999999</v>
      </c>
      <c r="AY225" s="21">
        <v>269.66197</v>
      </c>
      <c r="AZ225" s="21">
        <v>289.90176000000002</v>
      </c>
      <c r="BA225" s="21">
        <v>420.67070999999999</v>
      </c>
      <c r="BB225" s="21">
        <v>402.17451</v>
      </c>
      <c r="BC225" s="21">
        <v>411.13842</v>
      </c>
      <c r="BD225" s="21">
        <v>393.33265999999998</v>
      </c>
      <c r="BE225" s="21">
        <v>425.84206999999998</v>
      </c>
      <c r="BF225" s="21">
        <v>393.93547999999998</v>
      </c>
      <c r="BG225" s="21">
        <v>376.60579000000001</v>
      </c>
      <c r="BH225" s="21">
        <v>385.03724999999997</v>
      </c>
      <c r="BI225" s="21">
        <v>368.35933</v>
      </c>
      <c r="BJ225" s="21">
        <v>398.49991999999997</v>
      </c>
      <c r="BK225" s="21">
        <v>2609.36517</v>
      </c>
      <c r="BL225" s="21">
        <v>2496.4252499999998</v>
      </c>
      <c r="BM225" s="21">
        <v>2552.3234600000001</v>
      </c>
      <c r="BN225" s="21">
        <v>2441.5368899999999</v>
      </c>
      <c r="BO225" s="21">
        <v>2670.5873700000002</v>
      </c>
      <c r="BP225" s="21">
        <v>167.86197999999999</v>
      </c>
      <c r="BQ225" s="21">
        <v>160.03361000000001</v>
      </c>
      <c r="BR225" s="21">
        <v>163.68849</v>
      </c>
      <c r="BS225" s="21">
        <v>156.49606</v>
      </c>
      <c r="BT225" s="21">
        <v>162.77876000000001</v>
      </c>
      <c r="BU225" s="21">
        <v>1.6000000000000001E-3</v>
      </c>
      <c r="BV225" s="21">
        <v>318.49187000000001</v>
      </c>
      <c r="BW225" s="21">
        <v>303.97928999999999</v>
      </c>
      <c r="BX225" s="21">
        <v>310.78590000000003</v>
      </c>
      <c r="BY225" s="21">
        <v>297.32157999999998</v>
      </c>
      <c r="BZ225" s="21">
        <v>315.16426999999999</v>
      </c>
      <c r="CA225" s="21">
        <v>122.26616</v>
      </c>
      <c r="CB225" s="21">
        <v>116.46141</v>
      </c>
      <c r="CC225" s="21">
        <v>119.12116</v>
      </c>
      <c r="CD225" s="21">
        <v>113.88701</v>
      </c>
      <c r="CE225" s="21">
        <v>117.42946999999999</v>
      </c>
      <c r="CF225" s="21">
        <v>152.7158</v>
      </c>
      <c r="CG225" s="21">
        <v>145.64997</v>
      </c>
      <c r="CH225" s="21">
        <v>148.97637</v>
      </c>
      <c r="CI225" s="21">
        <v>142.43038000000001</v>
      </c>
      <c r="CJ225" s="21">
        <v>149.1087</v>
      </c>
      <c r="CK225" s="21">
        <v>211.05797999999999</v>
      </c>
      <c r="CL225" s="21">
        <v>201.5086</v>
      </c>
      <c r="CM225" s="21">
        <v>206.11075</v>
      </c>
      <c r="CN225" s="21">
        <v>197.05428000000001</v>
      </c>
      <c r="CO225" s="21">
        <v>209.07389000000001</v>
      </c>
      <c r="CP225" s="21">
        <v>229.86618000000001</v>
      </c>
      <c r="CQ225" s="21">
        <v>219.54527999999999</v>
      </c>
      <c r="CR225" s="21">
        <v>224.55936</v>
      </c>
      <c r="CS225" s="21">
        <v>214.69226</v>
      </c>
      <c r="CT225" s="21">
        <v>228.75174000000001</v>
      </c>
      <c r="CU225" s="21">
        <v>245.90163000000001</v>
      </c>
      <c r="CV225" s="21">
        <v>234.89365000000001</v>
      </c>
      <c r="CW225" s="21">
        <v>240.25827000000001</v>
      </c>
      <c r="CX225" s="21">
        <v>229.70135999999999</v>
      </c>
      <c r="CY225" s="21">
        <v>245.16335000000001</v>
      </c>
      <c r="CZ225" s="21">
        <v>259.02210000000002</v>
      </c>
      <c r="DA225" s="21">
        <v>247.47825</v>
      </c>
      <c r="DB225" s="21">
        <v>253.13030000000001</v>
      </c>
      <c r="DC225" s="21">
        <v>242.00779</v>
      </c>
      <c r="DD225" s="21">
        <v>258.93155000000002</v>
      </c>
      <c r="DE225" s="21">
        <v>255.76656</v>
      </c>
      <c r="DF225" s="21">
        <v>244.36736999999999</v>
      </c>
      <c r="DG225" s="21">
        <v>249.94837000000001</v>
      </c>
      <c r="DH225" s="21">
        <v>238.96567999999999</v>
      </c>
      <c r="DI225" s="21">
        <v>255.68683999999999</v>
      </c>
      <c r="DJ225" s="21">
        <v>314.15116999999998</v>
      </c>
      <c r="DK225" s="21">
        <v>300.11849000000001</v>
      </c>
      <c r="DL225" s="21">
        <v>306.97275999999999</v>
      </c>
      <c r="DM225" s="21">
        <v>293.48442999999997</v>
      </c>
      <c r="DN225" s="21">
        <v>313.54806000000002</v>
      </c>
      <c r="DO225" s="21">
        <v>198.96232000000001</v>
      </c>
      <c r="DP225" s="21">
        <v>190.04568</v>
      </c>
      <c r="DQ225" s="21">
        <v>194.38605000000001</v>
      </c>
      <c r="DR225" s="21">
        <v>185.84476000000001</v>
      </c>
      <c r="DS225" s="21">
        <v>198.13795999999999</v>
      </c>
      <c r="DT225" s="21">
        <v>196.08511999999999</v>
      </c>
      <c r="DU225" s="21">
        <v>186.91418999999999</v>
      </c>
      <c r="DV225" s="21">
        <v>191.08620999999999</v>
      </c>
      <c r="DW225" s="21">
        <v>182.80607000000001</v>
      </c>
      <c r="DX225" s="21">
        <v>190.92308</v>
      </c>
      <c r="DY225" s="21">
        <v>122.96955</v>
      </c>
      <c r="DZ225" s="21">
        <v>117.19266</v>
      </c>
      <c r="EA225" s="21">
        <v>119.86913</v>
      </c>
      <c r="EB225" s="21">
        <v>114.60211</v>
      </c>
      <c r="EC225" s="21">
        <v>118.92476000000001</v>
      </c>
      <c r="ED225" s="21">
        <v>206.84458000000001</v>
      </c>
      <c r="EE225" s="21">
        <v>197.63051999999999</v>
      </c>
      <c r="EF225" s="21">
        <v>202.14412999999999</v>
      </c>
      <c r="EG225" s="21">
        <v>193.26194000000001</v>
      </c>
      <c r="EH225" s="21">
        <v>206.82259999999999</v>
      </c>
    </row>
    <row r="226" spans="2:138" x14ac:dyDescent="0.25">
      <c r="B226" s="39" t="s">
        <v>382</v>
      </c>
      <c r="C226" s="21">
        <v>-8176.3900800000001</v>
      </c>
      <c r="D226" s="21">
        <v>-7825.98686</v>
      </c>
      <c r="E226" s="21">
        <v>-7999.4080999999996</v>
      </c>
      <c r="F226" s="21">
        <v>-7655.7382100000004</v>
      </c>
      <c r="G226" s="21">
        <v>-8366.3493199999994</v>
      </c>
      <c r="H226" s="21">
        <v>-15534.13998</v>
      </c>
      <c r="I226" s="21">
        <v>-14868.407579999999</v>
      </c>
      <c r="J226" s="21">
        <v>-15197.895549999999</v>
      </c>
      <c r="K226" s="21">
        <v>-14544.96488</v>
      </c>
      <c r="L226" s="21">
        <v>-15895.049069999999</v>
      </c>
      <c r="M226" s="21">
        <v>-16288.282520000001</v>
      </c>
      <c r="N226" s="21">
        <v>-15590.22912</v>
      </c>
      <c r="O226" s="21">
        <v>-15935.70529</v>
      </c>
      <c r="P226" s="21">
        <v>-15251.08584</v>
      </c>
      <c r="Q226" s="21">
        <v>-16666.703450000001</v>
      </c>
      <c r="R226" s="21">
        <v>-230.97197</v>
      </c>
      <c r="S226" s="21">
        <v>-209.15836999999999</v>
      </c>
      <c r="T226" s="21">
        <v>-217.44573</v>
      </c>
      <c r="U226" s="21">
        <v>-208.03908999999999</v>
      </c>
      <c r="V226" s="21">
        <v>-230.99268000000001</v>
      </c>
      <c r="W226" s="21">
        <v>-275.04295999999999</v>
      </c>
      <c r="X226" s="21">
        <v>-252.0994</v>
      </c>
      <c r="Y226" s="21">
        <v>-261.32983000000002</v>
      </c>
      <c r="Z226" s="21">
        <v>-249.76812000000001</v>
      </c>
      <c r="AA226" s="21">
        <v>-276.39681000000002</v>
      </c>
      <c r="AB226" s="21">
        <v>-14160.314249999999</v>
      </c>
      <c r="AC226" s="21">
        <v>-13553.46428</v>
      </c>
      <c r="AD226" s="21">
        <v>-13853.810680000001</v>
      </c>
      <c r="AE226" s="21">
        <v>-13258.62772</v>
      </c>
      <c r="AF226" s="21">
        <v>-14489.308789999999</v>
      </c>
      <c r="AG226" s="21">
        <v>-20.8994</v>
      </c>
      <c r="AH226" s="21">
        <v>-6.1669200000000002</v>
      </c>
      <c r="AI226" s="21">
        <v>-10.440160000000001</v>
      </c>
      <c r="AJ226" s="21">
        <v>-10.13007</v>
      </c>
      <c r="AK226" s="21">
        <v>-15.50732</v>
      </c>
      <c r="AL226" s="21">
        <v>-147.51445000000001</v>
      </c>
      <c r="AM226" s="21">
        <v>-131.19012000000001</v>
      </c>
      <c r="AN226" s="21">
        <v>-137.07737</v>
      </c>
      <c r="AO226" s="21">
        <v>-131.27131</v>
      </c>
      <c r="AP226" s="21">
        <v>-146.71262999999999</v>
      </c>
      <c r="AQ226" s="21">
        <v>-200.02605</v>
      </c>
      <c r="AR226" s="21">
        <v>-182.06567000000001</v>
      </c>
      <c r="AS226" s="21">
        <v>-188.89447999999999</v>
      </c>
      <c r="AT226" s="21">
        <v>-180.84619000000001</v>
      </c>
      <c r="AU226" s="21">
        <v>-200.72846999999999</v>
      </c>
      <c r="AV226" s="21">
        <v>-151.15991</v>
      </c>
      <c r="AW226" s="21">
        <v>-134.58895000000001</v>
      </c>
      <c r="AX226" s="21">
        <v>-140.60516000000001</v>
      </c>
      <c r="AY226" s="21">
        <v>-134.62649999999999</v>
      </c>
      <c r="AZ226" s="21">
        <v>-150.45372</v>
      </c>
      <c r="BA226" s="21">
        <v>-229.52189000000001</v>
      </c>
      <c r="BB226" s="21">
        <v>-211.07678000000001</v>
      </c>
      <c r="BC226" s="21">
        <v>-218.30578</v>
      </c>
      <c r="BD226" s="21">
        <v>-209.00756999999999</v>
      </c>
      <c r="BE226" s="21">
        <v>-231.24297000000001</v>
      </c>
      <c r="BF226" s="21">
        <v>-304.57483000000002</v>
      </c>
      <c r="BG226" s="21">
        <v>-282.77789999999999</v>
      </c>
      <c r="BH226" s="21">
        <v>-291.69999000000001</v>
      </c>
      <c r="BI226" s="21">
        <v>-279.10426000000001</v>
      </c>
      <c r="BJ226" s="21">
        <v>-308.06144999999998</v>
      </c>
      <c r="BK226" s="21">
        <v>-6251.6970099999999</v>
      </c>
      <c r="BL226" s="21">
        <v>-5981.1077500000001</v>
      </c>
      <c r="BM226" s="21">
        <v>-6115.0325300000004</v>
      </c>
      <c r="BN226" s="21">
        <v>-5849.6024399999997</v>
      </c>
      <c r="BO226" s="21">
        <v>-6398.3773799999999</v>
      </c>
      <c r="BP226" s="21">
        <v>-176.66556</v>
      </c>
      <c r="BQ226" s="21">
        <v>-151.96402</v>
      </c>
      <c r="BR226" s="21">
        <v>-160.72165000000001</v>
      </c>
      <c r="BS226" s="21">
        <v>-153.12117000000001</v>
      </c>
      <c r="BT226" s="21">
        <v>-173.36405999999999</v>
      </c>
      <c r="BU226" s="21">
        <v>7.07456</v>
      </c>
      <c r="BV226" s="21">
        <v>-398.83494000000002</v>
      </c>
      <c r="BW226" s="21">
        <v>-361.61180000000002</v>
      </c>
      <c r="BX226" s="21">
        <v>-375.71836999999999</v>
      </c>
      <c r="BY226" s="21">
        <v>-359.50482</v>
      </c>
      <c r="BZ226" s="21">
        <v>-399.71044999999998</v>
      </c>
      <c r="CA226" s="21">
        <v>-224.36518000000001</v>
      </c>
      <c r="CB226" s="21">
        <v>-200.09393</v>
      </c>
      <c r="CC226" s="21">
        <v>-209.16399000000001</v>
      </c>
      <c r="CD226" s="21">
        <v>-199.82477</v>
      </c>
      <c r="CE226" s="21">
        <v>-223.17811</v>
      </c>
      <c r="CF226" s="21">
        <v>-247.39241000000001</v>
      </c>
      <c r="CG226" s="21">
        <v>-223.46046999999999</v>
      </c>
      <c r="CH226" s="21">
        <v>-232.54759000000001</v>
      </c>
      <c r="CI226" s="21">
        <v>-222.41537</v>
      </c>
      <c r="CJ226" s="21">
        <v>-247.16576000000001</v>
      </c>
      <c r="CK226" s="21">
        <v>-219.40541999999999</v>
      </c>
      <c r="CL226" s="21">
        <v>-197.12432999999999</v>
      </c>
      <c r="CM226" s="21">
        <v>-205.43734000000001</v>
      </c>
      <c r="CN226" s="21">
        <v>-196.56567999999999</v>
      </c>
      <c r="CO226" s="21">
        <v>-218.80472</v>
      </c>
      <c r="CP226" s="21">
        <v>-178.11080999999999</v>
      </c>
      <c r="CQ226" s="21">
        <v>-158.22550000000001</v>
      </c>
      <c r="CR226" s="21">
        <v>-165.60111000000001</v>
      </c>
      <c r="CS226" s="21">
        <v>-158.22801999999999</v>
      </c>
      <c r="CT226" s="21">
        <v>-176.97006999999999</v>
      </c>
      <c r="CU226" s="21">
        <v>-239.16867999999999</v>
      </c>
      <c r="CV226" s="21">
        <v>-216.67158000000001</v>
      </c>
      <c r="CW226" s="21">
        <v>-225.38091</v>
      </c>
      <c r="CX226" s="21">
        <v>-215.38878</v>
      </c>
      <c r="CY226" s="21">
        <v>-239.41587000000001</v>
      </c>
      <c r="CZ226" s="21">
        <v>-230.19835</v>
      </c>
      <c r="DA226" s="21">
        <v>-208.76302999999999</v>
      </c>
      <c r="DB226" s="21">
        <v>-217.08376000000001</v>
      </c>
      <c r="DC226" s="21">
        <v>-207.46489</v>
      </c>
      <c r="DD226" s="21">
        <v>-230.53595000000001</v>
      </c>
      <c r="DE226" s="21">
        <v>-223.99866</v>
      </c>
      <c r="DF226" s="21">
        <v>-203.21164999999999</v>
      </c>
      <c r="DG226" s="21">
        <v>-211.14666</v>
      </c>
      <c r="DH226" s="21">
        <v>-202.04979</v>
      </c>
      <c r="DI226" s="21">
        <v>-224.24761000000001</v>
      </c>
      <c r="DJ226" s="21">
        <v>-308.27440000000001</v>
      </c>
      <c r="DK226" s="21">
        <v>-280.49061</v>
      </c>
      <c r="DL226" s="21">
        <v>-291.21708000000001</v>
      </c>
      <c r="DM226" s="21">
        <v>-278.61975999999999</v>
      </c>
      <c r="DN226" s="21">
        <v>-308.91743000000002</v>
      </c>
      <c r="DO226" s="21">
        <v>-155.85963000000001</v>
      </c>
      <c r="DP226" s="21">
        <v>-139.16652999999999</v>
      </c>
      <c r="DQ226" s="21">
        <v>-145.33655999999999</v>
      </c>
      <c r="DR226" s="21">
        <v>-139.01714000000001</v>
      </c>
      <c r="DS226" s="21">
        <v>-155.01826</v>
      </c>
      <c r="DT226" s="21">
        <v>-224.06595999999999</v>
      </c>
      <c r="DU226" s="21">
        <v>-196.43761000000001</v>
      </c>
      <c r="DV226" s="21">
        <v>-206.14608999999999</v>
      </c>
      <c r="DW226" s="21">
        <v>-197.49088</v>
      </c>
      <c r="DX226" s="21">
        <v>-221.64340000000001</v>
      </c>
      <c r="DY226" s="21">
        <v>-229.54781</v>
      </c>
      <c r="DZ226" s="21">
        <v>-206.75975</v>
      </c>
      <c r="EA226" s="21">
        <v>-215.34549999999999</v>
      </c>
      <c r="EB226" s="21">
        <v>-205.95414</v>
      </c>
      <c r="EC226" s="21">
        <v>-229.10213999999999</v>
      </c>
      <c r="ED226" s="21">
        <v>-225.84138999999999</v>
      </c>
      <c r="EE226" s="21">
        <v>-207.23281</v>
      </c>
      <c r="EF226" s="21">
        <v>-214.60319000000001</v>
      </c>
      <c r="EG226" s="21">
        <v>-205.29647</v>
      </c>
      <c r="EH226" s="21">
        <v>-227.08385000000001</v>
      </c>
    </row>
    <row r="227" spans="2:138" x14ac:dyDescent="0.25">
      <c r="B227" s="39" t="s">
        <v>383</v>
      </c>
      <c r="C227" s="21">
        <v>30563.457839999999</v>
      </c>
      <c r="D227" s="21">
        <v>29253.645830000001</v>
      </c>
      <c r="E227" s="21">
        <v>29901.896799999999</v>
      </c>
      <c r="F227" s="21">
        <v>28617.254069999999</v>
      </c>
      <c r="G227" s="21">
        <v>31273.5281</v>
      </c>
      <c r="H227" s="21">
        <v>62048.510240000003</v>
      </c>
      <c r="I227" s="21">
        <v>59389.354120000004</v>
      </c>
      <c r="J227" s="21">
        <v>60705.438399999999</v>
      </c>
      <c r="K227" s="21">
        <v>58097.41661</v>
      </c>
      <c r="L227" s="21">
        <v>63490.100919999997</v>
      </c>
      <c r="M227" s="21">
        <v>57648.569009999999</v>
      </c>
      <c r="N227" s="21">
        <v>55177.972150000001</v>
      </c>
      <c r="O227" s="21">
        <v>56400.704339999997</v>
      </c>
      <c r="P227" s="21">
        <v>53977.653810000003</v>
      </c>
      <c r="Q227" s="21">
        <v>58987.90148</v>
      </c>
      <c r="R227" s="21">
        <v>488.47278</v>
      </c>
      <c r="S227" s="21">
        <v>478.20414</v>
      </c>
      <c r="T227" s="21">
        <v>485.82452000000001</v>
      </c>
      <c r="U227" s="21">
        <v>464.19645000000003</v>
      </c>
      <c r="V227" s="21">
        <v>491.24695000000003</v>
      </c>
      <c r="W227" s="21">
        <v>512.10727999999995</v>
      </c>
      <c r="X227" s="21">
        <v>500.17077999999998</v>
      </c>
      <c r="Y227" s="21">
        <v>508.33069</v>
      </c>
      <c r="Z227" s="21">
        <v>485.93018999999998</v>
      </c>
      <c r="AA227" s="21">
        <v>515.93619999999999</v>
      </c>
      <c r="AB227" s="21">
        <v>53752.778109999999</v>
      </c>
      <c r="AC227" s="21">
        <v>51449.165990000001</v>
      </c>
      <c r="AD227" s="21">
        <v>52589.285689999997</v>
      </c>
      <c r="AE227" s="21">
        <v>50329.961719999999</v>
      </c>
      <c r="AF227" s="21">
        <v>55001.646639999999</v>
      </c>
      <c r="AG227" s="21">
        <v>27.108540000000001</v>
      </c>
      <c r="AH227" s="21">
        <v>38.174979999999998</v>
      </c>
      <c r="AI227" s="21">
        <v>35.192959999999999</v>
      </c>
      <c r="AJ227" s="21">
        <v>33.368290000000002</v>
      </c>
      <c r="AK227" s="21">
        <v>17.848579999999998</v>
      </c>
      <c r="AL227" s="21">
        <v>191.27987999999999</v>
      </c>
      <c r="AM227" s="21">
        <v>191.83959999999999</v>
      </c>
      <c r="AN227" s="21">
        <v>193.37117000000001</v>
      </c>
      <c r="AO227" s="21">
        <v>184.74359999999999</v>
      </c>
      <c r="AP227" s="21">
        <v>188.57631000000001</v>
      </c>
      <c r="AQ227" s="21">
        <v>431.27722999999997</v>
      </c>
      <c r="AR227" s="21">
        <v>420.92180999999999</v>
      </c>
      <c r="AS227" s="21">
        <v>427.74493000000001</v>
      </c>
      <c r="AT227" s="21">
        <v>408.95920000000001</v>
      </c>
      <c r="AU227" s="21">
        <v>434.63830000000002</v>
      </c>
      <c r="AV227" s="21">
        <v>717.16188</v>
      </c>
      <c r="AW227" s="21">
        <v>695.13750000000005</v>
      </c>
      <c r="AX227" s="21">
        <v>707.89530999999999</v>
      </c>
      <c r="AY227" s="21">
        <v>676.98622999999998</v>
      </c>
      <c r="AZ227" s="21">
        <v>726.77338999999995</v>
      </c>
      <c r="BA227" s="21">
        <v>285.33792999999997</v>
      </c>
      <c r="BB227" s="21">
        <v>280.60919999999999</v>
      </c>
      <c r="BC227" s="21">
        <v>284.50581</v>
      </c>
      <c r="BD227" s="21">
        <v>271.93892</v>
      </c>
      <c r="BE227" s="21">
        <v>285.84422999999998</v>
      </c>
      <c r="BF227" s="21">
        <v>548.51887999999997</v>
      </c>
      <c r="BG227" s="21">
        <v>532.56380000000001</v>
      </c>
      <c r="BH227" s="21">
        <v>542.06460000000004</v>
      </c>
      <c r="BI227" s="21">
        <v>518.44610999999998</v>
      </c>
      <c r="BJ227" s="21">
        <v>555.18579</v>
      </c>
      <c r="BK227" s="21">
        <v>-5852.54457</v>
      </c>
      <c r="BL227" s="21">
        <v>-5599.23164</v>
      </c>
      <c r="BM227" s="21">
        <v>-5724.6057199999996</v>
      </c>
      <c r="BN227" s="21">
        <v>-5476.1225599999998</v>
      </c>
      <c r="BO227" s="21">
        <v>-5989.8598300000003</v>
      </c>
      <c r="BP227" s="21">
        <v>232.16475</v>
      </c>
      <c r="BQ227" s="21">
        <v>237.41801000000001</v>
      </c>
      <c r="BR227" s="21">
        <v>237.92273</v>
      </c>
      <c r="BS227" s="21">
        <v>227.79344</v>
      </c>
      <c r="BT227" s="21">
        <v>225.95017000000001</v>
      </c>
      <c r="BU227" s="21">
        <v>7.8661000000000003</v>
      </c>
      <c r="BV227" s="21">
        <v>935.25513999999998</v>
      </c>
      <c r="BW227" s="21">
        <v>912.67886999999996</v>
      </c>
      <c r="BX227" s="21">
        <v>927.50966000000005</v>
      </c>
      <c r="BY227" s="21">
        <v>887.04088999999999</v>
      </c>
      <c r="BZ227" s="21">
        <v>942.8519</v>
      </c>
      <c r="CA227" s="21">
        <v>309.54468000000003</v>
      </c>
      <c r="CB227" s="21">
        <v>309.32551000000001</v>
      </c>
      <c r="CC227" s="21">
        <v>312.19601999999998</v>
      </c>
      <c r="CD227" s="21">
        <v>298.42385000000002</v>
      </c>
      <c r="CE227" s="21">
        <v>306.68806999999998</v>
      </c>
      <c r="CF227" s="21">
        <v>440.29482999999999</v>
      </c>
      <c r="CG227" s="21">
        <v>433.34374000000003</v>
      </c>
      <c r="CH227" s="21">
        <v>439.49844000000002</v>
      </c>
      <c r="CI227" s="21">
        <v>419.94952000000001</v>
      </c>
      <c r="CJ227" s="21">
        <v>441.01351</v>
      </c>
      <c r="CK227" s="21">
        <v>547.59879000000001</v>
      </c>
      <c r="CL227" s="21">
        <v>535.65004999999996</v>
      </c>
      <c r="CM227" s="21">
        <v>544.30844000000002</v>
      </c>
      <c r="CN227" s="21">
        <v>520.08408999999995</v>
      </c>
      <c r="CO227" s="21">
        <v>551.14189999999996</v>
      </c>
      <c r="CP227" s="21">
        <v>561.54834000000005</v>
      </c>
      <c r="CQ227" s="21">
        <v>548.43538999999998</v>
      </c>
      <c r="CR227" s="21">
        <v>557.44174999999996</v>
      </c>
      <c r="CS227" s="21">
        <v>532.87509</v>
      </c>
      <c r="CT227" s="21">
        <v>566.01543000000004</v>
      </c>
      <c r="CU227" s="21">
        <v>583.67786000000001</v>
      </c>
      <c r="CV227" s="21">
        <v>569.62503000000004</v>
      </c>
      <c r="CW227" s="21">
        <v>579.11265000000003</v>
      </c>
      <c r="CX227" s="21">
        <v>553.58622000000003</v>
      </c>
      <c r="CY227" s="21">
        <v>588.66188999999997</v>
      </c>
      <c r="CZ227" s="21">
        <v>420.59688</v>
      </c>
      <c r="DA227" s="21">
        <v>412.90615000000003</v>
      </c>
      <c r="DB227" s="21">
        <v>419.01494000000002</v>
      </c>
      <c r="DC227" s="21">
        <v>400.52377000000001</v>
      </c>
      <c r="DD227" s="21">
        <v>422.40034000000003</v>
      </c>
      <c r="DE227" s="21">
        <v>437.41469999999998</v>
      </c>
      <c r="DF227" s="21">
        <v>428.67475000000002</v>
      </c>
      <c r="DG227" s="21">
        <v>435.37392</v>
      </c>
      <c r="DH227" s="21">
        <v>415.93353000000002</v>
      </c>
      <c r="DI227" s="21">
        <v>439.66881999999998</v>
      </c>
      <c r="DJ227" s="21">
        <v>618.72266000000002</v>
      </c>
      <c r="DK227" s="21">
        <v>605.26832999999999</v>
      </c>
      <c r="DL227" s="21">
        <v>615.01850000000002</v>
      </c>
      <c r="DM227" s="21">
        <v>587.64089999999999</v>
      </c>
      <c r="DN227" s="21">
        <v>622.62531999999999</v>
      </c>
      <c r="DO227" s="21">
        <v>497.44139999999999</v>
      </c>
      <c r="DP227" s="21">
        <v>485.09850999999998</v>
      </c>
      <c r="DQ227" s="21">
        <v>493.36083000000002</v>
      </c>
      <c r="DR227" s="21">
        <v>471.50245999999999</v>
      </c>
      <c r="DS227" s="21">
        <v>501.70465000000002</v>
      </c>
      <c r="DT227" s="21">
        <v>291.96361999999999</v>
      </c>
      <c r="DU227" s="21">
        <v>295.26987000000003</v>
      </c>
      <c r="DV227" s="21">
        <v>296.90188999999998</v>
      </c>
      <c r="DW227" s="21">
        <v>283.56623000000002</v>
      </c>
      <c r="DX227" s="21">
        <v>285.85959000000003</v>
      </c>
      <c r="DY227" s="21">
        <v>360.40924999999999</v>
      </c>
      <c r="DZ227" s="21">
        <v>356.51790999999997</v>
      </c>
      <c r="EA227" s="21">
        <v>361.04622000000001</v>
      </c>
      <c r="EB227" s="21">
        <v>344.95209</v>
      </c>
      <c r="EC227" s="21">
        <v>359.66282999999999</v>
      </c>
      <c r="ED227" s="21">
        <v>467.68828999999999</v>
      </c>
      <c r="EE227" s="21">
        <v>455.65850999999998</v>
      </c>
      <c r="EF227" s="21">
        <v>463.58323000000001</v>
      </c>
      <c r="EG227" s="21">
        <v>442.98604</v>
      </c>
      <c r="EH227" s="21">
        <v>472.11005999999998</v>
      </c>
    </row>
    <row r="228" spans="2:138" x14ac:dyDescent="0.25">
      <c r="B228" s="39" t="s">
        <v>384</v>
      </c>
      <c r="C228" s="21">
        <v>44224.61522</v>
      </c>
      <c r="D228" s="21">
        <v>42329.347589999998</v>
      </c>
      <c r="E228" s="21">
        <v>43267.351719999999</v>
      </c>
      <c r="F228" s="21">
        <v>41408.50346</v>
      </c>
      <c r="G228" s="21">
        <v>45252.07043</v>
      </c>
      <c r="H228" s="21">
        <v>86302.484859999997</v>
      </c>
      <c r="I228" s="21">
        <v>82603.898379999999</v>
      </c>
      <c r="J228" s="21">
        <v>84434.423290000006</v>
      </c>
      <c r="K228" s="21">
        <v>80806.958920000005</v>
      </c>
      <c r="L228" s="21">
        <v>88307.575020000004</v>
      </c>
      <c r="M228" s="21">
        <v>82138.332139999999</v>
      </c>
      <c r="N228" s="21">
        <v>78618.197839999993</v>
      </c>
      <c r="O228" s="21">
        <v>80360.360459999996</v>
      </c>
      <c r="P228" s="21">
        <v>76907.970700000005</v>
      </c>
      <c r="Q228" s="21">
        <v>84046.628159999993</v>
      </c>
      <c r="R228" s="21">
        <v>750.28126999999995</v>
      </c>
      <c r="S228" s="21">
        <v>715.92307000000005</v>
      </c>
      <c r="T228" s="21">
        <v>733.08831999999995</v>
      </c>
      <c r="U228" s="21">
        <v>701.04174</v>
      </c>
      <c r="V228" s="21">
        <v>752.21961999999996</v>
      </c>
      <c r="W228" s="21">
        <v>778.39721999999995</v>
      </c>
      <c r="X228" s="21">
        <v>742.97424999999998</v>
      </c>
      <c r="Y228" s="21">
        <v>760.73542999999995</v>
      </c>
      <c r="Z228" s="21">
        <v>727.42584999999997</v>
      </c>
      <c r="AA228" s="21">
        <v>781.92246999999998</v>
      </c>
      <c r="AB228" s="21">
        <v>76538.224709999995</v>
      </c>
      <c r="AC228" s="21">
        <v>73258.126680000001</v>
      </c>
      <c r="AD228" s="21">
        <v>74881.535569999993</v>
      </c>
      <c r="AE228" s="21">
        <v>71664.499129999997</v>
      </c>
      <c r="AF228" s="21">
        <v>78316.480339999995</v>
      </c>
      <c r="AG228" s="21">
        <v>53.800759999999997</v>
      </c>
      <c r="AH228" s="21">
        <v>48.942970000000003</v>
      </c>
      <c r="AI228" s="21">
        <v>50.97598</v>
      </c>
      <c r="AJ228" s="21">
        <v>48.919179999999997</v>
      </c>
      <c r="AK228" s="21">
        <v>37.56579</v>
      </c>
      <c r="AL228" s="21">
        <v>344.54230000000001</v>
      </c>
      <c r="AM228" s="21">
        <v>327.82168999999999</v>
      </c>
      <c r="AN228" s="21">
        <v>335.81905999999998</v>
      </c>
      <c r="AO228" s="21">
        <v>321.37524999999999</v>
      </c>
      <c r="AP228" s="21">
        <v>339.90350999999998</v>
      </c>
      <c r="AQ228" s="21">
        <v>655.24195999999995</v>
      </c>
      <c r="AR228" s="21">
        <v>625.20464000000004</v>
      </c>
      <c r="AS228" s="21">
        <v>639.80050000000006</v>
      </c>
      <c r="AT228" s="21">
        <v>612.17543000000001</v>
      </c>
      <c r="AU228" s="21">
        <v>658.65979000000004</v>
      </c>
      <c r="AV228" s="21">
        <v>974.82566999999995</v>
      </c>
      <c r="AW228" s="21">
        <v>930.87706000000003</v>
      </c>
      <c r="AX228" s="21">
        <v>952.40242000000001</v>
      </c>
      <c r="AY228" s="21">
        <v>911.24203999999997</v>
      </c>
      <c r="AZ228" s="21">
        <v>984.92714999999998</v>
      </c>
      <c r="BA228" s="21">
        <v>983.26607999999999</v>
      </c>
      <c r="BB228" s="21">
        <v>939.23368000000005</v>
      </c>
      <c r="BC228" s="21">
        <v>960.74985000000004</v>
      </c>
      <c r="BD228" s="21">
        <v>919.24744999999996</v>
      </c>
      <c r="BE228" s="21">
        <v>995.26990999999998</v>
      </c>
      <c r="BF228" s="21">
        <v>1001.78594</v>
      </c>
      <c r="BG228" s="21">
        <v>956.95690999999999</v>
      </c>
      <c r="BH228" s="21">
        <v>978.97419000000002</v>
      </c>
      <c r="BI228" s="21">
        <v>936.66583000000003</v>
      </c>
      <c r="BJ228" s="21">
        <v>1014.27996</v>
      </c>
      <c r="BK228" s="21">
        <v>2030.8071199999999</v>
      </c>
      <c r="BL228" s="21">
        <v>1942.9086500000001</v>
      </c>
      <c r="BM228" s="21">
        <v>1986.4129</v>
      </c>
      <c r="BN228" s="21">
        <v>1900.1903400000001</v>
      </c>
      <c r="BO228" s="21">
        <v>2078.4549099999999</v>
      </c>
      <c r="BP228" s="21">
        <v>409.16311999999999</v>
      </c>
      <c r="BQ228" s="21">
        <v>388.46611000000001</v>
      </c>
      <c r="BR228" s="21">
        <v>398.52402999999998</v>
      </c>
      <c r="BS228" s="21">
        <v>381.18490000000003</v>
      </c>
      <c r="BT228" s="21">
        <v>397.56220999999999</v>
      </c>
      <c r="BU228" s="21">
        <v>0.94067000000000001</v>
      </c>
      <c r="BV228" s="21">
        <v>1392.3201799999999</v>
      </c>
      <c r="BW228" s="21">
        <v>1328.53504</v>
      </c>
      <c r="BX228" s="21">
        <v>1359.65047</v>
      </c>
      <c r="BY228" s="21">
        <v>1300.9664700000001</v>
      </c>
      <c r="BZ228" s="21">
        <v>1399.5883200000001</v>
      </c>
      <c r="CA228" s="21">
        <v>558.47631999999999</v>
      </c>
      <c r="CB228" s="21">
        <v>531.84343999999999</v>
      </c>
      <c r="CC228" s="21">
        <v>545.00252999999998</v>
      </c>
      <c r="CD228" s="21">
        <v>521.20947000000001</v>
      </c>
      <c r="CE228" s="21">
        <v>553.15638999999999</v>
      </c>
      <c r="CF228" s="21">
        <v>716.83475999999996</v>
      </c>
      <c r="CG228" s="21">
        <v>683.65150000000006</v>
      </c>
      <c r="CH228" s="21">
        <v>700.18218000000002</v>
      </c>
      <c r="CI228" s="21">
        <v>669.58720000000005</v>
      </c>
      <c r="CJ228" s="21">
        <v>716.26025000000004</v>
      </c>
      <c r="CK228" s="21">
        <v>816.60859000000005</v>
      </c>
      <c r="CL228" s="21">
        <v>779.23494000000005</v>
      </c>
      <c r="CM228" s="21">
        <v>797.91008999999997</v>
      </c>
      <c r="CN228" s="21">
        <v>763.03317000000004</v>
      </c>
      <c r="CO228" s="21">
        <v>819.00982999999997</v>
      </c>
      <c r="CP228" s="21">
        <v>810.53107999999997</v>
      </c>
      <c r="CQ228" s="21">
        <v>773.53522999999996</v>
      </c>
      <c r="CR228" s="21">
        <v>792.05181000000005</v>
      </c>
      <c r="CS228" s="21">
        <v>757.38762999999994</v>
      </c>
      <c r="CT228" s="21">
        <v>813.90229999999997</v>
      </c>
      <c r="CU228" s="21">
        <v>836.91261999999995</v>
      </c>
      <c r="CV228" s="21">
        <v>798.78444999999999</v>
      </c>
      <c r="CW228" s="21">
        <v>817.87838999999997</v>
      </c>
      <c r="CX228" s="21">
        <v>782.08198000000004</v>
      </c>
      <c r="CY228" s="21">
        <v>840.91224999999997</v>
      </c>
      <c r="CZ228" s="21">
        <v>782.65765999999996</v>
      </c>
      <c r="DA228" s="21">
        <v>746.97942</v>
      </c>
      <c r="DB228" s="21">
        <v>764.84311000000002</v>
      </c>
      <c r="DC228" s="21">
        <v>731.37049999999999</v>
      </c>
      <c r="DD228" s="21">
        <v>786.28278</v>
      </c>
      <c r="DE228" s="21">
        <v>778.79781000000003</v>
      </c>
      <c r="DF228" s="21">
        <v>743.35411999999997</v>
      </c>
      <c r="DG228" s="21">
        <v>761.09385999999995</v>
      </c>
      <c r="DH228" s="21">
        <v>727.82038</v>
      </c>
      <c r="DI228" s="21">
        <v>782.48195999999996</v>
      </c>
      <c r="DJ228" s="21">
        <v>993.95158000000004</v>
      </c>
      <c r="DK228" s="21">
        <v>948.65641000000005</v>
      </c>
      <c r="DL228" s="21">
        <v>971.32556999999997</v>
      </c>
      <c r="DM228" s="21">
        <v>928.85392000000002</v>
      </c>
      <c r="DN228" s="21">
        <v>998.10060999999996</v>
      </c>
      <c r="DO228" s="21">
        <v>713.70536000000004</v>
      </c>
      <c r="DP228" s="21">
        <v>681.26856999999995</v>
      </c>
      <c r="DQ228" s="21">
        <v>697.51820999999995</v>
      </c>
      <c r="DR228" s="21">
        <v>666.99834999999996</v>
      </c>
      <c r="DS228" s="21">
        <v>717.17575999999997</v>
      </c>
      <c r="DT228" s="21">
        <v>509.41919999999999</v>
      </c>
      <c r="DU228" s="21">
        <v>484.11243999999999</v>
      </c>
      <c r="DV228" s="21">
        <v>496.13330000000002</v>
      </c>
      <c r="DW228" s="21">
        <v>474.84651000000002</v>
      </c>
      <c r="DX228" s="21">
        <v>498.46456999999998</v>
      </c>
      <c r="DY228" s="21">
        <v>619.50324000000001</v>
      </c>
      <c r="DZ228" s="21">
        <v>590.56632000000002</v>
      </c>
      <c r="EA228" s="21">
        <v>604.93863999999996</v>
      </c>
      <c r="EB228" s="21">
        <v>578.52377999999999</v>
      </c>
      <c r="EC228" s="21">
        <v>617.31701999999996</v>
      </c>
      <c r="ED228" s="21">
        <v>670.44564000000003</v>
      </c>
      <c r="EE228" s="21">
        <v>640.06127000000004</v>
      </c>
      <c r="EF228" s="21">
        <v>655.29002000000003</v>
      </c>
      <c r="EG228" s="21">
        <v>626.62708999999995</v>
      </c>
      <c r="EH228" s="21">
        <v>674.43038999999999</v>
      </c>
    </row>
    <row r="229" spans="2:138" x14ac:dyDescent="0.25">
      <c r="B229" s="39" t="s">
        <v>385</v>
      </c>
      <c r="C229" s="21">
        <v>4971.9035400000002</v>
      </c>
      <c r="D229" s="21">
        <v>4758.8301700000002</v>
      </c>
      <c r="E229" s="21">
        <v>4864.2842499999997</v>
      </c>
      <c r="F229" s="21">
        <v>4655.3052799999996</v>
      </c>
      <c r="G229" s="21">
        <v>5087.4140600000001</v>
      </c>
      <c r="H229" s="21">
        <v>8202.7279600000002</v>
      </c>
      <c r="I229" s="21">
        <v>7851.1911700000001</v>
      </c>
      <c r="J229" s="21">
        <v>8025.1756999999998</v>
      </c>
      <c r="K229" s="21">
        <v>7680.3987999999999</v>
      </c>
      <c r="L229" s="21">
        <v>8393.3042700000005</v>
      </c>
      <c r="M229" s="21">
        <v>7716.5298000000003</v>
      </c>
      <c r="N229" s="21">
        <v>7385.8288899999998</v>
      </c>
      <c r="O229" s="21">
        <v>7549.4972900000002</v>
      </c>
      <c r="P229" s="21">
        <v>7225.16068</v>
      </c>
      <c r="Q229" s="21">
        <v>7895.8056900000001</v>
      </c>
      <c r="R229" s="21">
        <v>39.708300000000001</v>
      </c>
      <c r="S229" s="21">
        <v>37.983750000000001</v>
      </c>
      <c r="T229" s="21">
        <v>38.851179999999999</v>
      </c>
      <c r="U229" s="21">
        <v>37.144080000000002</v>
      </c>
      <c r="V229" s="21">
        <v>40.293550000000003</v>
      </c>
      <c r="W229" s="21">
        <v>-6.3175299999999996</v>
      </c>
      <c r="X229" s="21">
        <v>-6.0686099999999996</v>
      </c>
      <c r="Y229" s="21">
        <v>-6.2072700000000003</v>
      </c>
      <c r="Z229" s="21">
        <v>-5.9345100000000004</v>
      </c>
      <c r="AA229" s="21">
        <v>-6.74437</v>
      </c>
      <c r="AB229" s="21">
        <v>8229.4757599999994</v>
      </c>
      <c r="AC229" s="21">
        <v>7876.79594</v>
      </c>
      <c r="AD229" s="21">
        <v>8051.3466799999997</v>
      </c>
      <c r="AE229" s="21">
        <v>7705.4473200000002</v>
      </c>
      <c r="AF229" s="21">
        <v>8420.6758000000009</v>
      </c>
      <c r="AG229" s="21">
        <v>1.17448</v>
      </c>
      <c r="AH229" s="21">
        <v>1.0955999999999999</v>
      </c>
      <c r="AI229" s="21">
        <v>1.1206700000000001</v>
      </c>
      <c r="AJ229" s="21">
        <v>1.07274</v>
      </c>
      <c r="AK229" s="21">
        <v>0.83714999999999995</v>
      </c>
      <c r="AL229" s="21">
        <v>14.546279999999999</v>
      </c>
      <c r="AM229" s="21">
        <v>13.89724</v>
      </c>
      <c r="AN229" s="21">
        <v>14.208019999999999</v>
      </c>
      <c r="AO229" s="21">
        <v>13.592549999999999</v>
      </c>
      <c r="AP229" s="21">
        <v>14.62247</v>
      </c>
      <c r="AQ229" s="21">
        <v>35.321539999999999</v>
      </c>
      <c r="AR229" s="21">
        <v>33.775880000000001</v>
      </c>
      <c r="AS229" s="21">
        <v>34.530560000000001</v>
      </c>
      <c r="AT229" s="21">
        <v>33.034080000000003</v>
      </c>
      <c r="AU229" s="21">
        <v>35.90025</v>
      </c>
      <c r="AV229" s="21">
        <v>119.24315</v>
      </c>
      <c r="AW229" s="21">
        <v>114.07369</v>
      </c>
      <c r="AX229" s="21">
        <v>116.62779999999999</v>
      </c>
      <c r="AY229" s="21">
        <v>111.57374</v>
      </c>
      <c r="AZ229" s="21">
        <v>121.77309</v>
      </c>
      <c r="BA229" s="21">
        <v>493.01675999999998</v>
      </c>
      <c r="BB229" s="21">
        <v>471.71391999999997</v>
      </c>
      <c r="BC229" s="21">
        <v>482.22771</v>
      </c>
      <c r="BD229" s="21">
        <v>461.34311000000002</v>
      </c>
      <c r="BE229" s="21">
        <v>504.28753999999998</v>
      </c>
      <c r="BF229" s="21">
        <v>166.45769999999999</v>
      </c>
      <c r="BG229" s="21">
        <v>159.25828000000001</v>
      </c>
      <c r="BH229" s="21">
        <v>162.82396</v>
      </c>
      <c r="BI229" s="21">
        <v>155.77146999999999</v>
      </c>
      <c r="BJ229" s="21">
        <v>170.13006999999999</v>
      </c>
      <c r="BK229" s="21">
        <v>227.1112</v>
      </c>
      <c r="BL229" s="21">
        <v>217.28125</v>
      </c>
      <c r="BM229" s="21">
        <v>222.14645999999999</v>
      </c>
      <c r="BN229" s="21">
        <v>212.50394</v>
      </c>
      <c r="BO229" s="21">
        <v>232.43978999999999</v>
      </c>
      <c r="BP229" s="21">
        <v>1.8387199999999999</v>
      </c>
      <c r="BQ229" s="21">
        <v>1.7279100000000001</v>
      </c>
      <c r="BR229" s="21">
        <v>1.7672699999999999</v>
      </c>
      <c r="BS229" s="21">
        <v>1.68964</v>
      </c>
      <c r="BT229" s="21">
        <v>1.45034</v>
      </c>
      <c r="BU229" s="21">
        <v>1.6000000000000001E-3</v>
      </c>
      <c r="BV229" s="21">
        <v>80.475499999999997</v>
      </c>
      <c r="BW229" s="21">
        <v>76.962019999999995</v>
      </c>
      <c r="BX229" s="21">
        <v>78.685919999999996</v>
      </c>
      <c r="BY229" s="21">
        <v>75.277709999999999</v>
      </c>
      <c r="BZ229" s="21">
        <v>81.835009999999997</v>
      </c>
      <c r="CA229" s="21">
        <v>33.411050000000003</v>
      </c>
      <c r="CB229" s="21">
        <v>31.95139</v>
      </c>
      <c r="CC229" s="21">
        <v>32.681040000000003</v>
      </c>
      <c r="CD229" s="21">
        <v>31.245049999999999</v>
      </c>
      <c r="CE229" s="21">
        <v>33.79186</v>
      </c>
      <c r="CF229" s="21">
        <v>38.732390000000002</v>
      </c>
      <c r="CG229" s="21">
        <v>37.046990000000001</v>
      </c>
      <c r="CH229" s="21">
        <v>37.89302</v>
      </c>
      <c r="CI229" s="21">
        <v>36.228020000000001</v>
      </c>
      <c r="CJ229" s="21">
        <v>39.25909</v>
      </c>
      <c r="CK229" s="21">
        <v>58.276530000000001</v>
      </c>
      <c r="CL229" s="21">
        <v>55.754759999999997</v>
      </c>
      <c r="CM229" s="21">
        <v>57.028060000000004</v>
      </c>
      <c r="CN229" s="21">
        <v>54.522269999999999</v>
      </c>
      <c r="CO229" s="21">
        <v>59.256970000000003</v>
      </c>
      <c r="CP229" s="21">
        <v>78.700419999999994</v>
      </c>
      <c r="CQ229" s="21">
        <v>75.305520000000001</v>
      </c>
      <c r="CR229" s="21">
        <v>77.02534</v>
      </c>
      <c r="CS229" s="21">
        <v>73.640870000000007</v>
      </c>
      <c r="CT229" s="21">
        <v>80.160520000000005</v>
      </c>
      <c r="CU229" s="21">
        <v>18.11628</v>
      </c>
      <c r="CV229" s="21">
        <v>17.316459999999999</v>
      </c>
      <c r="CW229" s="21">
        <v>17.711870000000001</v>
      </c>
      <c r="CX229" s="21">
        <v>16.933620000000001</v>
      </c>
      <c r="CY229" s="21">
        <v>18.21931</v>
      </c>
      <c r="CZ229" s="21">
        <v>139.81550999999999</v>
      </c>
      <c r="DA229" s="21">
        <v>133.80411000000001</v>
      </c>
      <c r="DB229" s="21">
        <v>136.85996</v>
      </c>
      <c r="DC229" s="21">
        <v>130.84636</v>
      </c>
      <c r="DD229" s="21">
        <v>142.66358</v>
      </c>
      <c r="DE229" s="21">
        <v>125.16476</v>
      </c>
      <c r="DF229" s="21">
        <v>119.78118000000001</v>
      </c>
      <c r="DG229" s="21">
        <v>122.51678</v>
      </c>
      <c r="DH229" s="21">
        <v>117.13341</v>
      </c>
      <c r="DI229" s="21">
        <v>127.6885</v>
      </c>
      <c r="DJ229" s="21">
        <v>75.428089999999997</v>
      </c>
      <c r="DK229" s="21">
        <v>72.168289999999999</v>
      </c>
      <c r="DL229" s="21">
        <v>73.816450000000003</v>
      </c>
      <c r="DM229" s="21">
        <v>70.572980000000001</v>
      </c>
      <c r="DN229" s="21">
        <v>76.748000000000005</v>
      </c>
      <c r="DO229" s="21">
        <v>67.858630000000005</v>
      </c>
      <c r="DP229" s="21">
        <v>64.932180000000002</v>
      </c>
      <c r="DQ229" s="21">
        <v>66.415099999999995</v>
      </c>
      <c r="DR229" s="21">
        <v>63.496839999999999</v>
      </c>
      <c r="DS229" s="21">
        <v>69.123310000000004</v>
      </c>
      <c r="DT229" s="21">
        <v>3.5742400000000001</v>
      </c>
      <c r="DU229" s="21">
        <v>3.3831199999999999</v>
      </c>
      <c r="DV229" s="21">
        <v>3.45933</v>
      </c>
      <c r="DW229" s="21">
        <v>3.3103199999999999</v>
      </c>
      <c r="DX229" s="21">
        <v>3.1824499999999998</v>
      </c>
      <c r="DY229" s="21">
        <v>39.08466</v>
      </c>
      <c r="DZ229" s="21">
        <v>37.384909999999998</v>
      </c>
      <c r="EA229" s="21">
        <v>38.238660000000003</v>
      </c>
      <c r="EB229" s="21">
        <v>36.558480000000003</v>
      </c>
      <c r="EC229" s="21">
        <v>39.630389999999998</v>
      </c>
      <c r="ED229" s="21">
        <v>-21.670829999999999</v>
      </c>
      <c r="EE229" s="21">
        <v>-20.76032</v>
      </c>
      <c r="EF229" s="21">
        <v>-21.23451</v>
      </c>
      <c r="EG229" s="21">
        <v>-20.301459999999999</v>
      </c>
      <c r="EH229" s="21">
        <v>-22.38233</v>
      </c>
    </row>
    <row r="230" spans="2:138" x14ac:dyDescent="0.25">
      <c r="B230" s="39" t="s">
        <v>386</v>
      </c>
      <c r="C230" s="21">
        <v>26999.661120000001</v>
      </c>
      <c r="D230" s="21">
        <v>25842.577359999999</v>
      </c>
      <c r="E230" s="21">
        <v>26415.2402</v>
      </c>
      <c r="F230" s="21">
        <v>25280.390909999998</v>
      </c>
      <c r="G230" s="21">
        <v>27626.93492</v>
      </c>
      <c r="H230" s="21">
        <v>53096.226629999997</v>
      </c>
      <c r="I230" s="21">
        <v>50820.730320000002</v>
      </c>
      <c r="J230" s="21">
        <v>51946.931559999997</v>
      </c>
      <c r="K230" s="21">
        <v>49715.191989999999</v>
      </c>
      <c r="L230" s="21">
        <v>54329.826359999999</v>
      </c>
      <c r="M230" s="21">
        <v>46782.764029999998</v>
      </c>
      <c r="N230" s="21">
        <v>44777.83395</v>
      </c>
      <c r="O230" s="21">
        <v>45770.101269999999</v>
      </c>
      <c r="P230" s="21">
        <v>43803.755830000002</v>
      </c>
      <c r="Q230" s="21">
        <v>47869.654399999999</v>
      </c>
      <c r="R230" s="21">
        <v>500.04097999999999</v>
      </c>
      <c r="S230" s="21">
        <v>479.09404999999998</v>
      </c>
      <c r="T230" s="21">
        <v>489.46865000000003</v>
      </c>
      <c r="U230" s="21">
        <v>467.66564</v>
      </c>
      <c r="V230" s="21">
        <v>509.03215999999998</v>
      </c>
      <c r="W230" s="21">
        <v>476.00747000000001</v>
      </c>
      <c r="X230" s="21">
        <v>456.0718</v>
      </c>
      <c r="Y230" s="21">
        <v>465.94632000000001</v>
      </c>
      <c r="Z230" s="21">
        <v>445.21438999999998</v>
      </c>
      <c r="AA230" s="21">
        <v>484.60138999999998</v>
      </c>
      <c r="AB230" s="21">
        <v>44004.178059999998</v>
      </c>
      <c r="AC230" s="21">
        <v>42118.348879999998</v>
      </c>
      <c r="AD230" s="21">
        <v>43051.696550000001</v>
      </c>
      <c r="AE230" s="21">
        <v>41202.12341</v>
      </c>
      <c r="AF230" s="21">
        <v>45026.551879999999</v>
      </c>
      <c r="AG230" s="21">
        <v>8.0962599999999991</v>
      </c>
      <c r="AH230" s="21">
        <v>8.2720000000000002</v>
      </c>
      <c r="AI230" s="21">
        <v>7.8213800000000004</v>
      </c>
      <c r="AJ230" s="21">
        <v>7.1788499999999997</v>
      </c>
      <c r="AK230" s="21">
        <v>5.6640199999999998</v>
      </c>
      <c r="AL230" s="21">
        <v>237.68540999999999</v>
      </c>
      <c r="AM230" s="21">
        <v>227.79427999999999</v>
      </c>
      <c r="AN230" s="21">
        <v>232.42012</v>
      </c>
      <c r="AO230" s="21">
        <v>222.12589</v>
      </c>
      <c r="AP230" s="21">
        <v>241.34232</v>
      </c>
      <c r="AQ230" s="21">
        <v>445.45281999999997</v>
      </c>
      <c r="AR230" s="21">
        <v>426.55639000000002</v>
      </c>
      <c r="AS230" s="21">
        <v>435.65152999999998</v>
      </c>
      <c r="AT230" s="21">
        <v>416.55714</v>
      </c>
      <c r="AU230" s="21">
        <v>454.08285999999998</v>
      </c>
      <c r="AV230" s="21">
        <v>587.62141999999994</v>
      </c>
      <c r="AW230" s="21">
        <v>562.63136999999995</v>
      </c>
      <c r="AX230" s="21">
        <v>574.76248999999996</v>
      </c>
      <c r="AY230" s="21">
        <v>549.62783999999999</v>
      </c>
      <c r="AZ230" s="21">
        <v>599.48573999999996</v>
      </c>
      <c r="BA230" s="21">
        <v>534.21321999999998</v>
      </c>
      <c r="BB230" s="21">
        <v>511.48072000000002</v>
      </c>
      <c r="BC230" s="21">
        <v>522.48014999999998</v>
      </c>
      <c r="BD230" s="21">
        <v>499.66041999999999</v>
      </c>
      <c r="BE230" s="21">
        <v>545.04004999999995</v>
      </c>
      <c r="BF230" s="21">
        <v>489.75518</v>
      </c>
      <c r="BG230" s="21">
        <v>468.95862</v>
      </c>
      <c r="BH230" s="21">
        <v>479.05606</v>
      </c>
      <c r="BI230" s="21">
        <v>458.11430000000001</v>
      </c>
      <c r="BJ230" s="21">
        <v>499.59096</v>
      </c>
      <c r="BK230" s="21">
        <v>-553.53660000000002</v>
      </c>
      <c r="BL230" s="21">
        <v>-529.57812999999999</v>
      </c>
      <c r="BM230" s="21">
        <v>-541.43607999999995</v>
      </c>
      <c r="BN230" s="21">
        <v>-517.93442000000005</v>
      </c>
      <c r="BO230" s="21">
        <v>-566.52394000000004</v>
      </c>
      <c r="BP230" s="21">
        <v>269.01566000000003</v>
      </c>
      <c r="BQ230" s="21">
        <v>258.16890000000001</v>
      </c>
      <c r="BR230" s="21">
        <v>263.27057000000002</v>
      </c>
      <c r="BS230" s="21">
        <v>251.32203999999999</v>
      </c>
      <c r="BT230" s="21">
        <v>271.93941999999998</v>
      </c>
      <c r="BU230" s="21">
        <v>-0.13883000000000001</v>
      </c>
      <c r="BV230" s="21">
        <v>929.81735000000003</v>
      </c>
      <c r="BW230" s="21">
        <v>890.46172000000001</v>
      </c>
      <c r="BX230" s="21">
        <v>909.46965</v>
      </c>
      <c r="BY230" s="21">
        <v>869.63270999999997</v>
      </c>
      <c r="BZ230" s="21">
        <v>947.81132000000002</v>
      </c>
      <c r="CA230" s="21">
        <v>380.5641</v>
      </c>
      <c r="CB230" s="21">
        <v>364.82708000000002</v>
      </c>
      <c r="CC230" s="21">
        <v>372.48131999999998</v>
      </c>
      <c r="CD230" s="21">
        <v>355.76098999999999</v>
      </c>
      <c r="CE230" s="21">
        <v>386.42908999999997</v>
      </c>
      <c r="CF230" s="21">
        <v>486.07153</v>
      </c>
      <c r="CG230" s="21">
        <v>465.78422999999998</v>
      </c>
      <c r="CH230" s="21">
        <v>475.78277000000003</v>
      </c>
      <c r="CI230" s="21">
        <v>454.55748</v>
      </c>
      <c r="CJ230" s="21">
        <v>494.48273</v>
      </c>
      <c r="CK230" s="21">
        <v>524.49176</v>
      </c>
      <c r="CL230" s="21">
        <v>502.52503000000002</v>
      </c>
      <c r="CM230" s="21">
        <v>513.39998000000003</v>
      </c>
      <c r="CN230" s="21">
        <v>490.50871000000001</v>
      </c>
      <c r="CO230" s="21">
        <v>533.88234</v>
      </c>
      <c r="CP230" s="21">
        <v>501.03987999999998</v>
      </c>
      <c r="CQ230" s="21">
        <v>480.05115999999998</v>
      </c>
      <c r="CR230" s="21">
        <v>490.44695000000002</v>
      </c>
      <c r="CS230" s="21">
        <v>468.59165000000002</v>
      </c>
      <c r="CT230" s="21">
        <v>510.06502999999998</v>
      </c>
      <c r="CU230" s="21">
        <v>516.91977999999995</v>
      </c>
      <c r="CV230" s="21">
        <v>495.25125000000003</v>
      </c>
      <c r="CW230" s="21">
        <v>505.99381</v>
      </c>
      <c r="CX230" s="21">
        <v>483.45272</v>
      </c>
      <c r="CY230" s="21">
        <v>526.30678</v>
      </c>
      <c r="CZ230" s="21">
        <v>472.17401999999998</v>
      </c>
      <c r="DA230" s="21">
        <v>452.39591999999999</v>
      </c>
      <c r="DB230" s="21">
        <v>462.19123000000002</v>
      </c>
      <c r="DC230" s="21">
        <v>441.59066000000001</v>
      </c>
      <c r="DD230" s="21">
        <v>480.68369000000001</v>
      </c>
      <c r="DE230" s="21">
        <v>460.54153000000002</v>
      </c>
      <c r="DF230" s="21">
        <v>441.24912</v>
      </c>
      <c r="DG230" s="21">
        <v>450.80279000000002</v>
      </c>
      <c r="DH230" s="21">
        <v>430.69900000000001</v>
      </c>
      <c r="DI230" s="21">
        <v>468.81824</v>
      </c>
      <c r="DJ230" s="21">
        <v>584.58978000000002</v>
      </c>
      <c r="DK230" s="21">
        <v>560.13909999999998</v>
      </c>
      <c r="DL230" s="21">
        <v>572.22553000000005</v>
      </c>
      <c r="DM230" s="21">
        <v>546.72194000000002</v>
      </c>
      <c r="DN230" s="21">
        <v>594.99203999999997</v>
      </c>
      <c r="DO230" s="21">
        <v>442.60358000000002</v>
      </c>
      <c r="DP230" s="21">
        <v>424.04595999999998</v>
      </c>
      <c r="DQ230" s="21">
        <v>433.24986000000001</v>
      </c>
      <c r="DR230" s="21">
        <v>413.97257999999999</v>
      </c>
      <c r="DS230" s="21">
        <v>450.65773999999999</v>
      </c>
      <c r="DT230" s="21">
        <v>344.03120999999999</v>
      </c>
      <c r="DU230" s="21">
        <v>329.85881999999998</v>
      </c>
      <c r="DV230" s="21">
        <v>336.38513</v>
      </c>
      <c r="DW230" s="21">
        <v>321.41140000000001</v>
      </c>
      <c r="DX230" s="21">
        <v>348.64458999999999</v>
      </c>
      <c r="DY230" s="21">
        <v>423.28133000000003</v>
      </c>
      <c r="DZ230" s="21">
        <v>405.65136999999999</v>
      </c>
      <c r="EA230" s="21">
        <v>414.31216999999998</v>
      </c>
      <c r="EB230" s="21">
        <v>395.78539999999998</v>
      </c>
      <c r="EC230" s="21">
        <v>430.37358</v>
      </c>
      <c r="ED230" s="21">
        <v>409.65359999999998</v>
      </c>
      <c r="EE230" s="21">
        <v>392.45366999999999</v>
      </c>
      <c r="EF230" s="21">
        <v>400.9982</v>
      </c>
      <c r="EG230" s="21">
        <v>383.14517999999998</v>
      </c>
      <c r="EH230" s="21">
        <v>417.19511999999997</v>
      </c>
    </row>
    <row r="231" spans="2:138" x14ac:dyDescent="0.25">
      <c r="B231" s="39" t="s">
        <v>387</v>
      </c>
      <c r="C231" s="21">
        <v>21167.906500000001</v>
      </c>
      <c r="D231" s="21">
        <v>20260.745459999998</v>
      </c>
      <c r="E231" s="21">
        <v>20709.716779999999</v>
      </c>
      <c r="F231" s="21">
        <v>19819.987700000001</v>
      </c>
      <c r="G231" s="21">
        <v>21659.693159999999</v>
      </c>
      <c r="H231" s="21">
        <v>32655.589059999998</v>
      </c>
      <c r="I231" s="21">
        <v>31256.098409999999</v>
      </c>
      <c r="J231" s="21">
        <v>31948.74208</v>
      </c>
      <c r="K231" s="21">
        <v>30576.162990000001</v>
      </c>
      <c r="L231" s="21">
        <v>33414.285640000002</v>
      </c>
      <c r="M231" s="21">
        <v>26147.179769999999</v>
      </c>
      <c r="N231" s="21">
        <v>25026.611789999999</v>
      </c>
      <c r="O231" s="21">
        <v>25581.196209999998</v>
      </c>
      <c r="P231" s="21">
        <v>24482.193429999999</v>
      </c>
      <c r="Q231" s="21">
        <v>26754.649600000001</v>
      </c>
      <c r="R231" s="21">
        <v>161.93638999999999</v>
      </c>
      <c r="S231" s="21">
        <v>244.76294999999999</v>
      </c>
      <c r="T231" s="21">
        <v>218.83803</v>
      </c>
      <c r="U231" s="21">
        <v>255.46834000000001</v>
      </c>
      <c r="V231" s="21">
        <v>115.82407000000001</v>
      </c>
      <c r="W231" s="21">
        <v>141.86607000000001</v>
      </c>
      <c r="X231" s="21">
        <v>218.92791</v>
      </c>
      <c r="Y231" s="21">
        <v>194.11179999999999</v>
      </c>
      <c r="Z231" s="21">
        <v>229.00626</v>
      </c>
      <c r="AA231" s="21">
        <v>98.8018</v>
      </c>
      <c r="AB231" s="21">
        <v>25232.680789999999</v>
      </c>
      <c r="AC231" s="21">
        <v>24151.31697</v>
      </c>
      <c r="AD231" s="21">
        <v>24686.513060000001</v>
      </c>
      <c r="AE231" s="21">
        <v>23625.939030000001</v>
      </c>
      <c r="AF231" s="21">
        <v>25818.92585</v>
      </c>
      <c r="AG231" s="21">
        <v>56.629440000000002</v>
      </c>
      <c r="AH231" s="21">
        <v>155.36326</v>
      </c>
      <c r="AI231" s="21">
        <v>124.41777</v>
      </c>
      <c r="AJ231" s="21">
        <v>169.37405999999999</v>
      </c>
      <c r="AK231" s="21">
        <v>-1.7706900000000001</v>
      </c>
      <c r="AL231" s="21">
        <v>62.107300000000002</v>
      </c>
      <c r="AM231" s="21">
        <v>132.65421000000001</v>
      </c>
      <c r="AN231" s="21">
        <v>110.62098</v>
      </c>
      <c r="AO231" s="21">
        <v>142.32896</v>
      </c>
      <c r="AP231" s="21">
        <v>20.127369999999999</v>
      </c>
      <c r="AQ231" s="21">
        <v>143.69429</v>
      </c>
      <c r="AR231" s="21">
        <v>206.11662000000001</v>
      </c>
      <c r="AS231" s="21">
        <v>187.34836999999999</v>
      </c>
      <c r="AT231" s="21">
        <v>213.41678999999999</v>
      </c>
      <c r="AU231" s="21">
        <v>106.46733</v>
      </c>
      <c r="AV231" s="21">
        <v>131.38224</v>
      </c>
      <c r="AW231" s="21">
        <v>199.29655</v>
      </c>
      <c r="AX231" s="21">
        <v>178.71465000000001</v>
      </c>
      <c r="AY231" s="21">
        <v>207.66496000000001</v>
      </c>
      <c r="AZ231" s="21">
        <v>91.250690000000006</v>
      </c>
      <c r="BA231" s="21">
        <v>122.91648000000001</v>
      </c>
      <c r="BB231" s="21">
        <v>180.76541</v>
      </c>
      <c r="BC231" s="21">
        <v>163.17004</v>
      </c>
      <c r="BD231" s="21">
        <v>187.72593000000001</v>
      </c>
      <c r="BE231" s="21">
        <v>88.477440000000001</v>
      </c>
      <c r="BF231" s="21">
        <v>39.570880000000002</v>
      </c>
      <c r="BG231" s="21">
        <v>101.06207999999999</v>
      </c>
      <c r="BH231" s="21">
        <v>81.695430000000002</v>
      </c>
      <c r="BI231" s="21">
        <v>109.81429</v>
      </c>
      <c r="BJ231" s="21">
        <v>3.3504299999999998</v>
      </c>
      <c r="BK231" s="21">
        <v>1121.28909</v>
      </c>
      <c r="BL231" s="21">
        <v>1072.75686</v>
      </c>
      <c r="BM231" s="21">
        <v>1096.77728</v>
      </c>
      <c r="BN231" s="21">
        <v>1049.17039</v>
      </c>
      <c r="BO231" s="21">
        <v>1147.5973200000001</v>
      </c>
      <c r="BP231" s="21">
        <v>48.063749999999999</v>
      </c>
      <c r="BQ231" s="21">
        <v>169.91524000000001</v>
      </c>
      <c r="BR231" s="21">
        <v>129.95160999999999</v>
      </c>
      <c r="BS231" s="21">
        <v>188.33467999999999</v>
      </c>
      <c r="BT231" s="21">
        <v>-19.2163</v>
      </c>
      <c r="BU231" s="21">
        <v>9.2159399999999998</v>
      </c>
      <c r="BV231" s="21">
        <v>280.29770000000002</v>
      </c>
      <c r="BW231" s="21">
        <v>414.26384000000002</v>
      </c>
      <c r="BX231" s="21">
        <v>373.39746000000002</v>
      </c>
      <c r="BY231" s="21">
        <v>430.45951000000002</v>
      </c>
      <c r="BZ231" s="21">
        <v>200.66707</v>
      </c>
      <c r="CA231" s="21">
        <v>119.79307</v>
      </c>
      <c r="CB231" s="21">
        <v>222.11748</v>
      </c>
      <c r="CC231" s="21">
        <v>189.80896999999999</v>
      </c>
      <c r="CD231" s="21">
        <v>236.48761999999999</v>
      </c>
      <c r="CE231" s="21">
        <v>63.858829999999998</v>
      </c>
      <c r="CF231" s="21">
        <v>164.87165999999999</v>
      </c>
      <c r="CG231" s="21">
        <v>257.93929000000003</v>
      </c>
      <c r="CH231" s="21">
        <v>228.45842999999999</v>
      </c>
      <c r="CI231" s="21">
        <v>270.14375999999999</v>
      </c>
      <c r="CJ231" s="21">
        <v>112.863</v>
      </c>
      <c r="CK231" s="21">
        <v>145.26886999999999</v>
      </c>
      <c r="CL231" s="21">
        <v>235.58302</v>
      </c>
      <c r="CM231" s="21">
        <v>207.22740999999999</v>
      </c>
      <c r="CN231" s="21">
        <v>247.83402000000001</v>
      </c>
      <c r="CO231" s="21">
        <v>95.512200000000007</v>
      </c>
      <c r="CP231" s="21">
        <v>123.09875</v>
      </c>
      <c r="CQ231" s="21">
        <v>207.61368999999999</v>
      </c>
      <c r="CR231" s="21">
        <v>181.10075000000001</v>
      </c>
      <c r="CS231" s="21">
        <v>219.31581</v>
      </c>
      <c r="CT231" s="21">
        <v>77.441680000000005</v>
      </c>
      <c r="CU231" s="21">
        <v>149.34996000000001</v>
      </c>
      <c r="CV231" s="21">
        <v>232.79909000000001</v>
      </c>
      <c r="CW231" s="21">
        <v>206.83564999999999</v>
      </c>
      <c r="CX231" s="21">
        <v>244.00454999999999</v>
      </c>
      <c r="CY231" s="21">
        <v>104.40362</v>
      </c>
      <c r="CZ231" s="21">
        <v>131.72740999999999</v>
      </c>
      <c r="DA231" s="21">
        <v>210.94915</v>
      </c>
      <c r="DB231" s="21">
        <v>186.21860000000001</v>
      </c>
      <c r="DC231" s="21">
        <v>221.75576000000001</v>
      </c>
      <c r="DD231" s="21">
        <v>89.141549999999995</v>
      </c>
      <c r="DE231" s="21">
        <v>118.29027000000001</v>
      </c>
      <c r="DF231" s="21">
        <v>197.33194</v>
      </c>
      <c r="DG231" s="21">
        <v>172.41951</v>
      </c>
      <c r="DH231" s="21">
        <v>208.27898999999999</v>
      </c>
      <c r="DI231" s="21">
        <v>74.969930000000005</v>
      </c>
      <c r="DJ231" s="21">
        <v>141.22278</v>
      </c>
      <c r="DK231" s="21">
        <v>245.28781000000001</v>
      </c>
      <c r="DL231" s="21">
        <v>211.79944</v>
      </c>
      <c r="DM231" s="21">
        <v>259.76949999999999</v>
      </c>
      <c r="DN231" s="21">
        <v>83.512289999999993</v>
      </c>
      <c r="DO231" s="21">
        <v>105.76936000000001</v>
      </c>
      <c r="DP231" s="21">
        <v>176.41126</v>
      </c>
      <c r="DQ231" s="21">
        <v>153.88059999999999</v>
      </c>
      <c r="DR231" s="21">
        <v>185.95945</v>
      </c>
      <c r="DS231" s="21">
        <v>66.328580000000002</v>
      </c>
      <c r="DT231" s="21">
        <v>68.184579999999997</v>
      </c>
      <c r="DU231" s="21">
        <v>197.49162000000001</v>
      </c>
      <c r="DV231" s="21">
        <v>156.70241999999999</v>
      </c>
      <c r="DW231" s="21">
        <v>215.95070999999999</v>
      </c>
      <c r="DX231" s="21">
        <v>-8.5369100000000007</v>
      </c>
      <c r="DY231" s="21">
        <v>144.33940999999999</v>
      </c>
      <c r="DZ231" s="21">
        <v>234.85203000000001</v>
      </c>
      <c r="EA231" s="21">
        <v>206.47327999999999</v>
      </c>
      <c r="EB231" s="21">
        <v>246.96567999999999</v>
      </c>
      <c r="EC231" s="21">
        <v>94.073260000000005</v>
      </c>
      <c r="ED231" s="21">
        <v>123.6052</v>
      </c>
      <c r="EE231" s="21">
        <v>185.44422</v>
      </c>
      <c r="EF231" s="21">
        <v>166.21030999999999</v>
      </c>
      <c r="EG231" s="21">
        <v>193.51767000000001</v>
      </c>
      <c r="EH231" s="21">
        <v>89.579369999999997</v>
      </c>
    </row>
    <row r="232" spans="2:138" x14ac:dyDescent="0.25">
      <c r="B232" s="39" t="s">
        <v>388</v>
      </c>
      <c r="C232" s="21">
        <v>-13692.77427</v>
      </c>
      <c r="D232" s="21">
        <v>-13105.9637</v>
      </c>
      <c r="E232" s="21">
        <v>-13396.38745</v>
      </c>
      <c r="F232" s="21">
        <v>-12820.852999999999</v>
      </c>
      <c r="G232" s="21">
        <v>-14010.893770000001</v>
      </c>
      <c r="H232" s="21">
        <v>-51724.967259999998</v>
      </c>
      <c r="I232" s="21">
        <v>-49508.237760000004</v>
      </c>
      <c r="J232" s="21">
        <v>-50605.353799999997</v>
      </c>
      <c r="K232" s="21">
        <v>-48431.250979999997</v>
      </c>
      <c r="L232" s="21">
        <v>-52926.708129999999</v>
      </c>
      <c r="M232" s="21">
        <v>-58854.283159999999</v>
      </c>
      <c r="N232" s="21">
        <v>-56332.014009999999</v>
      </c>
      <c r="O232" s="21">
        <v>-57580.319510000001</v>
      </c>
      <c r="P232" s="21">
        <v>-55106.591130000001</v>
      </c>
      <c r="Q232" s="21">
        <v>-60221.627630000003</v>
      </c>
      <c r="R232" s="21">
        <v>-759.41017999999997</v>
      </c>
      <c r="S232" s="21">
        <v>-642.30813999999998</v>
      </c>
      <c r="T232" s="21">
        <v>-688.06865000000005</v>
      </c>
      <c r="U232" s="21">
        <v>-612.32844</v>
      </c>
      <c r="V232" s="21">
        <v>-812.13171999999997</v>
      </c>
      <c r="W232" s="21">
        <v>-868.24537999999995</v>
      </c>
      <c r="X232" s="21">
        <v>-752.83735000000001</v>
      </c>
      <c r="Y232" s="21">
        <v>-799.40755000000001</v>
      </c>
      <c r="Z232" s="21">
        <v>-721.61864000000003</v>
      </c>
      <c r="AA232" s="21">
        <v>-920.77868999999998</v>
      </c>
      <c r="AB232" s="21">
        <v>-51662.037940000002</v>
      </c>
      <c r="AC232" s="21">
        <v>-49448.02592</v>
      </c>
      <c r="AD232" s="21">
        <v>-50543.80012</v>
      </c>
      <c r="AE232" s="21">
        <v>-48372.353640000001</v>
      </c>
      <c r="AF232" s="21">
        <v>-52862.331129999999</v>
      </c>
      <c r="AG232" s="21">
        <v>18.686509999999998</v>
      </c>
      <c r="AH232" s="21">
        <v>114.34115</v>
      </c>
      <c r="AI232" s="21">
        <v>82.522329999999997</v>
      </c>
      <c r="AJ232" s="21">
        <v>129.06020000000001</v>
      </c>
      <c r="AK232" s="21">
        <v>-24.480429999999998</v>
      </c>
      <c r="AL232" s="21">
        <v>-358.44434999999999</v>
      </c>
      <c r="AM232" s="21">
        <v>-273.34309999999999</v>
      </c>
      <c r="AN232" s="21">
        <v>-304.33386000000002</v>
      </c>
      <c r="AO232" s="21">
        <v>-254.91779</v>
      </c>
      <c r="AP232" s="21">
        <v>-398.47311000000002</v>
      </c>
      <c r="AQ232" s="21">
        <v>-677.95911999999998</v>
      </c>
      <c r="AR232" s="21">
        <v>-583.64872000000003</v>
      </c>
      <c r="AS232" s="21">
        <v>-619.87149999999997</v>
      </c>
      <c r="AT232" s="21">
        <v>-559.18967999999995</v>
      </c>
      <c r="AU232" s="21">
        <v>-723.26602000000003</v>
      </c>
      <c r="AV232" s="21">
        <v>-1054.8106399999999</v>
      </c>
      <c r="AW232" s="21">
        <v>-939.71794</v>
      </c>
      <c r="AX232" s="21">
        <v>-985.54782</v>
      </c>
      <c r="AY232" s="21">
        <v>-906.62730999999997</v>
      </c>
      <c r="AZ232" s="21">
        <v>-1110.79232</v>
      </c>
      <c r="BA232" s="21">
        <v>-1092.68065</v>
      </c>
      <c r="BB232" s="21">
        <v>-985.92290000000003</v>
      </c>
      <c r="BC232" s="21">
        <v>-1029.26261</v>
      </c>
      <c r="BD232" s="21">
        <v>-953.54273000000001</v>
      </c>
      <c r="BE232" s="21">
        <v>-1145.1618100000001</v>
      </c>
      <c r="BF232" s="21">
        <v>-1314.5585900000001</v>
      </c>
      <c r="BG232" s="21">
        <v>-1198.27503</v>
      </c>
      <c r="BH232" s="21">
        <v>-1246.45154</v>
      </c>
      <c r="BI232" s="21">
        <v>-1161.3107</v>
      </c>
      <c r="BJ232" s="21">
        <v>-1372.15428</v>
      </c>
      <c r="BK232" s="21">
        <v>1675.0669</v>
      </c>
      <c r="BL232" s="21">
        <v>1602.56576</v>
      </c>
      <c r="BM232" s="21">
        <v>1638.4493</v>
      </c>
      <c r="BN232" s="21">
        <v>1567.3305</v>
      </c>
      <c r="BO232" s="21">
        <v>1714.3681300000001</v>
      </c>
      <c r="BP232" s="21">
        <v>-416.55829999999997</v>
      </c>
      <c r="BQ232" s="21">
        <v>-280.96895000000001</v>
      </c>
      <c r="BR232" s="21">
        <v>-331.00317999999999</v>
      </c>
      <c r="BS232" s="21">
        <v>-252.87156999999999</v>
      </c>
      <c r="BT232" s="21">
        <v>-475.08294999999998</v>
      </c>
      <c r="BU232" s="21">
        <v>9.4195600000000006</v>
      </c>
      <c r="BV232" s="21">
        <v>-1464.7492199999999</v>
      </c>
      <c r="BW232" s="21">
        <v>-1263.1217099999999</v>
      </c>
      <c r="BX232" s="21">
        <v>-1341.1595500000001</v>
      </c>
      <c r="BY232" s="21">
        <v>-1210.6115600000001</v>
      </c>
      <c r="BZ232" s="21">
        <v>-1561.5963200000001</v>
      </c>
      <c r="CA232" s="21">
        <v>-551.18677000000002</v>
      </c>
      <c r="CB232" s="21">
        <v>-425.84201000000002</v>
      </c>
      <c r="CC232" s="21">
        <v>-472.64546999999999</v>
      </c>
      <c r="CD232" s="21">
        <v>-397.45972999999998</v>
      </c>
      <c r="CE232" s="21">
        <v>-605.59352000000001</v>
      </c>
      <c r="CF232" s="21">
        <v>-708.99032999999997</v>
      </c>
      <c r="CG232" s="21">
        <v>-584.09268999999995</v>
      </c>
      <c r="CH232" s="21">
        <v>-632.39679000000001</v>
      </c>
      <c r="CI232" s="21">
        <v>-553.61712999999997</v>
      </c>
      <c r="CJ232" s="21">
        <v>-764.93330000000003</v>
      </c>
      <c r="CK232" s="21">
        <v>-858.09983</v>
      </c>
      <c r="CL232" s="21">
        <v>-730.40563999999995</v>
      </c>
      <c r="CM232" s="21">
        <v>-780.36971000000005</v>
      </c>
      <c r="CN232" s="21">
        <v>-697.16474000000005</v>
      </c>
      <c r="CO232" s="21">
        <v>-915.34952999999996</v>
      </c>
      <c r="CP232" s="21">
        <v>-853.30769999999995</v>
      </c>
      <c r="CQ232" s="21">
        <v>-732.20333000000005</v>
      </c>
      <c r="CR232" s="21">
        <v>-779.76040999999998</v>
      </c>
      <c r="CS232" s="21">
        <v>-700.06912999999997</v>
      </c>
      <c r="CT232" s="21">
        <v>-906.96812999999997</v>
      </c>
      <c r="CU232" s="21">
        <v>-885.95109000000002</v>
      </c>
      <c r="CV232" s="21">
        <v>-763.45642999999995</v>
      </c>
      <c r="CW232" s="21">
        <v>-811.72940000000006</v>
      </c>
      <c r="CX232" s="21">
        <v>-730.58324000000005</v>
      </c>
      <c r="CY232" s="21">
        <v>-940.22704999999996</v>
      </c>
      <c r="CZ232" s="21">
        <v>-836.70456999999999</v>
      </c>
      <c r="DA232" s="21">
        <v>-720.99672999999996</v>
      </c>
      <c r="DB232" s="21">
        <v>-766.59645</v>
      </c>
      <c r="DC232" s="21">
        <v>-689.92255</v>
      </c>
      <c r="DD232" s="21">
        <v>-887.91660999999999</v>
      </c>
      <c r="DE232" s="21">
        <v>-842.65988000000004</v>
      </c>
      <c r="DF232" s="21">
        <v>-727.43039999999996</v>
      </c>
      <c r="DG232" s="21">
        <v>-773.03106000000002</v>
      </c>
      <c r="DH232" s="21">
        <v>-696.37600999999995</v>
      </c>
      <c r="DI232" s="21">
        <v>-894.49203999999997</v>
      </c>
      <c r="DJ232" s="21">
        <v>-1113.9338</v>
      </c>
      <c r="DK232" s="21">
        <v>-962.58326999999997</v>
      </c>
      <c r="DL232" s="21">
        <v>-1023.08396</v>
      </c>
      <c r="DM232" s="21">
        <v>-921.83767</v>
      </c>
      <c r="DN232" s="21">
        <v>-1182.59439</v>
      </c>
      <c r="DO232" s="21">
        <v>-766.31524999999999</v>
      </c>
      <c r="DP232" s="21">
        <v>-662.76110000000006</v>
      </c>
      <c r="DQ232" s="21">
        <v>-704.06467999999995</v>
      </c>
      <c r="DR232" s="21">
        <v>-634.96239000000003</v>
      </c>
      <c r="DS232" s="21">
        <v>-813.45399999999995</v>
      </c>
      <c r="DT232" s="21">
        <v>-534.93183999999997</v>
      </c>
      <c r="DU232" s="21">
        <v>-386.02668999999997</v>
      </c>
      <c r="DV232" s="21">
        <v>-439.66565000000003</v>
      </c>
      <c r="DW232" s="21">
        <v>-355.04180000000002</v>
      </c>
      <c r="DX232" s="21">
        <v>-604.54683999999997</v>
      </c>
      <c r="DY232" s="21">
        <v>-607.16990999999996</v>
      </c>
      <c r="DZ232" s="21">
        <v>-489.79462999999998</v>
      </c>
      <c r="EA232" s="21">
        <v>-534.37496999999996</v>
      </c>
      <c r="EB232" s="21">
        <v>-461.97487999999998</v>
      </c>
      <c r="EC232" s="21">
        <v>-659.23045999999999</v>
      </c>
      <c r="ED232" s="21">
        <v>-739.66015000000004</v>
      </c>
      <c r="EE232" s="21">
        <v>-644.91949999999997</v>
      </c>
      <c r="EF232" s="21">
        <v>-682.73550999999998</v>
      </c>
      <c r="EG232" s="21">
        <v>-618.77639999999997</v>
      </c>
      <c r="EH232" s="21">
        <v>-782.55424000000005</v>
      </c>
    </row>
    <row r="233" spans="2:138" x14ac:dyDescent="0.25">
      <c r="B233" s="39" t="s">
        <v>389</v>
      </c>
      <c r="C233" s="21">
        <v>-7418.5641800000003</v>
      </c>
      <c r="D233" s="21">
        <v>-7100.63796</v>
      </c>
      <c r="E233" s="21">
        <v>-7257.9857199999997</v>
      </c>
      <c r="F233" s="21">
        <v>-6946.1687499999998</v>
      </c>
      <c r="G233" s="21">
        <v>-7590.9171200000001</v>
      </c>
      <c r="H233" s="21">
        <v>-37919.452989999998</v>
      </c>
      <c r="I233" s="21">
        <v>-36294.373760000002</v>
      </c>
      <c r="J233" s="21">
        <v>-37098.666969999998</v>
      </c>
      <c r="K233" s="21">
        <v>-35504.83726</v>
      </c>
      <c r="L233" s="21">
        <v>-38800.44642</v>
      </c>
      <c r="M233" s="21">
        <v>-43750.265249999997</v>
      </c>
      <c r="N233" s="21">
        <v>-41875.296450000002</v>
      </c>
      <c r="O233" s="21">
        <v>-42803.244160000002</v>
      </c>
      <c r="P233" s="21">
        <v>-40964.358910000003</v>
      </c>
      <c r="Q233" s="21">
        <v>-44766.70246</v>
      </c>
      <c r="R233" s="21">
        <v>-509.01844999999997</v>
      </c>
      <c r="S233" s="21">
        <v>-487.09989000000002</v>
      </c>
      <c r="T233" s="21">
        <v>-498.22474999999997</v>
      </c>
      <c r="U233" s="21">
        <v>-476.33278999999999</v>
      </c>
      <c r="V233" s="21">
        <v>-519.57362000000001</v>
      </c>
      <c r="W233" s="21">
        <v>-593.30343000000005</v>
      </c>
      <c r="X233" s="21">
        <v>-567.78449000000001</v>
      </c>
      <c r="Y233" s="21">
        <v>-580.75208999999995</v>
      </c>
      <c r="Z233" s="21">
        <v>-555.23388999999997</v>
      </c>
      <c r="AA233" s="21">
        <v>-605.80422999999996</v>
      </c>
      <c r="AB233" s="21">
        <v>-37350.972869999998</v>
      </c>
      <c r="AC233" s="21">
        <v>-35750.271339999999</v>
      </c>
      <c r="AD233" s="21">
        <v>-36542.501649999998</v>
      </c>
      <c r="AE233" s="21">
        <v>-34972.57445</v>
      </c>
      <c r="AF233" s="21">
        <v>-38218.769030000003</v>
      </c>
      <c r="AG233" s="21">
        <v>-3.0687000000000002</v>
      </c>
      <c r="AH233" s="21">
        <v>-2.8054899999999998</v>
      </c>
      <c r="AI233" s="21">
        <v>-2.8677600000000001</v>
      </c>
      <c r="AJ233" s="21">
        <v>-2.7427299999999999</v>
      </c>
      <c r="AK233" s="21">
        <v>-2.1189800000000001</v>
      </c>
      <c r="AL233" s="21">
        <v>-194.88835</v>
      </c>
      <c r="AM233" s="21">
        <v>-186.37069</v>
      </c>
      <c r="AN233" s="21">
        <v>-190.53294</v>
      </c>
      <c r="AO233" s="21">
        <v>-182.27208999999999</v>
      </c>
      <c r="AP233" s="21">
        <v>-198.70719</v>
      </c>
      <c r="AQ233" s="21">
        <v>-464.16588000000002</v>
      </c>
      <c r="AR233" s="21">
        <v>-444.01632000000001</v>
      </c>
      <c r="AS233" s="21">
        <v>-453.93223999999998</v>
      </c>
      <c r="AT233" s="21">
        <v>-434.25315000000001</v>
      </c>
      <c r="AU233" s="21">
        <v>-474.32393999999999</v>
      </c>
      <c r="AV233" s="21">
        <v>-717.59348</v>
      </c>
      <c r="AW233" s="21">
        <v>-686.51282000000003</v>
      </c>
      <c r="AX233" s="21">
        <v>-701.88113999999996</v>
      </c>
      <c r="AY233" s="21">
        <v>-671.46163999999999</v>
      </c>
      <c r="AZ233" s="21">
        <v>-733.67259999999999</v>
      </c>
      <c r="BA233" s="21">
        <v>-737.56953999999996</v>
      </c>
      <c r="BB233" s="21">
        <v>-705.64543000000003</v>
      </c>
      <c r="BC233" s="21">
        <v>-721.37234999999998</v>
      </c>
      <c r="BD233" s="21">
        <v>-690.12967000000003</v>
      </c>
      <c r="BE233" s="21">
        <v>-754.14113999999995</v>
      </c>
      <c r="BF233" s="21">
        <v>-1007.65973</v>
      </c>
      <c r="BG233" s="21">
        <v>-964.10325999999998</v>
      </c>
      <c r="BH233" s="21">
        <v>-985.68640000000005</v>
      </c>
      <c r="BI233" s="21">
        <v>-942.98978</v>
      </c>
      <c r="BJ233" s="21">
        <v>-1030.63654</v>
      </c>
      <c r="BK233" s="21">
        <v>-1291.19948</v>
      </c>
      <c r="BL233" s="21">
        <v>-1235.3131000000001</v>
      </c>
      <c r="BM233" s="21">
        <v>-1262.9733699999999</v>
      </c>
      <c r="BN233" s="21">
        <v>-1208.15254</v>
      </c>
      <c r="BO233" s="21">
        <v>-1321.49424</v>
      </c>
      <c r="BP233" s="21">
        <v>-202.5027</v>
      </c>
      <c r="BQ233" s="21">
        <v>-193.67194000000001</v>
      </c>
      <c r="BR233" s="21">
        <v>-198.09529000000001</v>
      </c>
      <c r="BS233" s="21">
        <v>-189.39098000000001</v>
      </c>
      <c r="BT233" s="21">
        <v>-205.83448999999999</v>
      </c>
      <c r="BU233" s="21">
        <v>1.6000000000000001E-3</v>
      </c>
      <c r="BV233" s="21">
        <v>-1006.1872100000001</v>
      </c>
      <c r="BW233" s="21">
        <v>-962.57485999999994</v>
      </c>
      <c r="BX233" s="21">
        <v>-984.12518999999998</v>
      </c>
      <c r="BY233" s="21">
        <v>-941.48531000000003</v>
      </c>
      <c r="BZ233" s="21">
        <v>-1028.2976900000001</v>
      </c>
      <c r="CA233" s="21">
        <v>-303.69592</v>
      </c>
      <c r="CB233" s="21">
        <v>-290.54813000000001</v>
      </c>
      <c r="CC233" s="21">
        <v>-297.18401</v>
      </c>
      <c r="CD233" s="21">
        <v>-284.12574999999998</v>
      </c>
      <c r="CE233" s="21">
        <v>-309.47079000000002</v>
      </c>
      <c r="CF233" s="21">
        <v>-450.47687000000002</v>
      </c>
      <c r="CG233" s="21">
        <v>-431.05277999999998</v>
      </c>
      <c r="CH233" s="21">
        <v>-440.89760000000001</v>
      </c>
      <c r="CI233" s="21">
        <v>-421.52458999999999</v>
      </c>
      <c r="CJ233" s="21">
        <v>-459.61410000000001</v>
      </c>
      <c r="CK233" s="21">
        <v>-571.35861</v>
      </c>
      <c r="CL233" s="21">
        <v>-546.76076999999998</v>
      </c>
      <c r="CM233" s="21">
        <v>-559.24821999999995</v>
      </c>
      <c r="CN233" s="21">
        <v>-534.67489999999998</v>
      </c>
      <c r="CO233" s="21">
        <v>-583.25489000000005</v>
      </c>
      <c r="CP233" s="21">
        <v>-561.18409999999994</v>
      </c>
      <c r="CQ233" s="21">
        <v>-537.03049999999996</v>
      </c>
      <c r="CR233" s="21">
        <v>-549.29573000000005</v>
      </c>
      <c r="CS233" s="21">
        <v>-525.15971999999999</v>
      </c>
      <c r="CT233" s="21">
        <v>-572.91519000000005</v>
      </c>
      <c r="CU233" s="21">
        <v>-594.87327000000005</v>
      </c>
      <c r="CV233" s="21">
        <v>-569.27665000000002</v>
      </c>
      <c r="CW233" s="21">
        <v>-582.27835000000005</v>
      </c>
      <c r="CX233" s="21">
        <v>-556.69308000000001</v>
      </c>
      <c r="CY233" s="21">
        <v>-607.36248000000001</v>
      </c>
      <c r="CZ233" s="21">
        <v>-552.49144999999999</v>
      </c>
      <c r="DA233" s="21">
        <v>-528.71660999999995</v>
      </c>
      <c r="DB233" s="21">
        <v>-540.79196000000002</v>
      </c>
      <c r="DC233" s="21">
        <v>-517.02961000000005</v>
      </c>
      <c r="DD233" s="21">
        <v>-564.07863999999995</v>
      </c>
      <c r="DE233" s="21">
        <v>-568.14729999999997</v>
      </c>
      <c r="DF233" s="21">
        <v>-543.70316000000003</v>
      </c>
      <c r="DG233" s="21">
        <v>-556.12076999999999</v>
      </c>
      <c r="DH233" s="21">
        <v>-531.68487000000005</v>
      </c>
      <c r="DI233" s="21">
        <v>-580.09571000000005</v>
      </c>
      <c r="DJ233" s="21">
        <v>-769.57069000000001</v>
      </c>
      <c r="DK233" s="21">
        <v>-736.46646999999996</v>
      </c>
      <c r="DL233" s="21">
        <v>-753.28659000000005</v>
      </c>
      <c r="DM233" s="21">
        <v>-720.18723999999997</v>
      </c>
      <c r="DN233" s="21">
        <v>-785.78061000000002</v>
      </c>
      <c r="DO233" s="21">
        <v>-511.36806000000001</v>
      </c>
      <c r="DP233" s="21">
        <v>-489.36799999999999</v>
      </c>
      <c r="DQ233" s="21">
        <v>-500.54464999999999</v>
      </c>
      <c r="DR233" s="21">
        <v>-478.55076000000003</v>
      </c>
      <c r="DS233" s="21">
        <v>-522.11215000000004</v>
      </c>
      <c r="DT233" s="21">
        <v>-279.64078000000001</v>
      </c>
      <c r="DU233" s="21">
        <v>-267.38929000000002</v>
      </c>
      <c r="DV233" s="21">
        <v>-273.35586000000001</v>
      </c>
      <c r="DW233" s="21">
        <v>-261.50860999999998</v>
      </c>
      <c r="DX233" s="21">
        <v>-284.84228999999999</v>
      </c>
      <c r="DY233" s="21">
        <v>-362.13709</v>
      </c>
      <c r="DZ233" s="21">
        <v>-346.50040999999999</v>
      </c>
      <c r="EA233" s="21">
        <v>-354.41415000000001</v>
      </c>
      <c r="EB233" s="21">
        <v>-338.84120999999999</v>
      </c>
      <c r="EC233" s="21">
        <v>-369.32803999999999</v>
      </c>
      <c r="ED233" s="21">
        <v>-509.20753999999999</v>
      </c>
      <c r="EE233" s="21">
        <v>-487.30995000000001</v>
      </c>
      <c r="EF233" s="21">
        <v>-498.43959000000001</v>
      </c>
      <c r="EG233" s="21">
        <v>-476.53820000000002</v>
      </c>
      <c r="EH233" s="21">
        <v>-519.99193000000002</v>
      </c>
    </row>
    <row r="234" spans="2:138" x14ac:dyDescent="0.25">
      <c r="B234" s="39" t="s">
        <v>390</v>
      </c>
      <c r="C234" s="21">
        <v>5634.8667699999996</v>
      </c>
      <c r="D234" s="21">
        <v>5393.3817799999997</v>
      </c>
      <c r="E234" s="21">
        <v>5512.8973100000003</v>
      </c>
      <c r="F234" s="21">
        <v>5276.0526900000004</v>
      </c>
      <c r="G234" s="21">
        <v>5765.7796900000003</v>
      </c>
      <c r="H234" s="21">
        <v>-1791.4640300000001</v>
      </c>
      <c r="I234" s="21">
        <v>-1714.6889000000001</v>
      </c>
      <c r="J234" s="21">
        <v>-1752.68687</v>
      </c>
      <c r="K234" s="21">
        <v>-1677.3880899999999</v>
      </c>
      <c r="L234" s="21">
        <v>-1833.0856200000001</v>
      </c>
      <c r="M234" s="21">
        <v>-7322.0780699999996</v>
      </c>
      <c r="N234" s="21">
        <v>-7008.2818500000003</v>
      </c>
      <c r="O234" s="21">
        <v>-7163.5838899999999</v>
      </c>
      <c r="P234" s="21">
        <v>-6855.8266400000002</v>
      </c>
      <c r="Q234" s="21">
        <v>-7492.1897799999997</v>
      </c>
      <c r="R234" s="21">
        <v>-69.933160000000001</v>
      </c>
      <c r="S234" s="21">
        <v>-62.330599999999997</v>
      </c>
      <c r="T234" s="21">
        <v>-63.804839999999999</v>
      </c>
      <c r="U234" s="21">
        <v>-60.577260000000003</v>
      </c>
      <c r="V234" s="21">
        <v>-82.033140000000003</v>
      </c>
      <c r="W234" s="21">
        <v>-110.56399</v>
      </c>
      <c r="X234" s="21">
        <v>-101.62625</v>
      </c>
      <c r="Y234" s="21">
        <v>-103.97842</v>
      </c>
      <c r="Z234" s="21">
        <v>-99.032390000000007</v>
      </c>
      <c r="AA234" s="21">
        <v>-122.85462</v>
      </c>
      <c r="AB234" s="21">
        <v>-4050.3721799999998</v>
      </c>
      <c r="AC234" s="21">
        <v>-3876.7907100000002</v>
      </c>
      <c r="AD234" s="21">
        <v>-3962.7008599999999</v>
      </c>
      <c r="AE234" s="21">
        <v>-3792.45658</v>
      </c>
      <c r="AF234" s="21">
        <v>-4144.4767599999996</v>
      </c>
      <c r="AG234" s="21">
        <v>26.139399999999998</v>
      </c>
      <c r="AH234" s="21">
        <v>30.21425</v>
      </c>
      <c r="AI234" s="21">
        <v>30.85754</v>
      </c>
      <c r="AJ234" s="21">
        <v>29.993410000000001</v>
      </c>
      <c r="AK234" s="21">
        <v>14.25633</v>
      </c>
      <c r="AL234" s="21">
        <v>4.1416199999999996</v>
      </c>
      <c r="AM234" s="21">
        <v>7.7276699999999998</v>
      </c>
      <c r="AN234" s="21">
        <v>7.8722700000000003</v>
      </c>
      <c r="AO234" s="21">
        <v>7.8777699999999999</v>
      </c>
      <c r="AP234" s="21">
        <v>-4.8249199999999997</v>
      </c>
      <c r="AQ234" s="21">
        <v>-73.121459999999999</v>
      </c>
      <c r="AR234" s="21">
        <v>-66.433530000000005</v>
      </c>
      <c r="AS234" s="21">
        <v>-67.942850000000007</v>
      </c>
      <c r="AT234" s="21">
        <v>-64.672579999999996</v>
      </c>
      <c r="AU234" s="21">
        <v>-83.290930000000003</v>
      </c>
      <c r="AV234" s="21">
        <v>-154.10480000000001</v>
      </c>
      <c r="AW234" s="21">
        <v>-143.67416</v>
      </c>
      <c r="AX234" s="21">
        <v>-146.91463999999999</v>
      </c>
      <c r="AY234" s="21">
        <v>-140.20196000000001</v>
      </c>
      <c r="AZ234" s="21">
        <v>-166.73749000000001</v>
      </c>
      <c r="BA234" s="21">
        <v>-300.23732999999999</v>
      </c>
      <c r="BB234" s="21">
        <v>-284.04097000000002</v>
      </c>
      <c r="BC234" s="21">
        <v>-290.39850999999999</v>
      </c>
      <c r="BD234" s="21">
        <v>-277.51873999999998</v>
      </c>
      <c r="BE234" s="21">
        <v>-314.98327999999998</v>
      </c>
      <c r="BF234" s="21">
        <v>-295.94513000000001</v>
      </c>
      <c r="BG234" s="21">
        <v>-279.95449000000002</v>
      </c>
      <c r="BH234" s="21">
        <v>-286.24265000000003</v>
      </c>
      <c r="BI234" s="21">
        <v>-273.54813000000001</v>
      </c>
      <c r="BJ234" s="21">
        <v>-310.62817000000001</v>
      </c>
      <c r="BK234" s="21">
        <v>1149.2862299999999</v>
      </c>
      <c r="BL234" s="21">
        <v>1099.5422100000001</v>
      </c>
      <c r="BM234" s="21">
        <v>1124.16239</v>
      </c>
      <c r="BN234" s="21">
        <v>1075.36682</v>
      </c>
      <c r="BO234" s="21">
        <v>1176.25134</v>
      </c>
      <c r="BP234" s="21">
        <v>21.84571</v>
      </c>
      <c r="BQ234" s="21">
        <v>27.162859999999998</v>
      </c>
      <c r="BR234" s="21">
        <v>27.748650000000001</v>
      </c>
      <c r="BS234" s="21">
        <v>27.076540000000001</v>
      </c>
      <c r="BT234" s="21">
        <v>7.6638799999999998</v>
      </c>
      <c r="BU234" s="21">
        <v>0.27205000000000001</v>
      </c>
      <c r="BV234" s="21">
        <v>-170.25736000000001</v>
      </c>
      <c r="BW234" s="21">
        <v>-155.46517</v>
      </c>
      <c r="BX234" s="21">
        <v>-158.99418</v>
      </c>
      <c r="BY234" s="21">
        <v>-151.41730000000001</v>
      </c>
      <c r="BZ234" s="21">
        <v>-192.25295</v>
      </c>
      <c r="CA234" s="21">
        <v>0.82384999999999997</v>
      </c>
      <c r="CB234" s="21">
        <v>6.2989199999999999</v>
      </c>
      <c r="CC234" s="21">
        <v>6.4133300000000002</v>
      </c>
      <c r="CD234" s="21">
        <v>6.60663</v>
      </c>
      <c r="CE234" s="21">
        <v>-11.72564</v>
      </c>
      <c r="CF234" s="21">
        <v>-42.661380000000001</v>
      </c>
      <c r="CG234" s="21">
        <v>-35.711950000000002</v>
      </c>
      <c r="CH234" s="21">
        <v>-36.58043</v>
      </c>
      <c r="CI234" s="21">
        <v>-34.505049999999997</v>
      </c>
      <c r="CJ234" s="21">
        <v>-55.418120000000002</v>
      </c>
      <c r="CK234" s="21">
        <v>-92.296419999999998</v>
      </c>
      <c r="CL234" s="21">
        <v>-83.383089999999996</v>
      </c>
      <c r="CM234" s="21">
        <v>-85.334400000000002</v>
      </c>
      <c r="CN234" s="21">
        <v>-81.133039999999994</v>
      </c>
      <c r="CO234" s="21">
        <v>-105.60944000000001</v>
      </c>
      <c r="CP234" s="21">
        <v>-97.913570000000007</v>
      </c>
      <c r="CQ234" s="21">
        <v>-89.12612</v>
      </c>
      <c r="CR234" s="21">
        <v>-91.186239999999998</v>
      </c>
      <c r="CS234" s="21">
        <v>-86.779570000000007</v>
      </c>
      <c r="CT234" s="21">
        <v>-110.47177000000001</v>
      </c>
      <c r="CU234" s="21">
        <v>-96.191909999999993</v>
      </c>
      <c r="CV234" s="21">
        <v>-87.477649999999997</v>
      </c>
      <c r="CW234" s="21">
        <v>-89.500129999999999</v>
      </c>
      <c r="CX234" s="21">
        <v>-85.166449999999998</v>
      </c>
      <c r="CY234" s="21">
        <v>-108.68182</v>
      </c>
      <c r="CZ234" s="21">
        <v>-129.49064999999999</v>
      </c>
      <c r="DA234" s="21">
        <v>-119.60706</v>
      </c>
      <c r="DB234" s="21">
        <v>-122.36198</v>
      </c>
      <c r="DC234" s="21">
        <v>-116.60624</v>
      </c>
      <c r="DD234" s="21">
        <v>-142.13327000000001</v>
      </c>
      <c r="DE234" s="21">
        <v>-127.92551</v>
      </c>
      <c r="DF234" s="21">
        <v>-118.12661</v>
      </c>
      <c r="DG234" s="21">
        <v>-120.86772000000001</v>
      </c>
      <c r="DH234" s="21">
        <v>-115.15884</v>
      </c>
      <c r="DI234" s="21">
        <v>-140.52589</v>
      </c>
      <c r="DJ234" s="21">
        <v>-154.83884</v>
      </c>
      <c r="DK234" s="21">
        <v>-142.58448000000001</v>
      </c>
      <c r="DL234" s="21">
        <v>-145.90694999999999</v>
      </c>
      <c r="DM234" s="21">
        <v>-138.96893</v>
      </c>
      <c r="DN234" s="21">
        <v>-171.15529000000001</v>
      </c>
      <c r="DO234" s="21">
        <v>-95.711820000000003</v>
      </c>
      <c r="DP234" s="21">
        <v>-87.769570000000002</v>
      </c>
      <c r="DQ234" s="21">
        <v>-89.813959999999994</v>
      </c>
      <c r="DR234" s="21">
        <v>-85.516120000000001</v>
      </c>
      <c r="DS234" s="21">
        <v>-106.70749000000001</v>
      </c>
      <c r="DT234" s="21">
        <v>20.49353</v>
      </c>
      <c r="DU234" s="21">
        <v>26.407399999999999</v>
      </c>
      <c r="DV234" s="21">
        <v>26.94387</v>
      </c>
      <c r="DW234" s="21">
        <v>26.406420000000001</v>
      </c>
      <c r="DX234" s="21">
        <v>4.6378899999999996</v>
      </c>
      <c r="DY234" s="21">
        <v>-19.534849999999999</v>
      </c>
      <c r="DZ234" s="21">
        <v>-13.7262</v>
      </c>
      <c r="EA234" s="21">
        <v>-14.08235</v>
      </c>
      <c r="EB234" s="21">
        <v>-13.01914</v>
      </c>
      <c r="EC234" s="21">
        <v>-31.35389</v>
      </c>
      <c r="ED234" s="21">
        <v>-89.585589999999996</v>
      </c>
      <c r="EE234" s="21">
        <v>-82.301820000000006</v>
      </c>
      <c r="EF234" s="21">
        <v>-84.214879999999994</v>
      </c>
      <c r="EG234" s="21">
        <v>-80.199079999999995</v>
      </c>
      <c r="EH234" s="21">
        <v>-99.387609999999995</v>
      </c>
    </row>
    <row r="235" spans="2:138" x14ac:dyDescent="0.25">
      <c r="B235" s="39" t="s">
        <v>391</v>
      </c>
      <c r="C235" s="21">
        <v>-5154.6592099999998</v>
      </c>
      <c r="D235" s="21">
        <v>-4933.7537499999999</v>
      </c>
      <c r="E235" s="21">
        <v>-5043.0840799999996</v>
      </c>
      <c r="F235" s="21">
        <v>-4826.42353</v>
      </c>
      <c r="G235" s="21">
        <v>-5274.4156300000004</v>
      </c>
      <c r="H235" s="21">
        <v>-8723.6550299999999</v>
      </c>
      <c r="I235" s="21">
        <v>-8349.7933400000002</v>
      </c>
      <c r="J235" s="21">
        <v>-8534.8270400000001</v>
      </c>
      <c r="K235" s="21">
        <v>-8168.1545400000005</v>
      </c>
      <c r="L235" s="21">
        <v>-8926.3341799999998</v>
      </c>
      <c r="M235" s="21">
        <v>-16700.961879999999</v>
      </c>
      <c r="N235" s="21">
        <v>-15985.22262</v>
      </c>
      <c r="O235" s="21">
        <v>-16339.45177</v>
      </c>
      <c r="P235" s="21">
        <v>-15637.48683</v>
      </c>
      <c r="Q235" s="21">
        <v>-17088.97047</v>
      </c>
      <c r="R235" s="21">
        <v>-130.28271000000001</v>
      </c>
      <c r="S235" s="21">
        <v>-124.42994</v>
      </c>
      <c r="T235" s="21">
        <v>-127.27061</v>
      </c>
      <c r="U235" s="21">
        <v>-121.45461</v>
      </c>
      <c r="V235" s="21">
        <v>-129.74302</v>
      </c>
      <c r="W235" s="21">
        <v>-171.15767</v>
      </c>
      <c r="X235" s="21">
        <v>-163.57714999999999</v>
      </c>
      <c r="Y235" s="21">
        <v>-167.31199000000001</v>
      </c>
      <c r="Z235" s="21">
        <v>-159.75333000000001</v>
      </c>
      <c r="AA235" s="21">
        <v>-171.75923</v>
      </c>
      <c r="AB235" s="21">
        <v>-13562.279689999999</v>
      </c>
      <c r="AC235" s="21">
        <v>-12981.05891</v>
      </c>
      <c r="AD235" s="21">
        <v>-13268.720729999999</v>
      </c>
      <c r="AE235" s="21">
        <v>-12698.674220000001</v>
      </c>
      <c r="AF235" s="21">
        <v>-13877.37976</v>
      </c>
      <c r="AG235" s="21">
        <v>-14.12294</v>
      </c>
      <c r="AH235" s="21">
        <v>-13.20402</v>
      </c>
      <c r="AI235" s="21">
        <v>-13.497780000000001</v>
      </c>
      <c r="AJ235" s="21">
        <v>-12.65911</v>
      </c>
      <c r="AK235" s="21">
        <v>-10.322749999999999</v>
      </c>
      <c r="AL235" s="21">
        <v>-87.55283</v>
      </c>
      <c r="AM235" s="21">
        <v>-83.545850000000002</v>
      </c>
      <c r="AN235" s="21">
        <v>-85.410510000000002</v>
      </c>
      <c r="AO235" s="21">
        <v>-81.524820000000005</v>
      </c>
      <c r="AP235" s="21">
        <v>-86.613280000000003</v>
      </c>
      <c r="AQ235" s="21">
        <v>-101.97622</v>
      </c>
      <c r="AR235" s="21">
        <v>-97.359939999999995</v>
      </c>
      <c r="AS235" s="21">
        <v>-99.533010000000004</v>
      </c>
      <c r="AT235" s="21">
        <v>-95.046449999999993</v>
      </c>
      <c r="AU235" s="21">
        <v>-101.56895</v>
      </c>
      <c r="AV235" s="21">
        <v>-213.37857</v>
      </c>
      <c r="AW235" s="21">
        <v>-203.94082</v>
      </c>
      <c r="AX235" s="21">
        <v>-208.505</v>
      </c>
      <c r="AY235" s="21">
        <v>-199.28362000000001</v>
      </c>
      <c r="AZ235" s="21">
        <v>-215.39612</v>
      </c>
      <c r="BA235" s="21">
        <v>-601.05021999999997</v>
      </c>
      <c r="BB235" s="21">
        <v>-574.90998999999999</v>
      </c>
      <c r="BC235" s="21">
        <v>-587.72226000000001</v>
      </c>
      <c r="BD235" s="21">
        <v>-562.11036999999999</v>
      </c>
      <c r="BE235" s="21">
        <v>-612.52553999999998</v>
      </c>
      <c r="BF235" s="21">
        <v>-547.61969999999997</v>
      </c>
      <c r="BG235" s="21">
        <v>-523.80204000000003</v>
      </c>
      <c r="BH235" s="21">
        <v>-535.52727000000004</v>
      </c>
      <c r="BI235" s="21">
        <v>-512.17020000000002</v>
      </c>
      <c r="BJ235" s="21">
        <v>-557.89178000000004</v>
      </c>
      <c r="BK235" s="21">
        <v>5024.7541300000003</v>
      </c>
      <c r="BL235" s="21">
        <v>4807.2700699999996</v>
      </c>
      <c r="BM235" s="21">
        <v>4914.9111000000003</v>
      </c>
      <c r="BN235" s="21">
        <v>4701.5736699999998</v>
      </c>
      <c r="BO235" s="21">
        <v>5142.6473699999997</v>
      </c>
      <c r="BP235" s="21">
        <v>-112.7629</v>
      </c>
      <c r="BQ235" s="21">
        <v>-107.56408999999999</v>
      </c>
      <c r="BR235" s="21">
        <v>-110.01917</v>
      </c>
      <c r="BS235" s="21">
        <v>-104.86727</v>
      </c>
      <c r="BT235" s="21">
        <v>-110.41049</v>
      </c>
      <c r="BU235" s="21">
        <v>0.47839999999999999</v>
      </c>
      <c r="BV235" s="21">
        <v>-225.68903</v>
      </c>
      <c r="BW235" s="21">
        <v>-215.50792999999999</v>
      </c>
      <c r="BX235" s="21">
        <v>-220.33020999999999</v>
      </c>
      <c r="BY235" s="21">
        <v>-210.41249999999999</v>
      </c>
      <c r="BZ235" s="21">
        <v>-225.02458999999999</v>
      </c>
      <c r="CA235" s="21">
        <v>-139.46251000000001</v>
      </c>
      <c r="CB235" s="21">
        <v>-133.16081</v>
      </c>
      <c r="CC235" s="21">
        <v>-136.20071999999999</v>
      </c>
      <c r="CD235" s="21">
        <v>-129.94705999999999</v>
      </c>
      <c r="CE235" s="21">
        <v>-138.40958000000001</v>
      </c>
      <c r="CF235" s="21">
        <v>-135.36747</v>
      </c>
      <c r="CG235" s="21">
        <v>-129.26634000000001</v>
      </c>
      <c r="CH235" s="21">
        <v>-132.21734000000001</v>
      </c>
      <c r="CI235" s="21">
        <v>-126.15907</v>
      </c>
      <c r="CJ235" s="21">
        <v>-134.52512999999999</v>
      </c>
      <c r="CK235" s="21">
        <v>-164.09438</v>
      </c>
      <c r="CL235" s="21">
        <v>-156.77203</v>
      </c>
      <c r="CM235" s="21">
        <v>-160.35128</v>
      </c>
      <c r="CN235" s="21">
        <v>-153.06304</v>
      </c>
      <c r="CO235" s="21">
        <v>-164.07544999999999</v>
      </c>
      <c r="CP235" s="21">
        <v>-177.60392999999999</v>
      </c>
      <c r="CQ235" s="21">
        <v>-169.72277</v>
      </c>
      <c r="CR235" s="21">
        <v>-173.59793999999999</v>
      </c>
      <c r="CS235" s="21">
        <v>-165.74274</v>
      </c>
      <c r="CT235" s="21">
        <v>-178.13758999999999</v>
      </c>
      <c r="CU235" s="21">
        <v>-161.20412999999999</v>
      </c>
      <c r="CV235" s="21">
        <v>-154.02530999999999</v>
      </c>
      <c r="CW235" s="21">
        <v>-157.54196999999999</v>
      </c>
      <c r="CX235" s="21">
        <v>-150.39139</v>
      </c>
      <c r="CY235" s="21">
        <v>-161.37933000000001</v>
      </c>
      <c r="CZ235" s="21">
        <v>-260.80155000000002</v>
      </c>
      <c r="DA235" s="21">
        <v>-249.37212</v>
      </c>
      <c r="DB235" s="21">
        <v>-255.06645</v>
      </c>
      <c r="DC235" s="21">
        <v>-243.64320000000001</v>
      </c>
      <c r="DD235" s="21">
        <v>-263.41043999999999</v>
      </c>
      <c r="DE235" s="21">
        <v>-265.45501000000002</v>
      </c>
      <c r="DF235" s="21">
        <v>-253.82929999999999</v>
      </c>
      <c r="DG235" s="21">
        <v>-259.62538000000001</v>
      </c>
      <c r="DH235" s="21">
        <v>-248.00521000000001</v>
      </c>
      <c r="DI235" s="21">
        <v>-268.21427999999997</v>
      </c>
      <c r="DJ235" s="21">
        <v>-307.31486999999998</v>
      </c>
      <c r="DK235" s="21">
        <v>-293.81966999999997</v>
      </c>
      <c r="DL235" s="21">
        <v>-300.52873</v>
      </c>
      <c r="DM235" s="21">
        <v>-287.04745000000003</v>
      </c>
      <c r="DN235" s="21">
        <v>-310.00211000000002</v>
      </c>
      <c r="DO235" s="21">
        <v>-155.60795999999999</v>
      </c>
      <c r="DP235" s="21">
        <v>-148.71547000000001</v>
      </c>
      <c r="DQ235" s="21">
        <v>-152.11098999999999</v>
      </c>
      <c r="DR235" s="21">
        <v>-145.2406</v>
      </c>
      <c r="DS235" s="21">
        <v>-156.18865</v>
      </c>
      <c r="DT235" s="21">
        <v>-133.68056999999999</v>
      </c>
      <c r="DU235" s="21">
        <v>-127.50299</v>
      </c>
      <c r="DV235" s="21">
        <v>-130.34595999999999</v>
      </c>
      <c r="DW235" s="21">
        <v>-124.36605</v>
      </c>
      <c r="DX235" s="21">
        <v>-131.42446000000001</v>
      </c>
      <c r="DY235" s="21">
        <v>-134.92940999999999</v>
      </c>
      <c r="DZ235" s="21">
        <v>-128.85549</v>
      </c>
      <c r="EA235" s="21">
        <v>-131.79715999999999</v>
      </c>
      <c r="EB235" s="21">
        <v>-125.76564999999999</v>
      </c>
      <c r="EC235" s="21">
        <v>-134.2037</v>
      </c>
      <c r="ED235" s="21">
        <v>-126.37053</v>
      </c>
      <c r="EE235" s="21">
        <v>-120.75360999999999</v>
      </c>
      <c r="EF235" s="21">
        <v>-123.51062</v>
      </c>
      <c r="EG235" s="21">
        <v>-117.91464999999999</v>
      </c>
      <c r="EH235" s="21">
        <v>-126.64165</v>
      </c>
    </row>
    <row r="236" spans="2:138" x14ac:dyDescent="0.25">
      <c r="B236" s="39" t="s">
        <v>392</v>
      </c>
      <c r="C236" s="21">
        <v>-15280.258169999999</v>
      </c>
      <c r="D236" s="21">
        <v>-14625.41519</v>
      </c>
      <c r="E236" s="21">
        <v>-14949.509480000001</v>
      </c>
      <c r="F236" s="21">
        <v>-14307.24994</v>
      </c>
      <c r="G236" s="21">
        <v>-15635.25913</v>
      </c>
      <c r="H236" s="21">
        <v>-29284.043969999999</v>
      </c>
      <c r="I236" s="21">
        <v>-28029.044539999999</v>
      </c>
      <c r="J236" s="21">
        <v>-28650.175810000001</v>
      </c>
      <c r="K236" s="21">
        <v>-27419.309440000001</v>
      </c>
      <c r="L236" s="21">
        <v>-29964.408479999998</v>
      </c>
      <c r="M236" s="21">
        <v>-40981.50778</v>
      </c>
      <c r="N236" s="21">
        <v>-39225.197330000003</v>
      </c>
      <c r="O236" s="21">
        <v>-40094.419399999999</v>
      </c>
      <c r="P236" s="21">
        <v>-38371.908920000002</v>
      </c>
      <c r="Q236" s="21">
        <v>-41933.619250000003</v>
      </c>
      <c r="R236" s="21">
        <v>-314.87295999999998</v>
      </c>
      <c r="S236" s="21">
        <v>-331.61239999999998</v>
      </c>
      <c r="T236" s="21">
        <v>-316.39684999999997</v>
      </c>
      <c r="U236" s="21">
        <v>-322.00358999999997</v>
      </c>
      <c r="V236" s="21">
        <v>-324.59267999999997</v>
      </c>
      <c r="W236" s="21">
        <v>-454.71877999999998</v>
      </c>
      <c r="X236" s="21">
        <v>-463.70357000000001</v>
      </c>
      <c r="Y236" s="21">
        <v>-452.60838000000001</v>
      </c>
      <c r="Z236" s="21">
        <v>-451.34875</v>
      </c>
      <c r="AA236" s="21">
        <v>-467.33078999999998</v>
      </c>
      <c r="AB236" s="21">
        <v>-36327.494749999998</v>
      </c>
      <c r="AC236" s="21">
        <v>-34770.655079999997</v>
      </c>
      <c r="AD236" s="21">
        <v>-35541.176979999997</v>
      </c>
      <c r="AE236" s="21">
        <v>-34014.268369999998</v>
      </c>
      <c r="AF236" s="21">
        <v>-37171.511870000002</v>
      </c>
      <c r="AG236" s="21">
        <v>-10.43357</v>
      </c>
      <c r="AH236" s="21">
        <v>-44.342129999999997</v>
      </c>
      <c r="AI236" s="21">
        <v>-19.77618</v>
      </c>
      <c r="AJ236" s="21">
        <v>-40.870899999999999</v>
      </c>
      <c r="AK236" s="21">
        <v>-13.15863</v>
      </c>
      <c r="AL236" s="21">
        <v>-167.01902000000001</v>
      </c>
      <c r="AM236" s="21">
        <v>-184.63153</v>
      </c>
      <c r="AN236" s="21">
        <v>-170.26165</v>
      </c>
      <c r="AO236" s="21">
        <v>-178.76911000000001</v>
      </c>
      <c r="AP236" s="21">
        <v>-172.74895000000001</v>
      </c>
      <c r="AQ236" s="21">
        <v>-258.48448000000002</v>
      </c>
      <c r="AR236" s="21">
        <v>-270.52030000000002</v>
      </c>
      <c r="AS236" s="21">
        <v>-259.29331000000002</v>
      </c>
      <c r="AT236" s="21">
        <v>-262.88083999999998</v>
      </c>
      <c r="AU236" s="21">
        <v>-266.22881000000001</v>
      </c>
      <c r="AV236" s="21">
        <v>-585.63967000000002</v>
      </c>
      <c r="AW236" s="21">
        <v>-585.22613000000001</v>
      </c>
      <c r="AX236" s="21">
        <v>-579.82681000000002</v>
      </c>
      <c r="AY236" s="21">
        <v>-570.57857999999999</v>
      </c>
      <c r="AZ236" s="21">
        <v>-601.14691000000005</v>
      </c>
      <c r="BA236" s="21">
        <v>-820.92226000000005</v>
      </c>
      <c r="BB236" s="21">
        <v>-806.76756</v>
      </c>
      <c r="BC236" s="21">
        <v>-808.88207</v>
      </c>
      <c r="BD236" s="21">
        <v>-787.47347000000002</v>
      </c>
      <c r="BE236" s="21">
        <v>-841.63932</v>
      </c>
      <c r="BF236" s="21">
        <v>-949.93097999999998</v>
      </c>
      <c r="BG236" s="21">
        <v>-930.40238999999997</v>
      </c>
      <c r="BH236" s="21">
        <v>-935.30489999999998</v>
      </c>
      <c r="BI236" s="21">
        <v>-908.47717</v>
      </c>
      <c r="BJ236" s="21">
        <v>-973.71481000000006</v>
      </c>
      <c r="BK236" s="21">
        <v>453.89055999999999</v>
      </c>
      <c r="BL236" s="21">
        <v>434.24502999999999</v>
      </c>
      <c r="BM236" s="21">
        <v>443.96834000000001</v>
      </c>
      <c r="BN236" s="21">
        <v>424.69738000000001</v>
      </c>
      <c r="BO236" s="21">
        <v>464.53996000000001</v>
      </c>
      <c r="BP236" s="21">
        <v>-210.50855999999999</v>
      </c>
      <c r="BQ236" s="21">
        <v>-244.52895000000001</v>
      </c>
      <c r="BR236" s="21">
        <v>-217.91628</v>
      </c>
      <c r="BS236" s="21">
        <v>-236.03355999999999</v>
      </c>
      <c r="BT236" s="21">
        <v>-218.70859999999999</v>
      </c>
      <c r="BU236" s="21">
        <v>1.6000000000000001E-3</v>
      </c>
      <c r="BV236" s="21">
        <v>-586.08672000000001</v>
      </c>
      <c r="BW236" s="21">
        <v>-610.74058000000002</v>
      </c>
      <c r="BX236" s="21">
        <v>-587.29342999999994</v>
      </c>
      <c r="BY236" s="21">
        <v>-593.76635999999996</v>
      </c>
      <c r="BZ236" s="21">
        <v>-603.38985000000002</v>
      </c>
      <c r="CA236" s="21">
        <v>-257.06457999999998</v>
      </c>
      <c r="CB236" s="21">
        <v>-282.50439</v>
      </c>
      <c r="CC236" s="21">
        <v>-261.55173000000002</v>
      </c>
      <c r="CD236" s="21">
        <v>-273.52656000000002</v>
      </c>
      <c r="CE236" s="21">
        <v>-265.80727999999999</v>
      </c>
      <c r="CF236" s="21">
        <v>-292.49975000000001</v>
      </c>
      <c r="CG236" s="21">
        <v>-313.88502999999997</v>
      </c>
      <c r="CH236" s="21">
        <v>-295.41001</v>
      </c>
      <c r="CI236" s="21">
        <v>-304.41293000000002</v>
      </c>
      <c r="CJ236" s="21">
        <v>-302.02386999999999</v>
      </c>
      <c r="CK236" s="21">
        <v>-402.36867999999998</v>
      </c>
      <c r="CL236" s="21">
        <v>-417.59814</v>
      </c>
      <c r="CM236" s="21">
        <v>-402.68846000000002</v>
      </c>
      <c r="CN236" s="21">
        <v>-405.89965999999998</v>
      </c>
      <c r="CO236" s="21">
        <v>-414.22501</v>
      </c>
      <c r="CP236" s="21">
        <v>-446.77332000000001</v>
      </c>
      <c r="CQ236" s="21">
        <v>-458.02348000000001</v>
      </c>
      <c r="CR236" s="21">
        <v>-445.64623999999998</v>
      </c>
      <c r="CS236" s="21">
        <v>-445.59624000000002</v>
      </c>
      <c r="CT236" s="21">
        <v>-459.24166000000002</v>
      </c>
      <c r="CU236" s="21">
        <v>-455.85359</v>
      </c>
      <c r="CV236" s="21">
        <v>-466.72897999999998</v>
      </c>
      <c r="CW236" s="21">
        <v>-454.54205999999999</v>
      </c>
      <c r="CX236" s="21">
        <v>-454.10165000000001</v>
      </c>
      <c r="CY236" s="21">
        <v>-468.51807000000002</v>
      </c>
      <c r="CZ236" s="21">
        <v>-484.23847000000001</v>
      </c>
      <c r="DA236" s="21">
        <v>-492.19886000000002</v>
      </c>
      <c r="DB236" s="21">
        <v>-481.87164999999999</v>
      </c>
      <c r="DC236" s="21">
        <v>-479.13431000000003</v>
      </c>
      <c r="DD236" s="21">
        <v>-497.39825999999999</v>
      </c>
      <c r="DE236" s="21">
        <v>-497.58717000000001</v>
      </c>
      <c r="DF236" s="21">
        <v>-504.49462</v>
      </c>
      <c r="DG236" s="21">
        <v>-494.76402999999999</v>
      </c>
      <c r="DH236" s="21">
        <v>-491.18295000000001</v>
      </c>
      <c r="DI236" s="21">
        <v>-511.21433999999999</v>
      </c>
      <c r="DJ236" s="21">
        <v>-640.09460000000001</v>
      </c>
      <c r="DK236" s="21">
        <v>-649.89808000000005</v>
      </c>
      <c r="DL236" s="21">
        <v>-636.56110999999999</v>
      </c>
      <c r="DM236" s="21">
        <v>-632.72353999999996</v>
      </c>
      <c r="DN236" s="21">
        <v>-657.72100999999998</v>
      </c>
      <c r="DO236" s="21">
        <v>-395.61982999999998</v>
      </c>
      <c r="DP236" s="21">
        <v>-404.07380999999998</v>
      </c>
      <c r="DQ236" s="21">
        <v>-394.09555999999998</v>
      </c>
      <c r="DR236" s="21">
        <v>-393.24347</v>
      </c>
      <c r="DS236" s="21">
        <v>-406.71147999999999</v>
      </c>
      <c r="DT236" s="21">
        <v>-266.36610999999999</v>
      </c>
      <c r="DU236" s="21">
        <v>-299.72800999999998</v>
      </c>
      <c r="DV236" s="21">
        <v>-272.98942</v>
      </c>
      <c r="DW236" s="21">
        <v>-289.87187999999998</v>
      </c>
      <c r="DX236" s="21">
        <v>-275.89193</v>
      </c>
      <c r="DY236" s="21">
        <v>-265.61989999999997</v>
      </c>
      <c r="DZ236" s="21">
        <v>-286.83235000000002</v>
      </c>
      <c r="EA236" s="21">
        <v>-268.84347000000002</v>
      </c>
      <c r="EB236" s="21">
        <v>-278.04237999999998</v>
      </c>
      <c r="EC236" s="21">
        <v>-274.40883000000002</v>
      </c>
      <c r="ED236" s="21">
        <v>-383.00065000000001</v>
      </c>
      <c r="EE236" s="21">
        <v>-389.11932000000002</v>
      </c>
      <c r="EF236" s="21">
        <v>-381.04442</v>
      </c>
      <c r="EG236" s="21">
        <v>-378.80099000000001</v>
      </c>
      <c r="EH236" s="21">
        <v>-393.55671999999998</v>
      </c>
    </row>
    <row r="237" spans="2:138" x14ac:dyDescent="0.25">
      <c r="B237" s="39" t="s">
        <v>393</v>
      </c>
      <c r="C237" s="21">
        <v>30251.630499999999</v>
      </c>
      <c r="D237" s="21">
        <v>28955.182000000001</v>
      </c>
      <c r="E237" s="21">
        <v>29596.81911</v>
      </c>
      <c r="F237" s="21">
        <v>28325.283100000001</v>
      </c>
      <c r="G237" s="21">
        <v>30954.456190000001</v>
      </c>
      <c r="H237" s="21">
        <v>58515.779210000001</v>
      </c>
      <c r="I237" s="21">
        <v>56008.022100000002</v>
      </c>
      <c r="J237" s="21">
        <v>57249.175139999999</v>
      </c>
      <c r="K237" s="21">
        <v>54789.641040000002</v>
      </c>
      <c r="L237" s="21">
        <v>59875.292939999999</v>
      </c>
      <c r="M237" s="21">
        <v>51301.303899999999</v>
      </c>
      <c r="N237" s="21">
        <v>49102.72651</v>
      </c>
      <c r="O237" s="21">
        <v>50190.832540000003</v>
      </c>
      <c r="P237" s="21">
        <v>48034.566500000001</v>
      </c>
      <c r="Q237" s="21">
        <v>52493.172200000001</v>
      </c>
      <c r="R237" s="21">
        <v>507.93876</v>
      </c>
      <c r="S237" s="21">
        <v>454.25031999999999</v>
      </c>
      <c r="T237" s="21">
        <v>488.21370000000002</v>
      </c>
      <c r="U237" s="21">
        <v>446.32171</v>
      </c>
      <c r="V237" s="21">
        <v>505.65742999999998</v>
      </c>
      <c r="W237" s="21">
        <v>453.85028</v>
      </c>
      <c r="X237" s="21">
        <v>404.31698</v>
      </c>
      <c r="Y237" s="21">
        <v>436.02402999999998</v>
      </c>
      <c r="Z237" s="21">
        <v>397.33485000000002</v>
      </c>
      <c r="AA237" s="21">
        <v>451.30533000000003</v>
      </c>
      <c r="AB237" s="21">
        <v>47678.366179999997</v>
      </c>
      <c r="AC237" s="21">
        <v>45635.077140000001</v>
      </c>
      <c r="AD237" s="21">
        <v>46646.355940000001</v>
      </c>
      <c r="AE237" s="21">
        <v>44642.350200000001</v>
      </c>
      <c r="AF237" s="21">
        <v>48786.104480000002</v>
      </c>
      <c r="AG237" s="21">
        <v>33.477170000000001</v>
      </c>
      <c r="AH237" s="21">
        <v>-3.8709500000000001</v>
      </c>
      <c r="AI237" s="21">
        <v>22.207550000000001</v>
      </c>
      <c r="AJ237" s="21">
        <v>-1.5152099999999999</v>
      </c>
      <c r="AK237" s="21">
        <v>18.779229999999998</v>
      </c>
      <c r="AL237" s="21">
        <v>241.13660999999999</v>
      </c>
      <c r="AM237" s="21">
        <v>204.69191000000001</v>
      </c>
      <c r="AN237" s="21">
        <v>228.25337999999999</v>
      </c>
      <c r="AO237" s="21">
        <v>201.83430000000001</v>
      </c>
      <c r="AP237" s="21">
        <v>235.52378999999999</v>
      </c>
      <c r="AQ237" s="21">
        <v>458.99412000000001</v>
      </c>
      <c r="AR237" s="21">
        <v>414.76862999999997</v>
      </c>
      <c r="AS237" s="21">
        <v>441.81132000000002</v>
      </c>
      <c r="AT237" s="21">
        <v>407.19499000000002</v>
      </c>
      <c r="AU237" s="21">
        <v>459.18612999999999</v>
      </c>
      <c r="AV237" s="21">
        <v>404.37295</v>
      </c>
      <c r="AW237" s="21">
        <v>360.73298999999997</v>
      </c>
      <c r="AX237" s="21">
        <v>387.88529</v>
      </c>
      <c r="AY237" s="21">
        <v>354.48910999999998</v>
      </c>
      <c r="AZ237" s="21">
        <v>402.62191000000001</v>
      </c>
      <c r="BA237" s="21">
        <v>635.70519999999999</v>
      </c>
      <c r="BB237" s="21">
        <v>585.73275999999998</v>
      </c>
      <c r="BC237" s="21">
        <v>615.24009000000001</v>
      </c>
      <c r="BD237" s="21">
        <v>574.28547000000003</v>
      </c>
      <c r="BE237" s="21">
        <v>640.85139000000004</v>
      </c>
      <c r="BF237" s="21">
        <v>727.42316000000005</v>
      </c>
      <c r="BG237" s="21">
        <v>673.30534</v>
      </c>
      <c r="BH237" s="21">
        <v>704.91930000000002</v>
      </c>
      <c r="BI237" s="21">
        <v>659.99265000000003</v>
      </c>
      <c r="BJ237" s="21">
        <v>734.77502000000004</v>
      </c>
      <c r="BK237" s="21">
        <v>1190.61211</v>
      </c>
      <c r="BL237" s="21">
        <v>1139.0794100000001</v>
      </c>
      <c r="BM237" s="21">
        <v>1164.5848800000001</v>
      </c>
      <c r="BN237" s="21">
        <v>1114.0347200000001</v>
      </c>
      <c r="BO237" s="21">
        <v>1218.54684</v>
      </c>
      <c r="BP237" s="21">
        <v>269.53564999999998</v>
      </c>
      <c r="BQ237" s="21">
        <v>212.90384</v>
      </c>
      <c r="BR237" s="21">
        <v>250.85791</v>
      </c>
      <c r="BS237" s="21">
        <v>211.05428000000001</v>
      </c>
      <c r="BT237" s="21">
        <v>256.67538999999999</v>
      </c>
      <c r="BU237" s="21">
        <v>0.21793000000000001</v>
      </c>
      <c r="BV237" s="21">
        <v>931.31002000000001</v>
      </c>
      <c r="BW237" s="21">
        <v>838.66839000000004</v>
      </c>
      <c r="BX237" s="21">
        <v>895.65526999999997</v>
      </c>
      <c r="BY237" s="21">
        <v>823.58209999999997</v>
      </c>
      <c r="BZ237" s="21">
        <v>930.73035000000004</v>
      </c>
      <c r="CA237" s="21">
        <v>394.01697000000001</v>
      </c>
      <c r="CB237" s="21">
        <v>338.79948999999999</v>
      </c>
      <c r="CC237" s="21">
        <v>374.77623</v>
      </c>
      <c r="CD237" s="21">
        <v>333.83929000000001</v>
      </c>
      <c r="CE237" s="21">
        <v>386.62486000000001</v>
      </c>
      <c r="CF237" s="21">
        <v>508.71082000000001</v>
      </c>
      <c r="CG237" s="21">
        <v>451.15253999999999</v>
      </c>
      <c r="CH237" s="21">
        <v>487.95931000000002</v>
      </c>
      <c r="CI237" s="21">
        <v>443.52600000000001</v>
      </c>
      <c r="CJ237" s="21">
        <v>504.82909000000001</v>
      </c>
      <c r="CK237" s="21">
        <v>502.09001999999998</v>
      </c>
      <c r="CL237" s="21">
        <v>446.28149999999999</v>
      </c>
      <c r="CM237" s="21">
        <v>481.78131000000002</v>
      </c>
      <c r="CN237" s="21">
        <v>438.70459</v>
      </c>
      <c r="CO237" s="21">
        <v>498.75094000000001</v>
      </c>
      <c r="CP237" s="21">
        <v>437.04892999999998</v>
      </c>
      <c r="CQ237" s="21">
        <v>386.22782999999998</v>
      </c>
      <c r="CR237" s="21">
        <v>418.68498</v>
      </c>
      <c r="CS237" s="21">
        <v>379.83057000000002</v>
      </c>
      <c r="CT237" s="21">
        <v>433.42977000000002</v>
      </c>
      <c r="CU237" s="21">
        <v>446.24623000000003</v>
      </c>
      <c r="CV237" s="21">
        <v>395.00923</v>
      </c>
      <c r="CW237" s="21">
        <v>427.68115</v>
      </c>
      <c r="CX237" s="21">
        <v>388.42559999999997</v>
      </c>
      <c r="CY237" s="21">
        <v>442.87007999999997</v>
      </c>
      <c r="CZ237" s="21">
        <v>472.03865999999999</v>
      </c>
      <c r="DA237" s="21">
        <v>421.44958000000003</v>
      </c>
      <c r="DB237" s="21">
        <v>453.43396999999999</v>
      </c>
      <c r="DC237" s="21">
        <v>414.16735999999997</v>
      </c>
      <c r="DD237" s="21">
        <v>469.99322999999998</v>
      </c>
      <c r="DE237" s="21">
        <v>484.85775999999998</v>
      </c>
      <c r="DF237" s="21">
        <v>434.18866000000003</v>
      </c>
      <c r="DG237" s="21">
        <v>466.16674</v>
      </c>
      <c r="DH237" s="21">
        <v>426.59877999999998</v>
      </c>
      <c r="DI237" s="21">
        <v>483.07213999999999</v>
      </c>
      <c r="DJ237" s="21">
        <v>625.30520999999999</v>
      </c>
      <c r="DK237" s="21">
        <v>559.10339999999997</v>
      </c>
      <c r="DL237" s="21">
        <v>601.11927000000003</v>
      </c>
      <c r="DM237" s="21">
        <v>549.35505000000001</v>
      </c>
      <c r="DN237" s="21">
        <v>622.64513999999997</v>
      </c>
      <c r="DO237" s="21">
        <v>395.07236</v>
      </c>
      <c r="DP237" s="21">
        <v>351.28325000000001</v>
      </c>
      <c r="DQ237" s="21">
        <v>379.21418999999997</v>
      </c>
      <c r="DR237" s="21">
        <v>345.28095999999999</v>
      </c>
      <c r="DS237" s="21">
        <v>392.45082000000002</v>
      </c>
      <c r="DT237" s="21">
        <v>337.52339000000001</v>
      </c>
      <c r="DU237" s="21">
        <v>275.94490000000002</v>
      </c>
      <c r="DV237" s="21">
        <v>316.40974999999997</v>
      </c>
      <c r="DW237" s="21">
        <v>272.85214000000002</v>
      </c>
      <c r="DX237" s="21">
        <v>325.13747999999998</v>
      </c>
      <c r="DY237" s="21">
        <v>442.10489000000001</v>
      </c>
      <c r="DZ237" s="21">
        <v>388.81882000000002</v>
      </c>
      <c r="EA237" s="21">
        <v>423.03782999999999</v>
      </c>
      <c r="EB237" s="21">
        <v>382.49049000000002</v>
      </c>
      <c r="EC237" s="21">
        <v>437.27616999999998</v>
      </c>
      <c r="ED237" s="21">
        <v>370.70017000000001</v>
      </c>
      <c r="EE237" s="21">
        <v>330.97032000000002</v>
      </c>
      <c r="EF237" s="21">
        <v>356.12678</v>
      </c>
      <c r="EG237" s="21">
        <v>325.24955999999997</v>
      </c>
      <c r="EH237" s="21">
        <v>368.88396999999998</v>
      </c>
    </row>
    <row r="238" spans="2:138" x14ac:dyDescent="0.25">
      <c r="B238" s="39" t="s">
        <v>394</v>
      </c>
      <c r="C238" s="21">
        <v>41774.250249999997</v>
      </c>
      <c r="D238" s="21">
        <v>39983.994209999997</v>
      </c>
      <c r="E238" s="21">
        <v>40870.026100000003</v>
      </c>
      <c r="F238" s="21">
        <v>39114.171540000003</v>
      </c>
      <c r="G238" s="21">
        <v>42744.776980000002</v>
      </c>
      <c r="H238" s="21">
        <v>93141.204689999999</v>
      </c>
      <c r="I238" s="21">
        <v>89149.537460000007</v>
      </c>
      <c r="J238" s="21">
        <v>91125.115510000003</v>
      </c>
      <c r="K238" s="21">
        <v>87210.206200000001</v>
      </c>
      <c r="L238" s="21">
        <v>95305.180770000006</v>
      </c>
      <c r="M238" s="21">
        <v>106171.47392</v>
      </c>
      <c r="N238" s="21">
        <v>101621.37121</v>
      </c>
      <c r="O238" s="21">
        <v>103873.27928</v>
      </c>
      <c r="P238" s="21">
        <v>99410.742740000002</v>
      </c>
      <c r="Q238" s="21">
        <v>108638.12493999999</v>
      </c>
      <c r="R238" s="21">
        <v>823.42776000000003</v>
      </c>
      <c r="S238" s="21">
        <v>787.83762000000002</v>
      </c>
      <c r="T238" s="21">
        <v>805.83085000000005</v>
      </c>
      <c r="U238" s="21">
        <v>770.42273999999998</v>
      </c>
      <c r="V238" s="21">
        <v>839.50603999999998</v>
      </c>
      <c r="W238" s="21">
        <v>970.51581999999996</v>
      </c>
      <c r="X238" s="21">
        <v>928.65129999999999</v>
      </c>
      <c r="Y238" s="21">
        <v>949.86055999999996</v>
      </c>
      <c r="Z238" s="21">
        <v>908.12378999999999</v>
      </c>
      <c r="AA238" s="21">
        <v>990.03725999999995</v>
      </c>
      <c r="AB238" s="21">
        <v>94252.801689999993</v>
      </c>
      <c r="AC238" s="21">
        <v>90213.533320000002</v>
      </c>
      <c r="AD238" s="21">
        <v>92212.676070000001</v>
      </c>
      <c r="AE238" s="21">
        <v>88251.064740000002</v>
      </c>
      <c r="AF238" s="21">
        <v>96442.630050000007</v>
      </c>
      <c r="AG238" s="21">
        <v>8.1677700000000009</v>
      </c>
      <c r="AH238" s="21">
        <v>7.4545300000000001</v>
      </c>
      <c r="AI238" s="21">
        <v>7.6219700000000001</v>
      </c>
      <c r="AJ238" s="21">
        <v>7.2921399999999998</v>
      </c>
      <c r="AK238" s="21">
        <v>5.5622699999999998</v>
      </c>
      <c r="AL238" s="21">
        <v>322.28231</v>
      </c>
      <c r="AM238" s="21">
        <v>308.0917</v>
      </c>
      <c r="AN238" s="21">
        <v>314.97343000000001</v>
      </c>
      <c r="AO238" s="21">
        <v>301.31858999999997</v>
      </c>
      <c r="AP238" s="21">
        <v>327.78863000000001</v>
      </c>
      <c r="AQ238" s="21">
        <v>736.31978000000004</v>
      </c>
      <c r="AR238" s="21">
        <v>704.25025000000005</v>
      </c>
      <c r="AS238" s="21">
        <v>719.97877000000005</v>
      </c>
      <c r="AT238" s="21">
        <v>688.76709000000005</v>
      </c>
      <c r="AU238" s="21">
        <v>751.62306000000001</v>
      </c>
      <c r="AV238" s="21">
        <v>1203.81315</v>
      </c>
      <c r="AW238" s="21">
        <v>1151.5673300000001</v>
      </c>
      <c r="AX238" s="21">
        <v>1177.34744</v>
      </c>
      <c r="AY238" s="21">
        <v>1126.32259</v>
      </c>
      <c r="AZ238" s="21">
        <v>1229.97867</v>
      </c>
      <c r="BA238" s="21">
        <v>2085.96398</v>
      </c>
      <c r="BB238" s="21">
        <v>1995.67751</v>
      </c>
      <c r="BC238" s="21">
        <v>2040.15707</v>
      </c>
      <c r="BD238" s="21">
        <v>1951.79936</v>
      </c>
      <c r="BE238" s="21">
        <v>2132.8444399999998</v>
      </c>
      <c r="BF238" s="21">
        <v>2171.2473300000001</v>
      </c>
      <c r="BG238" s="21">
        <v>2077.3396400000001</v>
      </c>
      <c r="BH238" s="21">
        <v>2123.8456099999999</v>
      </c>
      <c r="BI238" s="21">
        <v>2031.8491300000001</v>
      </c>
      <c r="BJ238" s="21">
        <v>2220.3402900000001</v>
      </c>
      <c r="BK238" s="21">
        <v>5261.6140699999996</v>
      </c>
      <c r="BL238" s="21">
        <v>5033.8781099999997</v>
      </c>
      <c r="BM238" s="21">
        <v>5146.5931899999996</v>
      </c>
      <c r="BN238" s="21">
        <v>4923.1993300000004</v>
      </c>
      <c r="BO238" s="21">
        <v>5385.0646299999999</v>
      </c>
      <c r="BP238" s="21">
        <v>363.34584999999998</v>
      </c>
      <c r="BQ238" s="21">
        <v>347.35298999999998</v>
      </c>
      <c r="BR238" s="21">
        <v>355.28602000000001</v>
      </c>
      <c r="BS238" s="21">
        <v>339.67480999999998</v>
      </c>
      <c r="BT238" s="21">
        <v>368.17286000000001</v>
      </c>
      <c r="BU238" s="21">
        <v>1.6000000000000001E-3</v>
      </c>
      <c r="BV238" s="21">
        <v>1588.36373</v>
      </c>
      <c r="BW238" s="21">
        <v>1519.2929099999999</v>
      </c>
      <c r="BX238" s="21">
        <v>1553.3091999999999</v>
      </c>
      <c r="BY238" s="21">
        <v>1486.01043</v>
      </c>
      <c r="BZ238" s="21">
        <v>1621.52622</v>
      </c>
      <c r="CA238" s="21">
        <v>530.10742000000005</v>
      </c>
      <c r="CB238" s="21">
        <v>507.01801</v>
      </c>
      <c r="CC238" s="21">
        <v>518.59762000000001</v>
      </c>
      <c r="CD238" s="21">
        <v>495.81051000000002</v>
      </c>
      <c r="CE238" s="21">
        <v>539.14124000000004</v>
      </c>
      <c r="CF238" s="21">
        <v>748.55742999999995</v>
      </c>
      <c r="CG238" s="21">
        <v>716.13917000000004</v>
      </c>
      <c r="CH238" s="21">
        <v>732.49487999999997</v>
      </c>
      <c r="CI238" s="21">
        <v>700.30915000000005</v>
      </c>
      <c r="CJ238" s="21">
        <v>762.67304000000001</v>
      </c>
      <c r="CK238" s="21">
        <v>925.11455999999998</v>
      </c>
      <c r="CL238" s="21">
        <v>885.14356999999995</v>
      </c>
      <c r="CM238" s="21">
        <v>905.35915</v>
      </c>
      <c r="CN238" s="21">
        <v>865.57776999999999</v>
      </c>
      <c r="CO238" s="21">
        <v>943.31303000000003</v>
      </c>
      <c r="CP238" s="21">
        <v>944.30907999999999</v>
      </c>
      <c r="CQ238" s="21">
        <v>903.53881999999999</v>
      </c>
      <c r="CR238" s="21">
        <v>924.17453</v>
      </c>
      <c r="CS238" s="21">
        <v>883.56640000000004</v>
      </c>
      <c r="CT238" s="21">
        <v>963.10937999999999</v>
      </c>
      <c r="CU238" s="21">
        <v>967.65494999999999</v>
      </c>
      <c r="CV238" s="21">
        <v>925.88450999999998</v>
      </c>
      <c r="CW238" s="21">
        <v>947.03056000000004</v>
      </c>
      <c r="CX238" s="21">
        <v>905.41814999999997</v>
      </c>
      <c r="CY238" s="21">
        <v>986.98463000000004</v>
      </c>
      <c r="CZ238" s="21">
        <v>1130.4084600000001</v>
      </c>
      <c r="DA238" s="21">
        <v>1081.6835799999999</v>
      </c>
      <c r="DB238" s="21">
        <v>1106.3879099999999</v>
      </c>
      <c r="DC238" s="21">
        <v>1057.7733499999999</v>
      </c>
      <c r="DD238" s="21">
        <v>1153.5144399999999</v>
      </c>
      <c r="DE238" s="21">
        <v>1160.3280199999999</v>
      </c>
      <c r="DF238" s="21">
        <v>1110.32492</v>
      </c>
      <c r="DG238" s="21">
        <v>1135.6833999999999</v>
      </c>
      <c r="DH238" s="21">
        <v>1085.7815900000001</v>
      </c>
      <c r="DI238" s="21">
        <v>1184.1313500000001</v>
      </c>
      <c r="DJ238" s="21">
        <v>1432.7839799999999</v>
      </c>
      <c r="DK238" s="21">
        <v>1371.0205699999999</v>
      </c>
      <c r="DL238" s="21">
        <v>1402.3330100000001</v>
      </c>
      <c r="DM238" s="21">
        <v>1340.7146499999999</v>
      </c>
      <c r="DN238" s="21">
        <v>1461.9860000000001</v>
      </c>
      <c r="DO238" s="21">
        <v>841.72506999999996</v>
      </c>
      <c r="DP238" s="21">
        <v>805.40324999999996</v>
      </c>
      <c r="DQ238" s="21">
        <v>823.79767000000004</v>
      </c>
      <c r="DR238" s="21">
        <v>787.6001</v>
      </c>
      <c r="DS238" s="21">
        <v>858.58506</v>
      </c>
      <c r="DT238" s="21">
        <v>461.32832999999999</v>
      </c>
      <c r="DU238" s="21">
        <v>440.92673000000002</v>
      </c>
      <c r="DV238" s="21">
        <v>450.76751000000002</v>
      </c>
      <c r="DW238" s="21">
        <v>431.23361999999997</v>
      </c>
      <c r="DX238" s="21">
        <v>468.44977999999998</v>
      </c>
      <c r="DY238" s="21">
        <v>620.48821999999996</v>
      </c>
      <c r="DZ238" s="21">
        <v>593.56600000000003</v>
      </c>
      <c r="EA238" s="21">
        <v>607.12229000000002</v>
      </c>
      <c r="EB238" s="21">
        <v>580.44542000000001</v>
      </c>
      <c r="EC238" s="21">
        <v>631.83299</v>
      </c>
      <c r="ED238" s="21">
        <v>804.01278000000002</v>
      </c>
      <c r="EE238" s="21">
        <v>769.33351000000005</v>
      </c>
      <c r="EF238" s="21">
        <v>786.90414999999996</v>
      </c>
      <c r="EG238" s="21">
        <v>752.32767000000001</v>
      </c>
      <c r="EH238" s="21">
        <v>820.27112</v>
      </c>
    </row>
    <row r="239" spans="2:138" x14ac:dyDescent="0.25">
      <c r="B239" s="39" t="s">
        <v>395</v>
      </c>
      <c r="C239" s="21">
        <v>-24383.053909999999</v>
      </c>
      <c r="D239" s="21">
        <v>-23338.10614</v>
      </c>
      <c r="E239" s="21">
        <v>-23855.27074</v>
      </c>
      <c r="F239" s="21">
        <v>-22830.40264</v>
      </c>
      <c r="G239" s="21">
        <v>-24949.536980000001</v>
      </c>
      <c r="H239" s="21">
        <v>-36112.461689999996</v>
      </c>
      <c r="I239" s="21">
        <v>-34564.82303</v>
      </c>
      <c r="J239" s="21">
        <v>-35330.788930000002</v>
      </c>
      <c r="K239" s="21">
        <v>-33812.910640000002</v>
      </c>
      <c r="L239" s="21">
        <v>-36951.472779999996</v>
      </c>
      <c r="M239" s="21">
        <v>-23072.59921</v>
      </c>
      <c r="N239" s="21">
        <v>-22083.795979999999</v>
      </c>
      <c r="O239" s="21">
        <v>-22573.168229999999</v>
      </c>
      <c r="P239" s="21">
        <v>-21603.394400000001</v>
      </c>
      <c r="Q239" s="21">
        <v>-23608.638210000001</v>
      </c>
      <c r="R239" s="21">
        <v>-411.99006000000003</v>
      </c>
      <c r="S239" s="21">
        <v>-392.82344999999998</v>
      </c>
      <c r="T239" s="21">
        <v>-402.34649000000002</v>
      </c>
      <c r="U239" s="21">
        <v>-383.95296999999999</v>
      </c>
      <c r="V239" s="21">
        <v>-407.07065999999998</v>
      </c>
      <c r="W239" s="21">
        <v>-354.57420999999999</v>
      </c>
      <c r="X239" s="21">
        <v>-337.98525999999998</v>
      </c>
      <c r="Y239" s="21">
        <v>-346.21888999999999</v>
      </c>
      <c r="Z239" s="21">
        <v>-330.3408</v>
      </c>
      <c r="AA239" s="21">
        <v>-349.27269000000001</v>
      </c>
      <c r="AB239" s="21">
        <v>-24574.567429999999</v>
      </c>
      <c r="AC239" s="21">
        <v>-23521.407510000001</v>
      </c>
      <c r="AD239" s="21">
        <v>-24042.64473</v>
      </c>
      <c r="AE239" s="21">
        <v>-23009.732360000002</v>
      </c>
      <c r="AF239" s="21">
        <v>-25145.52218</v>
      </c>
      <c r="AG239" s="21">
        <v>-58.62097</v>
      </c>
      <c r="AH239" s="21">
        <v>-54.381410000000002</v>
      </c>
      <c r="AI239" s="21">
        <v>-56.198920000000001</v>
      </c>
      <c r="AJ239" s="21">
        <v>-52.959000000000003</v>
      </c>
      <c r="AK239" s="21">
        <v>-43.023420000000002</v>
      </c>
      <c r="AL239" s="21">
        <v>-279.43221999999997</v>
      </c>
      <c r="AM239" s="21">
        <v>-266.11986999999999</v>
      </c>
      <c r="AN239" s="21">
        <v>-272.50081</v>
      </c>
      <c r="AO239" s="21">
        <v>-260.10295000000002</v>
      </c>
      <c r="AP239" s="21">
        <v>-273.71202</v>
      </c>
      <c r="AQ239" s="21">
        <v>-341.80624</v>
      </c>
      <c r="AR239" s="21">
        <v>-325.87776000000002</v>
      </c>
      <c r="AS239" s="21">
        <v>-333.56366000000003</v>
      </c>
      <c r="AT239" s="21">
        <v>-318.55729000000002</v>
      </c>
      <c r="AU239" s="21">
        <v>-338.35093000000001</v>
      </c>
      <c r="AV239" s="21">
        <v>-249.97287</v>
      </c>
      <c r="AW239" s="21">
        <v>-237.94074000000001</v>
      </c>
      <c r="AX239" s="21">
        <v>-243.70291</v>
      </c>
      <c r="AY239" s="21">
        <v>-232.55761999999999</v>
      </c>
      <c r="AZ239" s="21">
        <v>-243.57964999999999</v>
      </c>
      <c r="BA239" s="21">
        <v>142.55081999999999</v>
      </c>
      <c r="BB239" s="21">
        <v>137.46581</v>
      </c>
      <c r="BC239" s="21">
        <v>140.14885000000001</v>
      </c>
      <c r="BD239" s="21">
        <v>134.58769000000001</v>
      </c>
      <c r="BE239" s="21">
        <v>156.38646</v>
      </c>
      <c r="BF239" s="21">
        <v>146.99791999999999</v>
      </c>
      <c r="BG239" s="21">
        <v>141.71841000000001</v>
      </c>
      <c r="BH239" s="21">
        <v>144.51352</v>
      </c>
      <c r="BI239" s="21">
        <v>138.75629000000001</v>
      </c>
      <c r="BJ239" s="21">
        <v>161.01398</v>
      </c>
      <c r="BK239" s="21">
        <v>4746.6662900000001</v>
      </c>
      <c r="BL239" s="21">
        <v>4541.21857</v>
      </c>
      <c r="BM239" s="21">
        <v>4642.90236</v>
      </c>
      <c r="BN239" s="21">
        <v>4441.3717900000001</v>
      </c>
      <c r="BO239" s="21">
        <v>4858.0348899999999</v>
      </c>
      <c r="BP239" s="21">
        <v>-358.77557999999999</v>
      </c>
      <c r="BQ239" s="21">
        <v>-341.34987999999998</v>
      </c>
      <c r="BR239" s="21">
        <v>-349.89521000000002</v>
      </c>
      <c r="BS239" s="21">
        <v>-333.55887999999999</v>
      </c>
      <c r="BT239" s="21">
        <v>-346.81812000000002</v>
      </c>
      <c r="BU239" s="21">
        <v>-0.21459</v>
      </c>
      <c r="BV239" s="21">
        <v>-685.75039000000004</v>
      </c>
      <c r="BW239" s="21">
        <v>-653.70780999999999</v>
      </c>
      <c r="BX239" s="21">
        <v>-669.21492999999998</v>
      </c>
      <c r="BY239" s="21">
        <v>-639.05898999999999</v>
      </c>
      <c r="BZ239" s="21">
        <v>-677.40112999999997</v>
      </c>
      <c r="CA239" s="21">
        <v>-429.82078000000001</v>
      </c>
      <c r="CB239" s="21">
        <v>-409.60550999999998</v>
      </c>
      <c r="CC239" s="21">
        <v>-419.59787</v>
      </c>
      <c r="CD239" s="21">
        <v>-400.33060999999998</v>
      </c>
      <c r="CE239" s="21">
        <v>-422.34390000000002</v>
      </c>
      <c r="CF239" s="21">
        <v>-449.70062000000001</v>
      </c>
      <c r="CG239" s="21">
        <v>-428.74446999999998</v>
      </c>
      <c r="CH239" s="21">
        <v>-439.15363000000002</v>
      </c>
      <c r="CI239" s="21">
        <v>-419.05912000000001</v>
      </c>
      <c r="CJ239" s="21">
        <v>-443.92385000000002</v>
      </c>
      <c r="CK239" s="21">
        <v>-412.90197999999998</v>
      </c>
      <c r="CL239" s="21">
        <v>-393.58332999999999</v>
      </c>
      <c r="CM239" s="21">
        <v>-403.16021000000001</v>
      </c>
      <c r="CN239" s="21">
        <v>-384.68029999999999</v>
      </c>
      <c r="CO239" s="21">
        <v>-407.01913999999999</v>
      </c>
      <c r="CP239" s="21">
        <v>-350.25409000000002</v>
      </c>
      <c r="CQ239" s="21">
        <v>-333.74387999999999</v>
      </c>
      <c r="CR239" s="21">
        <v>-341.89906999999999</v>
      </c>
      <c r="CS239" s="21">
        <v>-326.18088999999998</v>
      </c>
      <c r="CT239" s="21">
        <v>-343.97575000000001</v>
      </c>
      <c r="CU239" s="21">
        <v>-366.99419999999998</v>
      </c>
      <c r="CV239" s="21">
        <v>-349.76679000000001</v>
      </c>
      <c r="CW239" s="21">
        <v>-358.28807</v>
      </c>
      <c r="CX239" s="21">
        <v>-341.84924000000001</v>
      </c>
      <c r="CY239" s="21">
        <v>-361.13533999999999</v>
      </c>
      <c r="CZ239" s="21">
        <v>-249.97588999999999</v>
      </c>
      <c r="DA239" s="21">
        <v>-237.84236000000001</v>
      </c>
      <c r="DB239" s="21">
        <v>-243.77864</v>
      </c>
      <c r="DC239" s="21">
        <v>-232.40875</v>
      </c>
      <c r="DD239" s="21">
        <v>-242.27712</v>
      </c>
      <c r="DE239" s="21">
        <v>-222.71476999999999</v>
      </c>
      <c r="DF239" s="21">
        <v>-211.74843999999999</v>
      </c>
      <c r="DG239" s="21">
        <v>-217.09969000000001</v>
      </c>
      <c r="DH239" s="21">
        <v>-206.88945000000001</v>
      </c>
      <c r="DI239" s="21">
        <v>-214.59003000000001</v>
      </c>
      <c r="DJ239" s="21">
        <v>-324.61653999999999</v>
      </c>
      <c r="DK239" s="21">
        <v>-308.84075999999999</v>
      </c>
      <c r="DL239" s="21">
        <v>-316.58224000000001</v>
      </c>
      <c r="DM239" s="21">
        <v>-301.78210000000001</v>
      </c>
      <c r="DN239" s="21">
        <v>-314.64559000000003</v>
      </c>
      <c r="DO239" s="21">
        <v>-311.38274999999999</v>
      </c>
      <c r="DP239" s="21">
        <v>-296.77249</v>
      </c>
      <c r="DQ239" s="21">
        <v>-304.01420999999999</v>
      </c>
      <c r="DR239" s="21">
        <v>-290.05604</v>
      </c>
      <c r="DS239" s="21">
        <v>-306.45438000000001</v>
      </c>
      <c r="DT239" s="21">
        <v>-439.73957999999999</v>
      </c>
      <c r="DU239" s="21">
        <v>-418.50918000000001</v>
      </c>
      <c r="DV239" s="21">
        <v>-428.64094</v>
      </c>
      <c r="DW239" s="21">
        <v>-409.00709000000001</v>
      </c>
      <c r="DX239" s="21">
        <v>-427.94083000000001</v>
      </c>
      <c r="DY239" s="21">
        <v>-428.03897999999998</v>
      </c>
      <c r="DZ239" s="21">
        <v>-408.07225</v>
      </c>
      <c r="EA239" s="21">
        <v>-417.97730999999999</v>
      </c>
      <c r="EB239" s="21">
        <v>-398.85079000000002</v>
      </c>
      <c r="EC239" s="21">
        <v>-422.28604999999999</v>
      </c>
      <c r="ED239" s="21">
        <v>-301.10847000000001</v>
      </c>
      <c r="EE239" s="21">
        <v>-287.07580999999999</v>
      </c>
      <c r="EF239" s="21">
        <v>-294.04149999999998</v>
      </c>
      <c r="EG239" s="21">
        <v>-280.58864</v>
      </c>
      <c r="EH239" s="21">
        <v>-297.37009</v>
      </c>
    </row>
    <row r="240" spans="2:138" x14ac:dyDescent="0.25">
      <c r="B240" s="39" t="s">
        <v>396</v>
      </c>
      <c r="C240" s="21">
        <v>-49760.577920000003</v>
      </c>
      <c r="D240" s="21">
        <v>-47628.063880000002</v>
      </c>
      <c r="E240" s="21">
        <v>-48683.485789999999</v>
      </c>
      <c r="F240" s="21">
        <v>-46591.950040000003</v>
      </c>
      <c r="G240" s="21">
        <v>-50916.648240000002</v>
      </c>
      <c r="H240" s="21">
        <v>-94134.935509999996</v>
      </c>
      <c r="I240" s="21">
        <v>-90100.680869999997</v>
      </c>
      <c r="J240" s="21">
        <v>-92097.336519999997</v>
      </c>
      <c r="K240" s="21">
        <v>-88140.658729999996</v>
      </c>
      <c r="L240" s="21">
        <v>-96321.999219999998</v>
      </c>
      <c r="M240" s="21">
        <v>-93038.292449999994</v>
      </c>
      <c r="N240" s="21">
        <v>-89051.027600000001</v>
      </c>
      <c r="O240" s="21">
        <v>-91024.379520000002</v>
      </c>
      <c r="P240" s="21">
        <v>-87113.849090000003</v>
      </c>
      <c r="Q240" s="21">
        <v>-95199.824080000006</v>
      </c>
      <c r="R240" s="21">
        <v>-1000.37323</v>
      </c>
      <c r="S240" s="21">
        <v>-956.19362999999998</v>
      </c>
      <c r="T240" s="21">
        <v>-978.03206</v>
      </c>
      <c r="U240" s="21">
        <v>-935.05741</v>
      </c>
      <c r="V240" s="21">
        <v>-1006.37654</v>
      </c>
      <c r="W240" s="21">
        <v>-1034.68298</v>
      </c>
      <c r="X240" s="21">
        <v>-989.14766999999995</v>
      </c>
      <c r="Y240" s="21">
        <v>-1011.7387199999999</v>
      </c>
      <c r="Z240" s="21">
        <v>-967.28300999999999</v>
      </c>
      <c r="AA240" s="21">
        <v>-1042.53359</v>
      </c>
      <c r="AB240" s="21">
        <v>-85983.867079999996</v>
      </c>
      <c r="AC240" s="21">
        <v>-82298.969570000001</v>
      </c>
      <c r="AD240" s="21">
        <v>-84122.724629999997</v>
      </c>
      <c r="AE240" s="21">
        <v>-80508.671189999994</v>
      </c>
      <c r="AF240" s="21">
        <v>-87981.57862</v>
      </c>
      <c r="AG240" s="21">
        <v>-67.229209999999995</v>
      </c>
      <c r="AH240" s="21">
        <v>-62.795490000000001</v>
      </c>
      <c r="AI240" s="21">
        <v>-64.200890000000001</v>
      </c>
      <c r="AJ240" s="21">
        <v>-61.416240000000002</v>
      </c>
      <c r="AK240" s="21">
        <v>-48.968240000000002</v>
      </c>
      <c r="AL240" s="21">
        <v>-527.73105999999996</v>
      </c>
      <c r="AM240" s="21">
        <v>-503.82139999999998</v>
      </c>
      <c r="AN240" s="21">
        <v>-515.07403999999997</v>
      </c>
      <c r="AO240" s="21">
        <v>-492.74304999999998</v>
      </c>
      <c r="AP240" s="21">
        <v>-525.77319</v>
      </c>
      <c r="AQ240" s="21">
        <v>-859.38365999999996</v>
      </c>
      <c r="AR240" s="21">
        <v>-821.21235000000001</v>
      </c>
      <c r="AS240" s="21">
        <v>-839.55226000000005</v>
      </c>
      <c r="AT240" s="21">
        <v>-803.15597000000002</v>
      </c>
      <c r="AU240" s="21">
        <v>-866.14644999999996</v>
      </c>
      <c r="AV240" s="21">
        <v>-1257.4550200000001</v>
      </c>
      <c r="AW240" s="21">
        <v>-1202.05655</v>
      </c>
      <c r="AX240" s="21">
        <v>-1228.9661599999999</v>
      </c>
      <c r="AY240" s="21">
        <v>-1175.7031899999999</v>
      </c>
      <c r="AZ240" s="21">
        <v>-1272.7094199999999</v>
      </c>
      <c r="BA240" s="21">
        <v>-1212.2667899999999</v>
      </c>
      <c r="BB240" s="21">
        <v>-1158.9887200000001</v>
      </c>
      <c r="BC240" s="21">
        <v>-1184.8196800000001</v>
      </c>
      <c r="BD240" s="21">
        <v>-1133.50531</v>
      </c>
      <c r="BE240" s="21">
        <v>-1228.3965499999999</v>
      </c>
      <c r="BF240" s="21">
        <v>-1321.6785299999999</v>
      </c>
      <c r="BG240" s="21">
        <v>-1263.7179900000001</v>
      </c>
      <c r="BH240" s="21">
        <v>-1292.00864</v>
      </c>
      <c r="BI240" s="21">
        <v>-1236.0432900000001</v>
      </c>
      <c r="BJ240" s="21">
        <v>-1340.4448500000001</v>
      </c>
      <c r="BK240" s="21">
        <v>6202.5377799999997</v>
      </c>
      <c r="BL240" s="21">
        <v>5934.0762599999998</v>
      </c>
      <c r="BM240" s="21">
        <v>6066.94794</v>
      </c>
      <c r="BN240" s="21">
        <v>5803.60502</v>
      </c>
      <c r="BO240" s="21">
        <v>6348.0647499999995</v>
      </c>
      <c r="BP240" s="21">
        <v>-653.49681999999996</v>
      </c>
      <c r="BQ240" s="21">
        <v>-623.69300999999996</v>
      </c>
      <c r="BR240" s="21">
        <v>-637.93754000000001</v>
      </c>
      <c r="BS240" s="21">
        <v>-609.90661</v>
      </c>
      <c r="BT240" s="21">
        <v>-644.83294999999998</v>
      </c>
      <c r="BU240" s="21">
        <v>1.6000000000000001E-3</v>
      </c>
      <c r="BV240" s="21">
        <v>-1833.81782</v>
      </c>
      <c r="BW240" s="21">
        <v>-1752.5021200000001</v>
      </c>
      <c r="BX240" s="21">
        <v>-1791.73813</v>
      </c>
      <c r="BY240" s="21">
        <v>-1714.1070400000001</v>
      </c>
      <c r="BZ240" s="21">
        <v>-1848.3734999999999</v>
      </c>
      <c r="CA240" s="21">
        <v>-832.75274999999999</v>
      </c>
      <c r="CB240" s="21">
        <v>-795.47499000000005</v>
      </c>
      <c r="CC240" s="21">
        <v>-813.64281000000005</v>
      </c>
      <c r="CD240" s="21">
        <v>-777.89140999999995</v>
      </c>
      <c r="CE240" s="21">
        <v>-831.50778000000003</v>
      </c>
      <c r="CF240" s="21">
        <v>-981.01167999999996</v>
      </c>
      <c r="CG240" s="21">
        <v>-937.51008999999999</v>
      </c>
      <c r="CH240" s="21">
        <v>-958.92181000000005</v>
      </c>
      <c r="CI240" s="21">
        <v>-916.78686000000005</v>
      </c>
      <c r="CJ240" s="21">
        <v>-984.57347000000004</v>
      </c>
      <c r="CK240" s="21">
        <v>-1122.9797900000001</v>
      </c>
      <c r="CL240" s="21">
        <v>-1073.4449300000001</v>
      </c>
      <c r="CM240" s="21">
        <v>-1097.9612400000001</v>
      </c>
      <c r="CN240" s="21">
        <v>-1049.7169200000001</v>
      </c>
      <c r="CO240" s="21">
        <v>-1130.6139800000001</v>
      </c>
      <c r="CP240" s="21">
        <v>-1109.3002899999999</v>
      </c>
      <c r="CQ240" s="21">
        <v>-1060.4491700000001</v>
      </c>
      <c r="CR240" s="21">
        <v>-1084.66868</v>
      </c>
      <c r="CS240" s="21">
        <v>-1037.0084400000001</v>
      </c>
      <c r="CT240" s="21">
        <v>-1117.8216199999999</v>
      </c>
      <c r="CU240" s="21">
        <v>-1092.4635000000001</v>
      </c>
      <c r="CV240" s="21">
        <v>-1044.33293</v>
      </c>
      <c r="CW240" s="21">
        <v>-1068.18436</v>
      </c>
      <c r="CX240" s="21">
        <v>-1021.24844</v>
      </c>
      <c r="CY240" s="21">
        <v>-1100.65146</v>
      </c>
      <c r="CZ240" s="21">
        <v>-1030.52385</v>
      </c>
      <c r="DA240" s="21">
        <v>-985.12035000000003</v>
      </c>
      <c r="DB240" s="21">
        <v>-1007.61943</v>
      </c>
      <c r="DC240" s="21">
        <v>-963.34472000000005</v>
      </c>
      <c r="DD240" s="21">
        <v>-1038.2514900000001</v>
      </c>
      <c r="DE240" s="21">
        <v>-1028.15867</v>
      </c>
      <c r="DF240" s="21">
        <v>-982.87120000000004</v>
      </c>
      <c r="DG240" s="21">
        <v>-1005.3189</v>
      </c>
      <c r="DH240" s="21">
        <v>-961.14527999999996</v>
      </c>
      <c r="DI240" s="21">
        <v>-1036.0521200000001</v>
      </c>
      <c r="DJ240" s="21">
        <v>-1336.97487</v>
      </c>
      <c r="DK240" s="21">
        <v>-1278.08638</v>
      </c>
      <c r="DL240" s="21">
        <v>-1307.27647</v>
      </c>
      <c r="DM240" s="21">
        <v>-1249.8348599999999</v>
      </c>
      <c r="DN240" s="21">
        <v>-1346.99523</v>
      </c>
      <c r="DO240" s="21">
        <v>-990.00651000000005</v>
      </c>
      <c r="DP240" s="21">
        <v>-946.49297000000001</v>
      </c>
      <c r="DQ240" s="21">
        <v>-968.10982999999999</v>
      </c>
      <c r="DR240" s="21">
        <v>-925.57117000000005</v>
      </c>
      <c r="DS240" s="21">
        <v>-998.42280000000005</v>
      </c>
      <c r="DT240" s="21">
        <v>-806.05412000000001</v>
      </c>
      <c r="DU240" s="21">
        <v>-769.24297999999999</v>
      </c>
      <c r="DV240" s="21">
        <v>-786.40930000000003</v>
      </c>
      <c r="DW240" s="21">
        <v>-752.32800999999995</v>
      </c>
      <c r="DX240" s="21">
        <v>-799.12086999999997</v>
      </c>
      <c r="DY240" s="21">
        <v>-880.86917000000005</v>
      </c>
      <c r="DZ240" s="21">
        <v>-841.69713999999999</v>
      </c>
      <c r="EA240" s="21">
        <v>-860.92060000000004</v>
      </c>
      <c r="EB240" s="21">
        <v>-823.09181999999998</v>
      </c>
      <c r="EC240" s="21">
        <v>-882.77354000000003</v>
      </c>
      <c r="ED240" s="21">
        <v>-874.51761999999997</v>
      </c>
      <c r="EE240" s="21">
        <v>-836.06412</v>
      </c>
      <c r="EF240" s="21">
        <v>-855.15890999999999</v>
      </c>
      <c r="EG240" s="21">
        <v>-817.58330000000001</v>
      </c>
      <c r="EH240" s="21">
        <v>-881.98842000000002</v>
      </c>
    </row>
    <row r="241" spans="2:138" x14ac:dyDescent="0.25">
      <c r="B241" s="39" t="s">
        <v>397</v>
      </c>
      <c r="C241" s="21">
        <v>-6077.4836800000003</v>
      </c>
      <c r="D241" s="21">
        <v>-5817.0301200000004</v>
      </c>
      <c r="E241" s="21">
        <v>-5945.9335600000004</v>
      </c>
      <c r="F241" s="21">
        <v>-5690.4848700000002</v>
      </c>
      <c r="G241" s="21">
        <v>-6218.67976</v>
      </c>
      <c r="H241" s="21">
        <v>-18899.737779999999</v>
      </c>
      <c r="I241" s="21">
        <v>-18089.769039999999</v>
      </c>
      <c r="J241" s="21">
        <v>-18490.643260000001</v>
      </c>
      <c r="K241" s="21">
        <v>-17696.24984</v>
      </c>
      <c r="L241" s="21">
        <v>-19338.840759999999</v>
      </c>
      <c r="M241" s="21">
        <v>-18824.296109999999</v>
      </c>
      <c r="N241" s="21">
        <v>-18017.55888</v>
      </c>
      <c r="O241" s="21">
        <v>-18416.82417</v>
      </c>
      <c r="P241" s="21">
        <v>-17625.612499999999</v>
      </c>
      <c r="Q241" s="21">
        <v>-19261.63551</v>
      </c>
      <c r="R241" s="21">
        <v>-255.03959</v>
      </c>
      <c r="S241" s="21">
        <v>-230.27615</v>
      </c>
      <c r="T241" s="21">
        <v>-252.01888</v>
      </c>
      <c r="U241" s="21">
        <v>-214.90308999999999</v>
      </c>
      <c r="V241" s="21">
        <v>-253.97665000000001</v>
      </c>
      <c r="W241" s="21">
        <v>-256.62387999999999</v>
      </c>
      <c r="X241" s="21">
        <v>-232.63573</v>
      </c>
      <c r="Y241" s="21">
        <v>-253.3734</v>
      </c>
      <c r="Z241" s="21">
        <v>-217.97656000000001</v>
      </c>
      <c r="AA241" s="21">
        <v>-256.05991</v>
      </c>
      <c r="AB241" s="21">
        <v>-17192.425350000001</v>
      </c>
      <c r="AC241" s="21">
        <v>-16455.63219</v>
      </c>
      <c r="AD241" s="21">
        <v>-16820.290980000002</v>
      </c>
      <c r="AE241" s="21">
        <v>-16097.663049999999</v>
      </c>
      <c r="AF241" s="21">
        <v>-17591.86664</v>
      </c>
      <c r="AG241" s="21">
        <v>-16.515039999999999</v>
      </c>
      <c r="AH241" s="21">
        <v>-0.69806999999999997</v>
      </c>
      <c r="AI241" s="21">
        <v>-18.626190000000001</v>
      </c>
      <c r="AJ241" s="21">
        <v>11.031470000000001</v>
      </c>
      <c r="AK241" s="21">
        <v>-9.0660600000000002</v>
      </c>
      <c r="AL241" s="21">
        <v>-113.03305</v>
      </c>
      <c r="AM241" s="21">
        <v>-97.1357</v>
      </c>
      <c r="AN241" s="21">
        <v>-112.34824999999999</v>
      </c>
      <c r="AO241" s="21">
        <v>-86.52816</v>
      </c>
      <c r="AP241" s="21">
        <v>-109.99601</v>
      </c>
      <c r="AQ241" s="21">
        <v>-220.17456000000001</v>
      </c>
      <c r="AR241" s="21">
        <v>-200.38167999999999</v>
      </c>
      <c r="AS241" s="21">
        <v>-217.03557000000001</v>
      </c>
      <c r="AT241" s="21">
        <v>-188.02781999999999</v>
      </c>
      <c r="AU241" s="21">
        <v>-220.01827</v>
      </c>
      <c r="AV241" s="21">
        <v>-373.22192999999999</v>
      </c>
      <c r="AW241" s="21">
        <v>-346.15395000000001</v>
      </c>
      <c r="AX241" s="21">
        <v>-366.89028999999999</v>
      </c>
      <c r="AY241" s="21">
        <v>-330.03541000000001</v>
      </c>
      <c r="AZ241" s="21">
        <v>-376.31727000000001</v>
      </c>
      <c r="BA241" s="21">
        <v>-230.16181</v>
      </c>
      <c r="BB241" s="21">
        <v>-210.67421999999999</v>
      </c>
      <c r="BC241" s="21">
        <v>-226.66757000000001</v>
      </c>
      <c r="BD241" s="21">
        <v>-198.69753</v>
      </c>
      <c r="BE241" s="21">
        <v>-230.66789</v>
      </c>
      <c r="BF241" s="21">
        <v>-274.36730999999997</v>
      </c>
      <c r="BG241" s="21">
        <v>-253.04041000000001</v>
      </c>
      <c r="BH241" s="21">
        <v>-269.93374</v>
      </c>
      <c r="BI241" s="21">
        <v>-240.24915999999999</v>
      </c>
      <c r="BJ241" s="21">
        <v>-275.93288000000001</v>
      </c>
      <c r="BK241" s="21">
        <v>4287.4621399999996</v>
      </c>
      <c r="BL241" s="21">
        <v>4101.88994</v>
      </c>
      <c r="BM241" s="21">
        <v>4193.7365900000004</v>
      </c>
      <c r="BN241" s="21">
        <v>4011.7025800000001</v>
      </c>
      <c r="BO241" s="21">
        <v>4388.0566699999999</v>
      </c>
      <c r="BP241" s="21">
        <v>-131.16154</v>
      </c>
      <c r="BQ241" s="21">
        <v>-106.57926</v>
      </c>
      <c r="BR241" s="21">
        <v>-131.57633999999999</v>
      </c>
      <c r="BS241" s="21">
        <v>-90.694130000000001</v>
      </c>
      <c r="BT241" s="21">
        <v>-124.65385999999999</v>
      </c>
      <c r="BU241" s="21">
        <v>-13.545500000000001</v>
      </c>
      <c r="BV241" s="21">
        <v>-490.90341999999998</v>
      </c>
      <c r="BW241" s="21">
        <v>-447.71445</v>
      </c>
      <c r="BX241" s="21">
        <v>-483.76431000000002</v>
      </c>
      <c r="BY241" s="21">
        <v>-421.21003999999999</v>
      </c>
      <c r="BZ241" s="21">
        <v>-491.12653999999998</v>
      </c>
      <c r="CA241" s="21">
        <v>-187.62269000000001</v>
      </c>
      <c r="CB241" s="21">
        <v>-163.54487</v>
      </c>
      <c r="CC241" s="21">
        <v>-186.48473000000001</v>
      </c>
      <c r="CD241" s="21">
        <v>-147.68550999999999</v>
      </c>
      <c r="CE241" s="21">
        <v>-183.74065999999999</v>
      </c>
      <c r="CF241" s="21">
        <v>-234.36744999999999</v>
      </c>
      <c r="CG241" s="21">
        <v>-208.81459000000001</v>
      </c>
      <c r="CH241" s="21">
        <v>-232.04276999999999</v>
      </c>
      <c r="CI241" s="21">
        <v>-192.76545999999999</v>
      </c>
      <c r="CJ241" s="21">
        <v>-232.02391</v>
      </c>
      <c r="CK241" s="21">
        <v>-323.77553999999998</v>
      </c>
      <c r="CL241" s="21">
        <v>-295.1499</v>
      </c>
      <c r="CM241" s="21">
        <v>-319.49437999999998</v>
      </c>
      <c r="CN241" s="21">
        <v>-277.48824999999999</v>
      </c>
      <c r="CO241" s="21">
        <v>-323.79942999999997</v>
      </c>
      <c r="CP241" s="21">
        <v>-334.66557999999998</v>
      </c>
      <c r="CQ241" s="21">
        <v>-306.94882999999999</v>
      </c>
      <c r="CR241" s="21">
        <v>-329.97478000000001</v>
      </c>
      <c r="CS241" s="21">
        <v>-289.86049000000003</v>
      </c>
      <c r="CT241" s="21">
        <v>-335.50632999999999</v>
      </c>
      <c r="CU241" s="21">
        <v>-279.58280000000002</v>
      </c>
      <c r="CV241" s="21">
        <v>-254.20826</v>
      </c>
      <c r="CW241" s="21">
        <v>-276.04888</v>
      </c>
      <c r="CX241" s="21">
        <v>-238.24862999999999</v>
      </c>
      <c r="CY241" s="21">
        <v>-279.20298000000003</v>
      </c>
      <c r="CZ241" s="21">
        <v>-245.63498000000001</v>
      </c>
      <c r="DA241" s="21">
        <v>-222.45105000000001</v>
      </c>
      <c r="DB241" s="21">
        <v>-242.68432000000001</v>
      </c>
      <c r="DC241" s="21">
        <v>-207.74984000000001</v>
      </c>
      <c r="DD241" s="21">
        <v>-244.87094999999999</v>
      </c>
      <c r="DE241" s="21">
        <v>-244.80593999999999</v>
      </c>
      <c r="DF241" s="21">
        <v>-221.40565000000001</v>
      </c>
      <c r="DG241" s="21">
        <v>-241.85831999999999</v>
      </c>
      <c r="DH241" s="21">
        <v>-206.73912000000001</v>
      </c>
      <c r="DI241" s="21">
        <v>-244.02382</v>
      </c>
      <c r="DJ241" s="21">
        <v>-326.71886999999998</v>
      </c>
      <c r="DK241" s="21">
        <v>-295.47095999999999</v>
      </c>
      <c r="DL241" s="21">
        <v>-322.70729999999998</v>
      </c>
      <c r="DM241" s="21">
        <v>-276.23376000000002</v>
      </c>
      <c r="DN241" s="21">
        <v>-325.76805999999999</v>
      </c>
      <c r="DO241" s="21">
        <v>-313.06567999999999</v>
      </c>
      <c r="DP241" s="21">
        <v>-288.02488</v>
      </c>
      <c r="DQ241" s="21">
        <v>-308.4409</v>
      </c>
      <c r="DR241" s="21">
        <v>-273.08677</v>
      </c>
      <c r="DS241" s="21">
        <v>-314.39267000000001</v>
      </c>
      <c r="DT241" s="21">
        <v>-159.17205999999999</v>
      </c>
      <c r="DU241" s="21">
        <v>-132.34361999999999</v>
      </c>
      <c r="DV241" s="21">
        <v>-158.91722999999999</v>
      </c>
      <c r="DW241" s="21">
        <v>-114.08672</v>
      </c>
      <c r="DX241" s="21">
        <v>-152.65132</v>
      </c>
      <c r="DY241" s="21">
        <v>-205.52556999999999</v>
      </c>
      <c r="DZ241" s="21">
        <v>-182.01147</v>
      </c>
      <c r="EA241" s="21">
        <v>-203.73417000000001</v>
      </c>
      <c r="EB241" s="21">
        <v>-166.93411</v>
      </c>
      <c r="EC241" s="21">
        <v>-202.80676</v>
      </c>
      <c r="ED241" s="21">
        <v>-217.71373</v>
      </c>
      <c r="EE241" s="21">
        <v>-198.11258000000001</v>
      </c>
      <c r="EF241" s="21">
        <v>-214.89191</v>
      </c>
      <c r="EG241" s="21">
        <v>-185.96976000000001</v>
      </c>
      <c r="EH241" s="21">
        <v>-217.57676000000001</v>
      </c>
    </row>
    <row r="242" spans="2:138" x14ac:dyDescent="0.25">
      <c r="B242" s="39" t="s">
        <v>398</v>
      </c>
      <c r="C242" s="21">
        <v>14045.72487</v>
      </c>
      <c r="D242" s="21">
        <v>13443.788430000001</v>
      </c>
      <c r="E242" s="21">
        <v>13741.698270000001</v>
      </c>
      <c r="F242" s="21">
        <v>13151.328600000001</v>
      </c>
      <c r="G242" s="21">
        <v>14372.04435</v>
      </c>
      <c r="H242" s="21">
        <v>17126.426479999998</v>
      </c>
      <c r="I242" s="21">
        <v>16392.45492</v>
      </c>
      <c r="J242" s="21">
        <v>16755.716189999999</v>
      </c>
      <c r="K242" s="21">
        <v>16035.858560000001</v>
      </c>
      <c r="L242" s="21">
        <v>17524.329610000001</v>
      </c>
      <c r="M242" s="21">
        <v>16725.706480000001</v>
      </c>
      <c r="N242" s="21">
        <v>16008.90677</v>
      </c>
      <c r="O242" s="21">
        <v>16363.660749999999</v>
      </c>
      <c r="P242" s="21">
        <v>15660.65576</v>
      </c>
      <c r="Q242" s="21">
        <v>17114.289970000002</v>
      </c>
      <c r="R242" s="21">
        <v>40.143479999999997</v>
      </c>
      <c r="S242" s="21">
        <v>51.906750000000002</v>
      </c>
      <c r="T242" s="21">
        <v>36.547879999999999</v>
      </c>
      <c r="U242" s="21">
        <v>61.079799999999999</v>
      </c>
      <c r="V242" s="21">
        <v>42.685659999999999</v>
      </c>
      <c r="W242" s="21">
        <v>50.959130000000002</v>
      </c>
      <c r="X242" s="21">
        <v>61.452280000000002</v>
      </c>
      <c r="Y242" s="21">
        <v>47.367800000000003</v>
      </c>
      <c r="Z242" s="21">
        <v>69.649870000000007</v>
      </c>
      <c r="AA242" s="21">
        <v>53.612609999999997</v>
      </c>
      <c r="AB242" s="21">
        <v>15850.26807</v>
      </c>
      <c r="AC242" s="21">
        <v>15170.99397</v>
      </c>
      <c r="AD242" s="21">
        <v>15507.185020000001</v>
      </c>
      <c r="AE242" s="21">
        <v>14840.97033</v>
      </c>
      <c r="AF242" s="21">
        <v>16218.526260000001</v>
      </c>
      <c r="AG242" s="21">
        <v>4.3778899999999998</v>
      </c>
      <c r="AH242" s="21">
        <v>18.831469999999999</v>
      </c>
      <c r="AI242" s="21">
        <v>1.3386100000000001</v>
      </c>
      <c r="AJ242" s="21">
        <v>30.13372</v>
      </c>
      <c r="AK242" s="21">
        <v>6.1626300000000001</v>
      </c>
      <c r="AL242" s="21">
        <v>34.382680000000001</v>
      </c>
      <c r="AM242" s="21">
        <v>43.58663</v>
      </c>
      <c r="AN242" s="21">
        <v>31.502739999999999</v>
      </c>
      <c r="AO242" s="21">
        <v>51.109470000000002</v>
      </c>
      <c r="AP242" s="21">
        <v>36.419629999999998</v>
      </c>
      <c r="AQ242" s="21">
        <v>30.697050000000001</v>
      </c>
      <c r="AR242" s="21">
        <v>39.354730000000004</v>
      </c>
      <c r="AS242" s="21">
        <v>28.030360000000002</v>
      </c>
      <c r="AT242" s="21">
        <v>46.45355</v>
      </c>
      <c r="AU242" s="21">
        <v>32.565330000000003</v>
      </c>
      <c r="AV242" s="21">
        <v>64.792500000000004</v>
      </c>
      <c r="AW242" s="21">
        <v>72.646810000000002</v>
      </c>
      <c r="AX242" s="21">
        <v>61.243090000000002</v>
      </c>
      <c r="AY242" s="21">
        <v>79.611869999999996</v>
      </c>
      <c r="AZ242" s="21">
        <v>67.527289999999994</v>
      </c>
      <c r="BA242" s="21">
        <v>70.033019999999993</v>
      </c>
      <c r="BB242" s="21">
        <v>76.297439999999995</v>
      </c>
      <c r="BC242" s="21">
        <v>66.670670000000001</v>
      </c>
      <c r="BD242" s="21">
        <v>81.983559999999997</v>
      </c>
      <c r="BE242" s="21">
        <v>72.731750000000005</v>
      </c>
      <c r="BF242" s="21">
        <v>102.41836000000001</v>
      </c>
      <c r="BG242" s="21">
        <v>107.2332</v>
      </c>
      <c r="BH242" s="21">
        <v>98.368449999999996</v>
      </c>
      <c r="BI242" s="21">
        <v>112.15882000000001</v>
      </c>
      <c r="BJ242" s="21">
        <v>105.8648</v>
      </c>
      <c r="BK242" s="21">
        <v>4141.8756800000001</v>
      </c>
      <c r="BL242" s="21">
        <v>3962.6048300000002</v>
      </c>
      <c r="BM242" s="21">
        <v>4051.3327100000001</v>
      </c>
      <c r="BN242" s="21">
        <v>3875.4798999999998</v>
      </c>
      <c r="BO242" s="21">
        <v>4239.0543900000002</v>
      </c>
      <c r="BP242" s="21">
        <v>38.010269999999998</v>
      </c>
      <c r="BQ242" s="21">
        <v>54.824370000000002</v>
      </c>
      <c r="BR242" s="21">
        <v>33.478749999999998</v>
      </c>
      <c r="BS242" s="21">
        <v>67.163210000000007</v>
      </c>
      <c r="BT242" s="21">
        <v>41.047510000000003</v>
      </c>
      <c r="BU242" s="21">
        <v>-13.545500000000001</v>
      </c>
      <c r="BV242" s="21">
        <v>58.348399999999998</v>
      </c>
      <c r="BW242" s="21">
        <v>77.216809999999995</v>
      </c>
      <c r="BX242" s="21">
        <v>52.865859999999998</v>
      </c>
      <c r="BY242" s="21">
        <v>92.256069999999994</v>
      </c>
      <c r="BZ242" s="21">
        <v>62.141959999999997</v>
      </c>
      <c r="CA242" s="21">
        <v>57.701979999999999</v>
      </c>
      <c r="CB242" s="21">
        <v>70.823480000000004</v>
      </c>
      <c r="CC242" s="21">
        <v>53.185760000000002</v>
      </c>
      <c r="CD242" s="21">
        <v>81.533389999999997</v>
      </c>
      <c r="CE242" s="21">
        <v>60.868270000000003</v>
      </c>
      <c r="CF242" s="21">
        <v>51.318080000000002</v>
      </c>
      <c r="CG242" s="21">
        <v>64.230279999999993</v>
      </c>
      <c r="CH242" s="21">
        <v>47.179220000000001</v>
      </c>
      <c r="CI242" s="21">
        <v>74.280169999999998</v>
      </c>
      <c r="CJ242" s="21">
        <v>54.305430000000001</v>
      </c>
      <c r="CK242" s="21">
        <v>41.77749</v>
      </c>
      <c r="CL242" s="21">
        <v>54.368920000000003</v>
      </c>
      <c r="CM242" s="21">
        <v>37.931649999999998</v>
      </c>
      <c r="CN242" s="21">
        <v>64.351089999999999</v>
      </c>
      <c r="CO242" s="21">
        <v>44.46105</v>
      </c>
      <c r="CP242" s="21">
        <v>54.212290000000003</v>
      </c>
      <c r="CQ242" s="21">
        <v>64.929320000000004</v>
      </c>
      <c r="CR242" s="21">
        <v>50.316409999999998</v>
      </c>
      <c r="CS242" s="21">
        <v>73.846900000000005</v>
      </c>
      <c r="CT242" s="21">
        <v>56.974020000000003</v>
      </c>
      <c r="CU242" s="21">
        <v>62.932000000000002</v>
      </c>
      <c r="CV242" s="21">
        <v>73.284589999999994</v>
      </c>
      <c r="CW242" s="21">
        <v>58.852879999999999</v>
      </c>
      <c r="CX242" s="21">
        <v>82.048680000000004</v>
      </c>
      <c r="CY242" s="21">
        <v>65.88494</v>
      </c>
      <c r="CZ242" s="21">
        <v>51.611109999999996</v>
      </c>
      <c r="DA242" s="21">
        <v>61.727049999999998</v>
      </c>
      <c r="DB242" s="21">
        <v>47.922780000000003</v>
      </c>
      <c r="DC242" s="21">
        <v>70.18441</v>
      </c>
      <c r="DD242" s="21">
        <v>54.222290000000001</v>
      </c>
      <c r="DE242" s="21">
        <v>59.082769999999996</v>
      </c>
      <c r="DF242" s="21">
        <v>69.136099999999999</v>
      </c>
      <c r="DG242" s="21">
        <v>55.256390000000003</v>
      </c>
      <c r="DH242" s="21">
        <v>77.418970000000002</v>
      </c>
      <c r="DI242" s="21">
        <v>61.929349999999999</v>
      </c>
      <c r="DJ242" s="21">
        <v>76.483530000000002</v>
      </c>
      <c r="DK242" s="21">
        <v>90.033140000000003</v>
      </c>
      <c r="DL242" s="21">
        <v>71.518109999999993</v>
      </c>
      <c r="DM242" s="21">
        <v>100.8002</v>
      </c>
      <c r="DN242" s="21">
        <v>80.225319999999996</v>
      </c>
      <c r="DO242" s="21">
        <v>40.167090000000002</v>
      </c>
      <c r="DP242" s="21">
        <v>49.798340000000003</v>
      </c>
      <c r="DQ242" s="21">
        <v>37.024940000000001</v>
      </c>
      <c r="DR242" s="21">
        <v>57.313940000000002</v>
      </c>
      <c r="DS242" s="21">
        <v>42.447159999999997</v>
      </c>
      <c r="DT242" s="21">
        <v>47.456470000000003</v>
      </c>
      <c r="DU242" s="21">
        <v>64.772090000000006</v>
      </c>
      <c r="DV242" s="21">
        <v>42.577300000000001</v>
      </c>
      <c r="DW242" s="21">
        <v>78.708100000000002</v>
      </c>
      <c r="DX242" s="21">
        <v>50.793970000000002</v>
      </c>
      <c r="DY242" s="21">
        <v>56.2395</v>
      </c>
      <c r="DZ242" s="21">
        <v>68.146029999999996</v>
      </c>
      <c r="EA242" s="21">
        <v>52.082680000000003</v>
      </c>
      <c r="EB242" s="21">
        <v>77.727029999999999</v>
      </c>
      <c r="EC242" s="21">
        <v>59.251739999999998</v>
      </c>
      <c r="ED242" s="21">
        <v>48.343310000000002</v>
      </c>
      <c r="EE242" s="21">
        <v>56.288739999999997</v>
      </c>
      <c r="EF242" s="21">
        <v>45.264760000000003</v>
      </c>
      <c r="EG242" s="21">
        <v>62.84196</v>
      </c>
      <c r="EH242" s="21">
        <v>50.641680000000001</v>
      </c>
    </row>
    <row r="243" spans="2:138" x14ac:dyDescent="0.25">
      <c r="B243" s="39" t="s">
        <v>399</v>
      </c>
      <c r="C243" s="21">
        <v>-65085.281269999999</v>
      </c>
      <c r="D243" s="21">
        <v>-62296.019540000001</v>
      </c>
      <c r="E243" s="21">
        <v>-63676.478419999999</v>
      </c>
      <c r="F243" s="21">
        <v>-60940.815009999998</v>
      </c>
      <c r="G243" s="21">
        <v>-66597.385139999999</v>
      </c>
      <c r="H243" s="21">
        <v>-156188.47083000001</v>
      </c>
      <c r="I243" s="21">
        <v>-149494.84471</v>
      </c>
      <c r="J243" s="21">
        <v>-152807.69123</v>
      </c>
      <c r="K243" s="21">
        <v>-146242.78044</v>
      </c>
      <c r="L243" s="21">
        <v>-159817.24196000001</v>
      </c>
      <c r="M243" s="21">
        <v>-157012.18828999999</v>
      </c>
      <c r="N243" s="21">
        <v>-150283.24729999999</v>
      </c>
      <c r="O243" s="21">
        <v>-153613.49223999999</v>
      </c>
      <c r="P243" s="21">
        <v>-147014.04889000001</v>
      </c>
      <c r="Q243" s="21">
        <v>-160660.00685999999</v>
      </c>
      <c r="R243" s="21">
        <v>-1694.6554000000001</v>
      </c>
      <c r="S243" s="21">
        <v>-1620.33512</v>
      </c>
      <c r="T243" s="21">
        <v>-1657.3405600000001</v>
      </c>
      <c r="U243" s="21">
        <v>-1584.30081</v>
      </c>
      <c r="V243" s="21">
        <v>-1711.45198</v>
      </c>
      <c r="W243" s="21">
        <v>-1730.8576800000001</v>
      </c>
      <c r="X243" s="21">
        <v>-1655.1364699999999</v>
      </c>
      <c r="Y243" s="21">
        <v>-1692.9368099999999</v>
      </c>
      <c r="Z243" s="21">
        <v>-1618.3494800000001</v>
      </c>
      <c r="AA243" s="21">
        <v>-1749.8706199999999</v>
      </c>
      <c r="AB243" s="21">
        <v>-143089.55433000001</v>
      </c>
      <c r="AC243" s="21">
        <v>-136957.35349000001</v>
      </c>
      <c r="AD243" s="21">
        <v>-139992.34491000001</v>
      </c>
      <c r="AE243" s="21">
        <v>-133978.03881999999</v>
      </c>
      <c r="AF243" s="21">
        <v>-146414.03443</v>
      </c>
      <c r="AG243" s="21">
        <v>-87.019769999999994</v>
      </c>
      <c r="AH243" s="21">
        <v>-81.250330000000005</v>
      </c>
      <c r="AI243" s="21">
        <v>-83.067599999999999</v>
      </c>
      <c r="AJ243" s="21">
        <v>-79.21575</v>
      </c>
      <c r="AK243" s="21">
        <v>-63.21781</v>
      </c>
      <c r="AL243" s="21">
        <v>-737.53054999999995</v>
      </c>
      <c r="AM243" s="21">
        <v>-704.20930999999996</v>
      </c>
      <c r="AN243" s="21">
        <v>-719.93668000000002</v>
      </c>
      <c r="AO243" s="21">
        <v>-688.54520000000002</v>
      </c>
      <c r="AP243" s="21">
        <v>-736.17809</v>
      </c>
      <c r="AQ243" s="21">
        <v>-1509.31251</v>
      </c>
      <c r="AR243" s="21">
        <v>-1442.7347400000001</v>
      </c>
      <c r="AS243" s="21">
        <v>-1474.9543100000001</v>
      </c>
      <c r="AT243" s="21">
        <v>-1410.8455100000001</v>
      </c>
      <c r="AU243" s="21">
        <v>-1527.3213900000001</v>
      </c>
      <c r="AV243" s="21">
        <v>-2310.3491199999999</v>
      </c>
      <c r="AW243" s="21">
        <v>-2209.1513</v>
      </c>
      <c r="AX243" s="21">
        <v>-2258.6054199999999</v>
      </c>
      <c r="AY243" s="21">
        <v>-2160.5396099999998</v>
      </c>
      <c r="AZ243" s="21">
        <v>-2346.1208099999999</v>
      </c>
      <c r="BA243" s="21">
        <v>-2606.64174</v>
      </c>
      <c r="BB243" s="21">
        <v>-2492.88328</v>
      </c>
      <c r="BC243" s="21">
        <v>-2548.4429399999999</v>
      </c>
      <c r="BD243" s="21">
        <v>-2437.91813</v>
      </c>
      <c r="BE243" s="21">
        <v>-2651.8108900000002</v>
      </c>
      <c r="BF243" s="21">
        <v>-2742.2649900000001</v>
      </c>
      <c r="BG243" s="21">
        <v>-2622.7334099999998</v>
      </c>
      <c r="BH243" s="21">
        <v>-2681.4476800000002</v>
      </c>
      <c r="BI243" s="21">
        <v>-2565.14266</v>
      </c>
      <c r="BJ243" s="21">
        <v>-2790.8205899999998</v>
      </c>
      <c r="BK243" s="21">
        <v>2558.0362799999998</v>
      </c>
      <c r="BL243" s="21">
        <v>2447.3180000000002</v>
      </c>
      <c r="BM243" s="21">
        <v>2502.11663</v>
      </c>
      <c r="BN243" s="21">
        <v>2393.5093499999998</v>
      </c>
      <c r="BO243" s="21">
        <v>2618.0541699999999</v>
      </c>
      <c r="BP243" s="21">
        <v>-915.60616000000005</v>
      </c>
      <c r="BQ243" s="21">
        <v>-874.01188999999999</v>
      </c>
      <c r="BR243" s="21">
        <v>-893.97176000000002</v>
      </c>
      <c r="BS243" s="21">
        <v>-854.37964999999997</v>
      </c>
      <c r="BT243" s="21">
        <v>-905.83416</v>
      </c>
      <c r="BU243" s="21">
        <v>0.47177000000000002</v>
      </c>
      <c r="BV243" s="21">
        <v>-3243.7010500000001</v>
      </c>
      <c r="BW243" s="21">
        <v>-3100.8689399999998</v>
      </c>
      <c r="BX243" s="21">
        <v>-3170.2916500000001</v>
      </c>
      <c r="BY243" s="21">
        <v>-3032.5710899999999</v>
      </c>
      <c r="BZ243" s="21">
        <v>-3282.8900899999999</v>
      </c>
      <c r="CA243" s="21">
        <v>-1152.97893</v>
      </c>
      <c r="CB243" s="21">
        <v>-1101.48678</v>
      </c>
      <c r="CC243" s="21">
        <v>-1126.6421499999999</v>
      </c>
      <c r="CD243" s="21">
        <v>-1076.87509</v>
      </c>
      <c r="CE243" s="21">
        <v>-1152.9756199999999</v>
      </c>
      <c r="CF243" s="21">
        <v>-1564.18418</v>
      </c>
      <c r="CG243" s="21">
        <v>-1495.25107</v>
      </c>
      <c r="CH243" s="21">
        <v>-1529.3996</v>
      </c>
      <c r="CI243" s="21">
        <v>-1461.9566199999999</v>
      </c>
      <c r="CJ243" s="21">
        <v>-1575.4070200000001</v>
      </c>
      <c r="CK243" s="21">
        <v>-1853.0995700000001</v>
      </c>
      <c r="CL243" s="21">
        <v>-1771.85725</v>
      </c>
      <c r="CM243" s="21">
        <v>-1812.3231900000001</v>
      </c>
      <c r="CN243" s="21">
        <v>-1732.45544</v>
      </c>
      <c r="CO243" s="21">
        <v>-1872.0030899999999</v>
      </c>
      <c r="CP243" s="21">
        <v>-1822.35626</v>
      </c>
      <c r="CQ243" s="21">
        <v>-1742.5588700000001</v>
      </c>
      <c r="CR243" s="21">
        <v>-1782.35582</v>
      </c>
      <c r="CS243" s="21">
        <v>-1703.8195900000001</v>
      </c>
      <c r="CT243" s="21">
        <v>-1842.12141</v>
      </c>
      <c r="CU243" s="21">
        <v>-1850.0141100000001</v>
      </c>
      <c r="CV243" s="21">
        <v>-1769.0322100000001</v>
      </c>
      <c r="CW243" s="21">
        <v>-1809.4337700000001</v>
      </c>
      <c r="CX243" s="21">
        <v>-1729.7070000000001</v>
      </c>
      <c r="CY243" s="21">
        <v>-1870.4698100000001</v>
      </c>
      <c r="CZ243" s="21">
        <v>-1822.0047199999999</v>
      </c>
      <c r="DA243" s="21">
        <v>-1742.32052</v>
      </c>
      <c r="DB243" s="21">
        <v>-1782.1120800000001</v>
      </c>
      <c r="DC243" s="21">
        <v>-1703.5978500000001</v>
      </c>
      <c r="DD243" s="21">
        <v>-1843.0518500000001</v>
      </c>
      <c r="DE243" s="21">
        <v>-1828.6636900000001</v>
      </c>
      <c r="DF243" s="21">
        <v>-1748.71389</v>
      </c>
      <c r="DG243" s="21">
        <v>-1788.6514199999999</v>
      </c>
      <c r="DH243" s="21">
        <v>-1709.8532</v>
      </c>
      <c r="DI243" s="21">
        <v>-1850.14742</v>
      </c>
      <c r="DJ243" s="21">
        <v>-2333.8274799999999</v>
      </c>
      <c r="DK243" s="21">
        <v>-2231.7535800000001</v>
      </c>
      <c r="DL243" s="21">
        <v>-2282.7228399999999</v>
      </c>
      <c r="DM243" s="21">
        <v>-2182.1534900000001</v>
      </c>
      <c r="DN243" s="21">
        <v>-2360.44283</v>
      </c>
      <c r="DO243" s="21">
        <v>-1617.8846799999999</v>
      </c>
      <c r="DP243" s="21">
        <v>-1547.14303</v>
      </c>
      <c r="DQ243" s="21">
        <v>-1582.47704</v>
      </c>
      <c r="DR243" s="21">
        <v>-1512.7630799999999</v>
      </c>
      <c r="DS243" s="21">
        <v>-1636.3870400000001</v>
      </c>
      <c r="DT243" s="21">
        <v>-1153.9315799999999</v>
      </c>
      <c r="DU243" s="21">
        <v>-1101.4699900000001</v>
      </c>
      <c r="DV243" s="21">
        <v>-1126.0487900000001</v>
      </c>
      <c r="DW243" s="21">
        <v>-1076.92434</v>
      </c>
      <c r="DX243" s="21">
        <v>-1147.37147</v>
      </c>
      <c r="DY243" s="21">
        <v>-1302.4341899999999</v>
      </c>
      <c r="DZ243" s="21">
        <v>-1244.76179</v>
      </c>
      <c r="EA243" s="21">
        <v>-1273.18949</v>
      </c>
      <c r="EB243" s="21">
        <v>-1217.0118299999999</v>
      </c>
      <c r="EC243" s="21">
        <v>-1308.5085899999999</v>
      </c>
      <c r="ED243" s="21">
        <v>-1470.30366</v>
      </c>
      <c r="EE243" s="21">
        <v>-1406.03151</v>
      </c>
      <c r="EF243" s="21">
        <v>-1438.1427900000001</v>
      </c>
      <c r="EG243" s="21">
        <v>-1374.78802</v>
      </c>
      <c r="EH243" s="21">
        <v>-1487.6304600000001</v>
      </c>
    </row>
    <row r="244" spans="2:138" x14ac:dyDescent="0.25">
      <c r="B244" s="39" t="s">
        <v>400</v>
      </c>
      <c r="C244" s="21">
        <v>-54716.357620000002</v>
      </c>
      <c r="D244" s="21">
        <v>-52371.461210000001</v>
      </c>
      <c r="E244" s="21">
        <v>-53531.995210000001</v>
      </c>
      <c r="F244" s="21">
        <v>-51232.158210000001</v>
      </c>
      <c r="G244" s="21">
        <v>-55987.563869999998</v>
      </c>
      <c r="H244" s="21">
        <v>-127546.27589</v>
      </c>
      <c r="I244" s="21">
        <v>-122080.14206</v>
      </c>
      <c r="J244" s="21">
        <v>-124785.47129</v>
      </c>
      <c r="K244" s="21">
        <v>-119424.44869</v>
      </c>
      <c r="L244" s="21">
        <v>-130509.59477</v>
      </c>
      <c r="M244" s="21">
        <v>-117447.73788</v>
      </c>
      <c r="N244" s="21">
        <v>-112414.37768999999</v>
      </c>
      <c r="O244" s="21">
        <v>-114905.4565</v>
      </c>
      <c r="P244" s="21">
        <v>-109968.96271000001</v>
      </c>
      <c r="Q244" s="21">
        <v>-120176.36706999999</v>
      </c>
      <c r="R244" s="21">
        <v>-1331.5162700000001</v>
      </c>
      <c r="S244" s="21">
        <v>-1273.12941</v>
      </c>
      <c r="T244" s="21">
        <v>-1302.20507</v>
      </c>
      <c r="U244" s="21">
        <v>-1244.7689399999999</v>
      </c>
      <c r="V244" s="21">
        <v>-1344.8388500000001</v>
      </c>
      <c r="W244" s="21">
        <v>-1295.98622</v>
      </c>
      <c r="X244" s="21">
        <v>-1239.23642</v>
      </c>
      <c r="Y244" s="21">
        <v>-1267.53808</v>
      </c>
      <c r="Z244" s="21">
        <v>-1211.6415400000001</v>
      </c>
      <c r="AA244" s="21">
        <v>-1309.58584</v>
      </c>
      <c r="AB244" s="21">
        <v>-109205.90287000001</v>
      </c>
      <c r="AC244" s="21">
        <v>-104525.80911</v>
      </c>
      <c r="AD244" s="21">
        <v>-106842.11361</v>
      </c>
      <c r="AE244" s="21">
        <v>-102251.99709</v>
      </c>
      <c r="AF244" s="21">
        <v>-111743.14503</v>
      </c>
      <c r="AG244" s="21">
        <v>-67.462990000000005</v>
      </c>
      <c r="AH244" s="21">
        <v>-62.985729999999997</v>
      </c>
      <c r="AI244" s="21">
        <v>-64.394069999999999</v>
      </c>
      <c r="AJ244" s="21">
        <v>-61.351930000000003</v>
      </c>
      <c r="AK244" s="21">
        <v>-48.991849999999999</v>
      </c>
      <c r="AL244" s="21">
        <v>-578.6952</v>
      </c>
      <c r="AM244" s="21">
        <v>-552.55915000000005</v>
      </c>
      <c r="AN244" s="21">
        <v>-564.89936999999998</v>
      </c>
      <c r="AO244" s="21">
        <v>-540.22915</v>
      </c>
      <c r="AP244" s="21">
        <v>-577.77908000000002</v>
      </c>
      <c r="AQ244" s="21">
        <v>-1186.1986899999999</v>
      </c>
      <c r="AR244" s="21">
        <v>-1133.8825899999999</v>
      </c>
      <c r="AS244" s="21">
        <v>-1159.20452</v>
      </c>
      <c r="AT244" s="21">
        <v>-1108.78349</v>
      </c>
      <c r="AU244" s="21">
        <v>-1200.4895200000001</v>
      </c>
      <c r="AV244" s="21">
        <v>-1786.0474400000001</v>
      </c>
      <c r="AW244" s="21">
        <v>-1707.8043600000001</v>
      </c>
      <c r="AX244" s="21">
        <v>-1746.0350000000001</v>
      </c>
      <c r="AY244" s="21">
        <v>-1670.1829</v>
      </c>
      <c r="AZ244" s="21">
        <v>-1813.59123</v>
      </c>
      <c r="BA244" s="21">
        <v>-1420.07223</v>
      </c>
      <c r="BB244" s="21">
        <v>-1357.8036999999999</v>
      </c>
      <c r="BC244" s="21">
        <v>-1388.0649599999999</v>
      </c>
      <c r="BD244" s="21">
        <v>-1327.7939100000001</v>
      </c>
      <c r="BE244" s="21">
        <v>-1440.9387200000001</v>
      </c>
      <c r="BF244" s="21">
        <v>-1519.06368</v>
      </c>
      <c r="BG244" s="21">
        <v>-1452.56801</v>
      </c>
      <c r="BH244" s="21">
        <v>-1485.08564</v>
      </c>
      <c r="BI244" s="21">
        <v>-1420.6008400000001</v>
      </c>
      <c r="BJ244" s="21">
        <v>-1542.3434299999999</v>
      </c>
      <c r="BK244" s="21">
        <v>-112.95562</v>
      </c>
      <c r="BL244" s="21">
        <v>-108.06662</v>
      </c>
      <c r="BM244" s="21">
        <v>-110.48636999999999</v>
      </c>
      <c r="BN244" s="21">
        <v>-105.69058</v>
      </c>
      <c r="BO244" s="21">
        <v>-115.60584</v>
      </c>
      <c r="BP244" s="21">
        <v>-720.04921000000002</v>
      </c>
      <c r="BQ244" s="21">
        <v>-687.35636</v>
      </c>
      <c r="BR244" s="21">
        <v>-703.05323999999996</v>
      </c>
      <c r="BS244" s="21">
        <v>-671.84954000000005</v>
      </c>
      <c r="BT244" s="21">
        <v>-712.63872000000003</v>
      </c>
      <c r="BU244" s="21">
        <v>0.47177000000000002</v>
      </c>
      <c r="BV244" s="21">
        <v>-2539.8735200000001</v>
      </c>
      <c r="BW244" s="21">
        <v>-2428.0434500000001</v>
      </c>
      <c r="BX244" s="21">
        <v>-2482.4022799999998</v>
      </c>
      <c r="BY244" s="21">
        <v>-2374.4847300000001</v>
      </c>
      <c r="BZ244" s="21">
        <v>-2570.7436499999999</v>
      </c>
      <c r="CA244" s="21">
        <v>-903.54548999999997</v>
      </c>
      <c r="CB244" s="21">
        <v>-863.20153000000005</v>
      </c>
      <c r="CC244" s="21">
        <v>-882.91474000000005</v>
      </c>
      <c r="CD244" s="21">
        <v>-843.85635000000002</v>
      </c>
      <c r="CE244" s="21">
        <v>-903.68694000000005</v>
      </c>
      <c r="CF244" s="21">
        <v>-1231.41346</v>
      </c>
      <c r="CG244" s="21">
        <v>-1177.15833</v>
      </c>
      <c r="CH244" s="21">
        <v>-1204.04198</v>
      </c>
      <c r="CI244" s="21">
        <v>-1150.89427</v>
      </c>
      <c r="CJ244" s="21">
        <v>-1240.44353</v>
      </c>
      <c r="CK244" s="21">
        <v>-1439.8866499999999</v>
      </c>
      <c r="CL244" s="21">
        <v>-1376.75181</v>
      </c>
      <c r="CM244" s="21">
        <v>-1408.194</v>
      </c>
      <c r="CN244" s="21">
        <v>-1346.0825199999999</v>
      </c>
      <c r="CO244" s="21">
        <v>-1454.5061800000001</v>
      </c>
      <c r="CP244" s="21">
        <v>-1409.6493800000001</v>
      </c>
      <c r="CQ244" s="21">
        <v>-1347.9092900000001</v>
      </c>
      <c r="CR244" s="21">
        <v>-1378.69289</v>
      </c>
      <c r="CS244" s="21">
        <v>-1317.8924500000001</v>
      </c>
      <c r="CT244" s="21">
        <v>-1424.7945299999999</v>
      </c>
      <c r="CU244" s="21">
        <v>-1438.4911400000001</v>
      </c>
      <c r="CV244" s="21">
        <v>-1375.5158100000001</v>
      </c>
      <c r="CW244" s="21">
        <v>-1406.9299100000001</v>
      </c>
      <c r="CX244" s="21">
        <v>-1344.8879999999999</v>
      </c>
      <c r="CY244" s="21">
        <v>-1454.3378499999999</v>
      </c>
      <c r="CZ244" s="21">
        <v>-1269.23713</v>
      </c>
      <c r="DA244" s="21">
        <v>-1213.58527</v>
      </c>
      <c r="DB244" s="21">
        <v>-1241.3011200000001</v>
      </c>
      <c r="DC244" s="21">
        <v>-1186.54856</v>
      </c>
      <c r="DD244" s="21">
        <v>-1282.20335</v>
      </c>
      <c r="DE244" s="21">
        <v>-1259.31484</v>
      </c>
      <c r="DF244" s="21">
        <v>-1204.1029599999999</v>
      </c>
      <c r="DG244" s="21">
        <v>-1231.6022</v>
      </c>
      <c r="DH244" s="21">
        <v>-1177.2791099999999</v>
      </c>
      <c r="DI244" s="21">
        <v>-1272.2776799999999</v>
      </c>
      <c r="DJ244" s="21">
        <v>-1638.9840999999999</v>
      </c>
      <c r="DK244" s="21">
        <v>-1567.12942</v>
      </c>
      <c r="DL244" s="21">
        <v>-1602.9194199999999</v>
      </c>
      <c r="DM244" s="21">
        <v>-1532.2186799999999</v>
      </c>
      <c r="DN244" s="21">
        <v>-1655.62418</v>
      </c>
      <c r="DO244" s="21">
        <v>-1246.7270699999999</v>
      </c>
      <c r="DP244" s="21">
        <v>-1192.19759</v>
      </c>
      <c r="DQ244" s="21">
        <v>-1219.4250500000001</v>
      </c>
      <c r="DR244" s="21">
        <v>-1165.66255</v>
      </c>
      <c r="DS244" s="21">
        <v>-1260.80582</v>
      </c>
      <c r="DT244" s="21">
        <v>-908.40274999999997</v>
      </c>
      <c r="DU244" s="21">
        <v>-867.12726999999995</v>
      </c>
      <c r="DV244" s="21">
        <v>-886.47627999999997</v>
      </c>
      <c r="DW244" s="21">
        <v>-847.73377000000005</v>
      </c>
      <c r="DX244" s="21">
        <v>-903.59104000000002</v>
      </c>
      <c r="DY244" s="21">
        <v>-1023.13939</v>
      </c>
      <c r="DZ244" s="21">
        <v>-977.84445000000005</v>
      </c>
      <c r="EA244" s="21">
        <v>-1000.17606</v>
      </c>
      <c r="EB244" s="21">
        <v>-955.99383</v>
      </c>
      <c r="EC244" s="21">
        <v>-1028.07105</v>
      </c>
      <c r="ED244" s="21">
        <v>-1126.97324</v>
      </c>
      <c r="EE244" s="21">
        <v>-1077.6888799999999</v>
      </c>
      <c r="EF244" s="21">
        <v>-1102.3011899999999</v>
      </c>
      <c r="EG244" s="21">
        <v>-1053.7023300000001</v>
      </c>
      <c r="EH244" s="21">
        <v>-1140.0287800000001</v>
      </c>
    </row>
    <row r="245" spans="2:138" x14ac:dyDescent="0.25">
      <c r="B245" s="39" t="s">
        <v>401</v>
      </c>
      <c r="C245" s="21">
        <v>11062.979439999999</v>
      </c>
      <c r="D245" s="21">
        <v>10588.870010000001</v>
      </c>
      <c r="E245" s="21">
        <v>10823.515820000001</v>
      </c>
      <c r="F245" s="21">
        <v>10358.51686</v>
      </c>
      <c r="G245" s="21">
        <v>11320.001819999999</v>
      </c>
      <c r="H245" s="21">
        <v>25691.760200000001</v>
      </c>
      <c r="I245" s="21">
        <v>24590.71199</v>
      </c>
      <c r="J245" s="21">
        <v>25135.648870000001</v>
      </c>
      <c r="K245" s="21">
        <v>24055.773300000001</v>
      </c>
      <c r="L245" s="21">
        <v>26288.66417</v>
      </c>
      <c r="M245" s="21">
        <v>36643.823920000003</v>
      </c>
      <c r="N245" s="21">
        <v>35073.409979999997</v>
      </c>
      <c r="O245" s="21">
        <v>35850.62932</v>
      </c>
      <c r="P245" s="21">
        <v>34310.437810000003</v>
      </c>
      <c r="Q245" s="21">
        <v>37495.159240000001</v>
      </c>
      <c r="R245" s="21">
        <v>211.84200999999999</v>
      </c>
      <c r="S245" s="21">
        <v>202.61394000000001</v>
      </c>
      <c r="T245" s="21">
        <v>207.24010000000001</v>
      </c>
      <c r="U245" s="21">
        <v>197.91249999999999</v>
      </c>
      <c r="V245" s="21">
        <v>214.75552999999999</v>
      </c>
      <c r="W245" s="21">
        <v>298.11277000000001</v>
      </c>
      <c r="X245" s="21">
        <v>285.20213999999999</v>
      </c>
      <c r="Y245" s="21">
        <v>291.71462000000002</v>
      </c>
      <c r="Z245" s="21">
        <v>278.69137999999998</v>
      </c>
      <c r="AA245" s="21">
        <v>303.07580000000002</v>
      </c>
      <c r="AB245" s="21">
        <v>31309.202140000001</v>
      </c>
      <c r="AC245" s="21">
        <v>29967.42484</v>
      </c>
      <c r="AD245" s="21">
        <v>30631.506580000001</v>
      </c>
      <c r="AE245" s="21">
        <v>29315.52565</v>
      </c>
      <c r="AF245" s="21">
        <v>32036.62644</v>
      </c>
      <c r="AG245" s="21">
        <v>7.2908600000000003</v>
      </c>
      <c r="AH245" s="21">
        <v>6.7999900000000002</v>
      </c>
      <c r="AI245" s="21">
        <v>6.9514399999999998</v>
      </c>
      <c r="AJ245" s="21">
        <v>6.4015500000000003</v>
      </c>
      <c r="AK245" s="21">
        <v>5.2789599999999997</v>
      </c>
      <c r="AL245" s="21">
        <v>65.993399999999994</v>
      </c>
      <c r="AM245" s="21">
        <v>63.01399</v>
      </c>
      <c r="AN245" s="21">
        <v>64.420850000000002</v>
      </c>
      <c r="AO245" s="21">
        <v>61.44849</v>
      </c>
      <c r="AP245" s="21">
        <v>65.956630000000004</v>
      </c>
      <c r="AQ245" s="21">
        <v>194.09031999999999</v>
      </c>
      <c r="AR245" s="21">
        <v>185.58239</v>
      </c>
      <c r="AS245" s="21">
        <v>189.72649999999999</v>
      </c>
      <c r="AT245" s="21">
        <v>181.33287000000001</v>
      </c>
      <c r="AU245" s="21">
        <v>197.14795000000001</v>
      </c>
      <c r="AV245" s="21">
        <v>350.24184000000002</v>
      </c>
      <c r="AW245" s="21">
        <v>334.99002999999999</v>
      </c>
      <c r="AX245" s="21">
        <v>342.48874999999998</v>
      </c>
      <c r="AY245" s="21">
        <v>327.46343999999999</v>
      </c>
      <c r="AZ245" s="21">
        <v>356.86599999999999</v>
      </c>
      <c r="BA245" s="21">
        <v>1090.8304499999999</v>
      </c>
      <c r="BB245" s="21">
        <v>1043.6251400000001</v>
      </c>
      <c r="BC245" s="21">
        <v>1066.88471</v>
      </c>
      <c r="BD245" s="21">
        <v>1020.52134</v>
      </c>
      <c r="BE245" s="21">
        <v>1114.9058500000001</v>
      </c>
      <c r="BF245" s="21">
        <v>1122.3624400000001</v>
      </c>
      <c r="BG245" s="21">
        <v>1073.8272400000001</v>
      </c>
      <c r="BH245" s="21">
        <v>1097.86662</v>
      </c>
      <c r="BI245" s="21">
        <v>1050.15201</v>
      </c>
      <c r="BJ245" s="21">
        <v>1147.2850699999999</v>
      </c>
      <c r="BK245" s="21">
        <v>3431.7716</v>
      </c>
      <c r="BL245" s="21">
        <v>3283.23585</v>
      </c>
      <c r="BM245" s="21">
        <v>3356.7517699999999</v>
      </c>
      <c r="BN245" s="21">
        <v>3211.0480600000001</v>
      </c>
      <c r="BO245" s="21">
        <v>3512.2895100000001</v>
      </c>
      <c r="BP245" s="21">
        <v>71.562579999999997</v>
      </c>
      <c r="BQ245" s="21">
        <v>68.289199999999994</v>
      </c>
      <c r="BR245" s="21">
        <v>69.847080000000005</v>
      </c>
      <c r="BS245" s="21">
        <v>66.464349999999996</v>
      </c>
      <c r="BT245" s="21">
        <v>70.586429999999993</v>
      </c>
      <c r="BU245" s="21">
        <v>-0.46847</v>
      </c>
      <c r="BV245" s="21">
        <v>414.14710000000002</v>
      </c>
      <c r="BW245" s="21">
        <v>396.02118000000002</v>
      </c>
      <c r="BX245" s="21">
        <v>404.88654000000002</v>
      </c>
      <c r="BY245" s="21">
        <v>386.97901000000002</v>
      </c>
      <c r="BZ245" s="21">
        <v>420.69914999999997</v>
      </c>
      <c r="CA245" s="21">
        <v>118.51852</v>
      </c>
      <c r="CB245" s="21">
        <v>113.25660999999999</v>
      </c>
      <c r="CC245" s="21">
        <v>115.84175</v>
      </c>
      <c r="CD245" s="21">
        <v>110.48578999999999</v>
      </c>
      <c r="CE245" s="21">
        <v>118.96316</v>
      </c>
      <c r="CF245" s="21">
        <v>189.2757</v>
      </c>
      <c r="CG245" s="21">
        <v>180.99706</v>
      </c>
      <c r="CH245" s="21">
        <v>185.12936999999999</v>
      </c>
      <c r="CI245" s="21">
        <v>176.74879999999999</v>
      </c>
      <c r="CJ245" s="21">
        <v>191.46348</v>
      </c>
      <c r="CK245" s="21">
        <v>217.91219000000001</v>
      </c>
      <c r="CL245" s="21">
        <v>208.41203999999999</v>
      </c>
      <c r="CM245" s="21">
        <v>213.17053000000001</v>
      </c>
      <c r="CN245" s="21">
        <v>203.56383</v>
      </c>
      <c r="CO245" s="21">
        <v>220.83604</v>
      </c>
      <c r="CP245" s="21">
        <v>225.92722000000001</v>
      </c>
      <c r="CQ245" s="21">
        <v>216.09486000000001</v>
      </c>
      <c r="CR245" s="21">
        <v>221.02895000000001</v>
      </c>
      <c r="CS245" s="21">
        <v>211.09177</v>
      </c>
      <c r="CT245" s="21">
        <v>229.16228000000001</v>
      </c>
      <c r="CU245" s="21">
        <v>273.07844999999998</v>
      </c>
      <c r="CV245" s="21">
        <v>261.22629000000001</v>
      </c>
      <c r="CW245" s="21">
        <v>267.19112000000001</v>
      </c>
      <c r="CX245" s="21">
        <v>255.22462999999999</v>
      </c>
      <c r="CY245" s="21">
        <v>277.37466000000001</v>
      </c>
      <c r="CZ245" s="21">
        <v>432.07092</v>
      </c>
      <c r="DA245" s="21">
        <v>413.41671000000002</v>
      </c>
      <c r="DB245" s="21">
        <v>422.85746999999998</v>
      </c>
      <c r="DC245" s="21">
        <v>404.06268</v>
      </c>
      <c r="DD245" s="21">
        <v>440.03107999999997</v>
      </c>
      <c r="DE245" s="21">
        <v>457.54960999999997</v>
      </c>
      <c r="DF245" s="21">
        <v>437.80574000000001</v>
      </c>
      <c r="DG245" s="21">
        <v>447.80349000000001</v>
      </c>
      <c r="DH245" s="21">
        <v>427.91583000000003</v>
      </c>
      <c r="DI245" s="21">
        <v>466.10428000000002</v>
      </c>
      <c r="DJ245" s="21">
        <v>539.67579000000001</v>
      </c>
      <c r="DK245" s="21">
        <v>516.37081999999998</v>
      </c>
      <c r="DL245" s="21">
        <v>528.16251999999997</v>
      </c>
      <c r="DM245" s="21">
        <v>504.68063999999998</v>
      </c>
      <c r="DN245" s="21">
        <v>549.53393000000005</v>
      </c>
      <c r="DO245" s="21">
        <v>188.84202999999999</v>
      </c>
      <c r="DP245" s="21">
        <v>180.62451999999999</v>
      </c>
      <c r="DQ245" s="21">
        <v>184.74868000000001</v>
      </c>
      <c r="DR245" s="21">
        <v>176.44591</v>
      </c>
      <c r="DS245" s="21">
        <v>191.53145000000001</v>
      </c>
      <c r="DT245" s="21">
        <v>85.935180000000003</v>
      </c>
      <c r="DU245" s="21">
        <v>81.993210000000005</v>
      </c>
      <c r="DV245" s="21">
        <v>83.82199</v>
      </c>
      <c r="DW245" s="21">
        <v>79.864410000000007</v>
      </c>
      <c r="DX245" s="21">
        <v>85.097899999999996</v>
      </c>
      <c r="DY245" s="21">
        <v>149.29776000000001</v>
      </c>
      <c r="DZ245" s="21">
        <v>142.73636999999999</v>
      </c>
      <c r="EA245" s="21">
        <v>145.99491</v>
      </c>
      <c r="EB245" s="21">
        <v>139.34219999999999</v>
      </c>
      <c r="EC245" s="21">
        <v>150.65792999999999</v>
      </c>
      <c r="ED245" s="21">
        <v>234.73953</v>
      </c>
      <c r="EE245" s="21">
        <v>224.56908999999999</v>
      </c>
      <c r="EF245" s="21">
        <v>229.69702000000001</v>
      </c>
      <c r="EG245" s="21">
        <v>219.43664000000001</v>
      </c>
      <c r="EH245" s="21">
        <v>238.64067</v>
      </c>
    </row>
    <row r="246" spans="2:138" x14ac:dyDescent="0.25">
      <c r="B246" s="39" t="s">
        <v>402</v>
      </c>
      <c r="C246" s="21">
        <v>22328.143169999999</v>
      </c>
      <c r="D246" s="21">
        <v>21371.259620000001</v>
      </c>
      <c r="E246" s="21">
        <v>21844.83956</v>
      </c>
      <c r="F246" s="21">
        <v>20906.343430000001</v>
      </c>
      <c r="G246" s="21">
        <v>22846.88521</v>
      </c>
      <c r="H246" s="21">
        <v>53020.65926</v>
      </c>
      <c r="I246" s="21">
        <v>50748.401469999997</v>
      </c>
      <c r="J246" s="21">
        <v>51872.999880000003</v>
      </c>
      <c r="K246" s="21">
        <v>49644.436560000002</v>
      </c>
      <c r="L246" s="21">
        <v>54252.50331</v>
      </c>
      <c r="M246" s="21">
        <v>51456.375529999998</v>
      </c>
      <c r="N246" s="21">
        <v>49251.152370000003</v>
      </c>
      <c r="O246" s="21">
        <v>50342.547480000001</v>
      </c>
      <c r="P246" s="21">
        <v>48179.763559999999</v>
      </c>
      <c r="Q246" s="21">
        <v>52651.846559999998</v>
      </c>
      <c r="R246" s="21">
        <v>530.89891</v>
      </c>
      <c r="S246" s="21">
        <v>463.20630999999997</v>
      </c>
      <c r="T246" s="21">
        <v>526.06037000000003</v>
      </c>
      <c r="U246" s="21">
        <v>461.33776999999998</v>
      </c>
      <c r="V246" s="21">
        <v>477.02497</v>
      </c>
      <c r="W246" s="21">
        <v>535.67723999999998</v>
      </c>
      <c r="X246" s="21">
        <v>469.44110000000001</v>
      </c>
      <c r="Y246" s="21">
        <v>530.21289999999999</v>
      </c>
      <c r="Z246" s="21">
        <v>466.81763000000001</v>
      </c>
      <c r="AA246" s="21">
        <v>486.51634999999999</v>
      </c>
      <c r="AB246" s="21">
        <v>46665.911899999999</v>
      </c>
      <c r="AC246" s="21">
        <v>44666.012289999999</v>
      </c>
      <c r="AD246" s="21">
        <v>45655.816489999997</v>
      </c>
      <c r="AE246" s="21">
        <v>43694.365989999998</v>
      </c>
      <c r="AF246" s="21">
        <v>47750.127280000001</v>
      </c>
      <c r="AG246" s="21">
        <v>102.91789</v>
      </c>
      <c r="AH246" s="21">
        <v>47.560699999999997</v>
      </c>
      <c r="AI246" s="21">
        <v>106.95018</v>
      </c>
      <c r="AJ246" s="21">
        <v>55.971359999999997</v>
      </c>
      <c r="AK246" s="21">
        <v>29.765229999999999</v>
      </c>
      <c r="AL246" s="21">
        <v>205.56388999999999</v>
      </c>
      <c r="AM246" s="21">
        <v>159.85073</v>
      </c>
      <c r="AN246" s="21">
        <v>205.65449000000001</v>
      </c>
      <c r="AO246" s="21">
        <v>163.18503999999999</v>
      </c>
      <c r="AP246" s="21">
        <v>155.40727999999999</v>
      </c>
      <c r="AQ246" s="21">
        <v>479.17147</v>
      </c>
      <c r="AR246" s="21">
        <v>423.96791999999999</v>
      </c>
      <c r="AS246" s="21">
        <v>473.00722999999999</v>
      </c>
      <c r="AT246" s="21">
        <v>421.09249999999997</v>
      </c>
      <c r="AU246" s="21">
        <v>438.90539999999999</v>
      </c>
      <c r="AV246" s="21">
        <v>686.23897999999997</v>
      </c>
      <c r="AW246" s="21">
        <v>619.39891999999998</v>
      </c>
      <c r="AX246" s="21">
        <v>675.86264000000006</v>
      </c>
      <c r="AY246" s="21">
        <v>612.75441999999998</v>
      </c>
      <c r="AZ246" s="21">
        <v>647.43276000000003</v>
      </c>
      <c r="BA246" s="21">
        <v>795.66591000000005</v>
      </c>
      <c r="BB246" s="21">
        <v>729.38693000000001</v>
      </c>
      <c r="BC246" s="21">
        <v>782.24692000000005</v>
      </c>
      <c r="BD246" s="21">
        <v>719.32601999999997</v>
      </c>
      <c r="BE246" s="21">
        <v>766.80370000000005</v>
      </c>
      <c r="BF246" s="21">
        <v>875.18917999999996</v>
      </c>
      <c r="BG246" s="21">
        <v>804.85069999999996</v>
      </c>
      <c r="BH246" s="21">
        <v>859.77251999999999</v>
      </c>
      <c r="BI246" s="21">
        <v>793.11320999999998</v>
      </c>
      <c r="BJ246" s="21">
        <v>848.35789</v>
      </c>
      <c r="BK246" s="21">
        <v>3784.1349700000001</v>
      </c>
      <c r="BL246" s="21">
        <v>3620.3480399999999</v>
      </c>
      <c r="BM246" s="21">
        <v>3701.4123399999999</v>
      </c>
      <c r="BN246" s="21">
        <v>3540.7482399999999</v>
      </c>
      <c r="BO246" s="21">
        <v>3872.9202</v>
      </c>
      <c r="BP246" s="21">
        <v>262.01159000000001</v>
      </c>
      <c r="BQ246" s="21">
        <v>185.00450000000001</v>
      </c>
      <c r="BR246" s="21">
        <v>263.09996999999998</v>
      </c>
      <c r="BS246" s="21">
        <v>191.75004999999999</v>
      </c>
      <c r="BT246" s="21">
        <v>177.56152</v>
      </c>
      <c r="BU246" s="21">
        <v>-13.340479999999999</v>
      </c>
      <c r="BV246" s="21">
        <v>1003.03155</v>
      </c>
      <c r="BW246" s="21">
        <v>884.51701000000003</v>
      </c>
      <c r="BX246" s="21">
        <v>989.48418000000004</v>
      </c>
      <c r="BY246" s="21">
        <v>878.64700000000005</v>
      </c>
      <c r="BZ246" s="21">
        <v>917.20623999999998</v>
      </c>
      <c r="CA246" s="21">
        <v>337.36104</v>
      </c>
      <c r="CB246" s="21">
        <v>268.42153000000002</v>
      </c>
      <c r="CC246" s="21">
        <v>337.55682999999999</v>
      </c>
      <c r="CD246" s="21">
        <v>272.41593999999998</v>
      </c>
      <c r="CE246" s="21">
        <v>267.43761000000001</v>
      </c>
      <c r="CF246" s="21">
        <v>494.63297999999998</v>
      </c>
      <c r="CG246" s="21">
        <v>422.87693000000002</v>
      </c>
      <c r="CH246" s="21">
        <v>491.25301000000002</v>
      </c>
      <c r="CI246" s="21">
        <v>422.82139999999998</v>
      </c>
      <c r="CJ246" s="21">
        <v>432.18391000000003</v>
      </c>
      <c r="CK246" s="21">
        <v>518.56629999999996</v>
      </c>
      <c r="CL246" s="21">
        <v>448.07510000000002</v>
      </c>
      <c r="CM246" s="21">
        <v>514.47595999999999</v>
      </c>
      <c r="CN246" s="21">
        <v>447.23581999999999</v>
      </c>
      <c r="CO246" s="21">
        <v>460.03165999999999</v>
      </c>
      <c r="CP246" s="21">
        <v>492.48626000000002</v>
      </c>
      <c r="CQ246" s="21">
        <v>425.65568000000002</v>
      </c>
      <c r="CR246" s="21">
        <v>488.18182999999999</v>
      </c>
      <c r="CS246" s="21">
        <v>424.64105999999998</v>
      </c>
      <c r="CT246" s="21">
        <v>439.36318</v>
      </c>
      <c r="CU246" s="21">
        <v>585.55625999999995</v>
      </c>
      <c r="CV246" s="21">
        <v>514.64430000000004</v>
      </c>
      <c r="CW246" s="21">
        <v>579.29107999999997</v>
      </c>
      <c r="CX246" s="21">
        <v>511.69663000000003</v>
      </c>
      <c r="CY246" s="21">
        <v>534.62296000000003</v>
      </c>
      <c r="CZ246" s="21">
        <v>554.95556999999997</v>
      </c>
      <c r="DA246" s="21">
        <v>487.87599</v>
      </c>
      <c r="DB246" s="21">
        <v>548.99040000000002</v>
      </c>
      <c r="DC246" s="21">
        <v>485.06473</v>
      </c>
      <c r="DD246" s="21">
        <v>506.98106000000001</v>
      </c>
      <c r="DE246" s="21">
        <v>565.28008</v>
      </c>
      <c r="DF246" s="21">
        <v>498.97784999999999</v>
      </c>
      <c r="DG246" s="21">
        <v>559.34352999999999</v>
      </c>
      <c r="DH246" s="21">
        <v>495.90965999999997</v>
      </c>
      <c r="DI246" s="21">
        <v>517.01262999999994</v>
      </c>
      <c r="DJ246" s="21">
        <v>724.62874999999997</v>
      </c>
      <c r="DK246" s="21">
        <v>637.81390999999996</v>
      </c>
      <c r="DL246" s="21">
        <v>717.12040999999999</v>
      </c>
      <c r="DM246" s="21">
        <v>634.06632999999999</v>
      </c>
      <c r="DN246" s="21">
        <v>660.37928999999997</v>
      </c>
      <c r="DO246" s="21">
        <v>413.56799999999998</v>
      </c>
      <c r="DP246" s="21">
        <v>357.85288000000003</v>
      </c>
      <c r="DQ246" s="21">
        <v>410.14938999999998</v>
      </c>
      <c r="DR246" s="21">
        <v>356.92725000000002</v>
      </c>
      <c r="DS246" s="21">
        <v>367.59127999999998</v>
      </c>
      <c r="DT246" s="21">
        <v>311.04829000000001</v>
      </c>
      <c r="DU246" s="21">
        <v>231.09318999999999</v>
      </c>
      <c r="DV246" s="21">
        <v>312.52190999999999</v>
      </c>
      <c r="DW246" s="21">
        <v>238.41380000000001</v>
      </c>
      <c r="DX246" s="21">
        <v>219.23195999999999</v>
      </c>
      <c r="DY246" s="21">
        <v>398.50389999999999</v>
      </c>
      <c r="DZ246" s="21">
        <v>333.06184000000002</v>
      </c>
      <c r="EA246" s="21">
        <v>396.93822</v>
      </c>
      <c r="EB246" s="21">
        <v>334.67311000000001</v>
      </c>
      <c r="EC246" s="21">
        <v>336.72199000000001</v>
      </c>
      <c r="ED246" s="21">
        <v>467.37353000000002</v>
      </c>
      <c r="EE246" s="21">
        <v>413.74565000000001</v>
      </c>
      <c r="EF246" s="21">
        <v>462.29601000000002</v>
      </c>
      <c r="EG246" s="21">
        <v>410.92916000000002</v>
      </c>
      <c r="EH246" s="21">
        <v>429.08215000000001</v>
      </c>
    </row>
    <row r="247" spans="2:138" x14ac:dyDescent="0.25">
      <c r="B247" s="39" t="s">
        <v>403</v>
      </c>
      <c r="C247" s="21">
        <v>11282.59547</v>
      </c>
      <c r="D247" s="21">
        <v>10799.07429</v>
      </c>
      <c r="E247" s="21">
        <v>11038.37815</v>
      </c>
      <c r="F247" s="21">
        <v>10564.148289999999</v>
      </c>
      <c r="G247" s="21">
        <v>11544.72011</v>
      </c>
      <c r="H247" s="21">
        <v>30928</v>
      </c>
      <c r="I247" s="21">
        <v>29602.547050000001</v>
      </c>
      <c r="J247" s="21">
        <v>30258.547569999999</v>
      </c>
      <c r="K247" s="21">
        <v>28958.582470000001</v>
      </c>
      <c r="L247" s="21">
        <v>31646.559010000001</v>
      </c>
      <c r="M247" s="21">
        <v>21423.686849999998</v>
      </c>
      <c r="N247" s="21">
        <v>20505.54969</v>
      </c>
      <c r="O247" s="21">
        <v>20959.948329999999</v>
      </c>
      <c r="P247" s="21">
        <v>20059.480609999999</v>
      </c>
      <c r="Q247" s="21">
        <v>21921.417150000001</v>
      </c>
      <c r="R247" s="21">
        <v>243.83082999999999</v>
      </c>
      <c r="S247" s="21">
        <v>187.57257000000001</v>
      </c>
      <c r="T247" s="21">
        <v>246.01927000000001</v>
      </c>
      <c r="U247" s="21">
        <v>193.58324999999999</v>
      </c>
      <c r="V247" s="21">
        <v>188.83287000000001</v>
      </c>
      <c r="W247" s="21">
        <v>164.27393000000001</v>
      </c>
      <c r="X247" s="21">
        <v>113.10605</v>
      </c>
      <c r="Y247" s="21">
        <v>167.51114000000001</v>
      </c>
      <c r="Z247" s="21">
        <v>120.00076</v>
      </c>
      <c r="AA247" s="21">
        <v>111.83898000000001</v>
      </c>
      <c r="AB247" s="21">
        <v>21144.303360000002</v>
      </c>
      <c r="AC247" s="21">
        <v>20238.14976</v>
      </c>
      <c r="AD247" s="21">
        <v>20686.62959</v>
      </c>
      <c r="AE247" s="21">
        <v>19797.897260000002</v>
      </c>
      <c r="AF247" s="21">
        <v>21635.560850000002</v>
      </c>
      <c r="AG247" s="21">
        <v>83.215199999999996</v>
      </c>
      <c r="AH247" s="21">
        <v>27.54766</v>
      </c>
      <c r="AI247" s="21">
        <v>88.835880000000003</v>
      </c>
      <c r="AJ247" s="21">
        <v>38.380830000000003</v>
      </c>
      <c r="AK247" s="21">
        <v>15.620559999999999</v>
      </c>
      <c r="AL247" s="21">
        <v>40.26914</v>
      </c>
      <c r="AM247" s="21">
        <v>0.89290000000000003</v>
      </c>
      <c r="AN247" s="21">
        <v>44.802999999999997</v>
      </c>
      <c r="AO247" s="21">
        <v>9.1475899999999992</v>
      </c>
      <c r="AP247" s="21">
        <v>-9.3343699999999998</v>
      </c>
      <c r="AQ247" s="21">
        <v>232.10898</v>
      </c>
      <c r="AR247" s="21">
        <v>186.86369999999999</v>
      </c>
      <c r="AS247" s="21">
        <v>232.12110999999999</v>
      </c>
      <c r="AT247" s="21">
        <v>190.53726</v>
      </c>
      <c r="AU247" s="21">
        <v>190.24314000000001</v>
      </c>
      <c r="AV247" s="21">
        <v>328.90105</v>
      </c>
      <c r="AW247" s="21">
        <v>276.74009999999998</v>
      </c>
      <c r="AX247" s="21">
        <v>327.13305000000003</v>
      </c>
      <c r="AY247" s="21">
        <v>279.04217999999997</v>
      </c>
      <c r="AZ247" s="21">
        <v>286.22636999999997</v>
      </c>
      <c r="BA247" s="21">
        <v>61.846519999999998</v>
      </c>
      <c r="BB247" s="21">
        <v>26.710799999999999</v>
      </c>
      <c r="BC247" s="21">
        <v>65.154889999999995</v>
      </c>
      <c r="BD247" s="21">
        <v>33.30677</v>
      </c>
      <c r="BE247" s="21">
        <v>19.897580000000001</v>
      </c>
      <c r="BF247" s="21">
        <v>40.782060000000001</v>
      </c>
      <c r="BG247" s="21">
        <v>5.9398200000000001</v>
      </c>
      <c r="BH247" s="21">
        <v>44.188490000000002</v>
      </c>
      <c r="BI247" s="21">
        <v>12.899789999999999</v>
      </c>
      <c r="BJ247" s="21">
        <v>-1.51027</v>
      </c>
      <c r="BK247" s="21">
        <v>4599.44884</v>
      </c>
      <c r="BL247" s="21">
        <v>4400.3730599999999</v>
      </c>
      <c r="BM247" s="21">
        <v>4498.9031400000003</v>
      </c>
      <c r="BN247" s="21">
        <v>4303.62302</v>
      </c>
      <c r="BO247" s="21">
        <v>4707.3633499999996</v>
      </c>
      <c r="BP247" s="21">
        <v>77.199020000000004</v>
      </c>
      <c r="BQ247" s="21">
        <v>6.7294099999999997</v>
      </c>
      <c r="BR247" s="21">
        <v>83.577089999999998</v>
      </c>
      <c r="BS247" s="21">
        <v>19.86786</v>
      </c>
      <c r="BT247" s="21">
        <v>-4.1262100000000004</v>
      </c>
      <c r="BU247" s="21">
        <v>-13.058859999999999</v>
      </c>
      <c r="BV247" s="21">
        <v>494.88672000000003</v>
      </c>
      <c r="BW247" s="21">
        <v>396.72406000000001</v>
      </c>
      <c r="BX247" s="21">
        <v>494.03766999999999</v>
      </c>
      <c r="BY247" s="21">
        <v>404.38407000000001</v>
      </c>
      <c r="BZ247" s="21">
        <v>406.04797000000002</v>
      </c>
      <c r="CA247" s="21">
        <v>71.487070000000003</v>
      </c>
      <c r="CB247" s="21">
        <v>12.84723</v>
      </c>
      <c r="CC247" s="21">
        <v>78.478149999999999</v>
      </c>
      <c r="CD247" s="21">
        <v>24.632660000000001</v>
      </c>
      <c r="CE247" s="21">
        <v>1.9238299999999999</v>
      </c>
      <c r="CF247" s="21">
        <v>196.32866000000001</v>
      </c>
      <c r="CG247" s="21">
        <v>136.30760000000001</v>
      </c>
      <c r="CH247" s="21">
        <v>200.32481000000001</v>
      </c>
      <c r="CI247" s="21">
        <v>144.57222999999999</v>
      </c>
      <c r="CJ247" s="21">
        <v>133.11631</v>
      </c>
      <c r="CK247" s="21">
        <v>229.47568000000001</v>
      </c>
      <c r="CL247" s="21">
        <v>170.44074000000001</v>
      </c>
      <c r="CM247" s="21">
        <v>232.53487999999999</v>
      </c>
      <c r="CN247" s="21">
        <v>177.67591999999999</v>
      </c>
      <c r="CO247" s="21">
        <v>170.12010000000001</v>
      </c>
      <c r="CP247" s="21">
        <v>216.05142000000001</v>
      </c>
      <c r="CQ247" s="21">
        <v>160.18090000000001</v>
      </c>
      <c r="CR247" s="21">
        <v>218.56135</v>
      </c>
      <c r="CS247" s="21">
        <v>166.84182999999999</v>
      </c>
      <c r="CT247" s="21">
        <v>162.00989000000001</v>
      </c>
      <c r="CU247" s="21">
        <v>232.70434</v>
      </c>
      <c r="CV247" s="21">
        <v>176.06925000000001</v>
      </c>
      <c r="CW247" s="21">
        <v>234.85078999999999</v>
      </c>
      <c r="CX247" s="21">
        <v>182.41166999999999</v>
      </c>
      <c r="CY247" s="21">
        <v>179.19226</v>
      </c>
      <c r="CZ247" s="21">
        <v>146.17019999999999</v>
      </c>
      <c r="DA247" s="21">
        <v>95.85427</v>
      </c>
      <c r="DB247" s="21">
        <v>149.7268</v>
      </c>
      <c r="DC247" s="21">
        <v>103.40797999999999</v>
      </c>
      <c r="DD247" s="21">
        <v>94.120230000000006</v>
      </c>
      <c r="DE247" s="21">
        <v>143.74594999999999</v>
      </c>
      <c r="DF247" s="21">
        <v>94.793769999999995</v>
      </c>
      <c r="DG247" s="21">
        <v>147.58204000000001</v>
      </c>
      <c r="DH247" s="21">
        <v>102.34052</v>
      </c>
      <c r="DI247" s="21">
        <v>91.06859</v>
      </c>
      <c r="DJ247" s="21">
        <v>187.42008000000001</v>
      </c>
      <c r="DK247" s="21">
        <v>122.57227</v>
      </c>
      <c r="DL247" s="21">
        <v>192.39008000000001</v>
      </c>
      <c r="DM247" s="21">
        <v>132.40026</v>
      </c>
      <c r="DN247" s="21">
        <v>117.74500999999999</v>
      </c>
      <c r="DO247" s="21">
        <v>183.30574999999999</v>
      </c>
      <c r="DP247" s="21">
        <v>136.67349999999999</v>
      </c>
      <c r="DQ247" s="21">
        <v>185.55724000000001</v>
      </c>
      <c r="DR247" s="21">
        <v>142.12878000000001</v>
      </c>
      <c r="DS247" s="21">
        <v>136.62192999999999</v>
      </c>
      <c r="DT247" s="21">
        <v>78.549359999999993</v>
      </c>
      <c r="DU247" s="21">
        <v>7.1566799999999997</v>
      </c>
      <c r="DV247" s="21">
        <v>86.606009999999998</v>
      </c>
      <c r="DW247" s="21">
        <v>21.986160000000002</v>
      </c>
      <c r="DX247" s="21">
        <v>-10.76845</v>
      </c>
      <c r="DY247" s="21">
        <v>120.5902</v>
      </c>
      <c r="DZ247" s="21">
        <v>66.114249999999998</v>
      </c>
      <c r="EA247" s="21">
        <v>125.94177000000001</v>
      </c>
      <c r="EB247" s="21">
        <v>75.545169999999999</v>
      </c>
      <c r="EC247" s="21">
        <v>58.294280000000001</v>
      </c>
      <c r="ED247" s="21">
        <v>161.33331000000001</v>
      </c>
      <c r="EE247" s="21">
        <v>120.23186</v>
      </c>
      <c r="EF247" s="21">
        <v>163.42102</v>
      </c>
      <c r="EG247" s="21">
        <v>125.24305</v>
      </c>
      <c r="EH247" s="21">
        <v>120.19537</v>
      </c>
    </row>
    <row r="248" spans="2:138" x14ac:dyDescent="0.25">
      <c r="B248" s="39" t="s">
        <v>404</v>
      </c>
      <c r="C248" s="21">
        <v>308.86396000000002</v>
      </c>
      <c r="D248" s="21">
        <v>295.62743999999998</v>
      </c>
      <c r="E248" s="21">
        <v>302.17845</v>
      </c>
      <c r="F248" s="21">
        <v>289.19628</v>
      </c>
      <c r="G248" s="21">
        <v>316.03969000000001</v>
      </c>
      <c r="H248" s="21">
        <v>10406.12105</v>
      </c>
      <c r="I248" s="21">
        <v>9960.1554599999999</v>
      </c>
      <c r="J248" s="21">
        <v>10180.87522</v>
      </c>
      <c r="K248" s="21">
        <v>9743.4853399999993</v>
      </c>
      <c r="L248" s="21">
        <v>10647.88941</v>
      </c>
      <c r="M248" s="21">
        <v>-1513.7859900000001</v>
      </c>
      <c r="N248" s="21">
        <v>-1448.91092</v>
      </c>
      <c r="O248" s="21">
        <v>-1481.01848</v>
      </c>
      <c r="P248" s="21">
        <v>-1417.39193</v>
      </c>
      <c r="Q248" s="21">
        <v>-1548.95534</v>
      </c>
      <c r="R248" s="21">
        <v>-11.724</v>
      </c>
      <c r="S248" s="21">
        <v>-11.84667</v>
      </c>
      <c r="T248" s="21">
        <v>-9.7279599999999995</v>
      </c>
      <c r="U248" s="21">
        <v>-10.269450000000001</v>
      </c>
      <c r="V248" s="21">
        <v>-8.5210799999999995</v>
      </c>
      <c r="W248" s="21">
        <v>-78.864130000000003</v>
      </c>
      <c r="X248" s="21">
        <v>-76.181389999999993</v>
      </c>
      <c r="Y248" s="21">
        <v>-75.608689999999996</v>
      </c>
      <c r="Z248" s="21">
        <v>-73.280839999999998</v>
      </c>
      <c r="AA248" s="21">
        <v>-77.397210000000001</v>
      </c>
      <c r="AB248" s="21">
        <v>660.05181000000005</v>
      </c>
      <c r="AC248" s="21">
        <v>631.76484000000005</v>
      </c>
      <c r="AD248" s="21">
        <v>645.76482999999996</v>
      </c>
      <c r="AE248" s="21">
        <v>618.02167999999995</v>
      </c>
      <c r="AF248" s="21">
        <v>675.38716999999997</v>
      </c>
      <c r="AG248" s="21">
        <v>-12.97048</v>
      </c>
      <c r="AH248" s="21">
        <v>-13.09679</v>
      </c>
      <c r="AI248" s="21">
        <v>-10.71673</v>
      </c>
      <c r="AJ248" s="21">
        <v>-11.36626</v>
      </c>
      <c r="AK248" s="21">
        <v>-9.1615099999999998</v>
      </c>
      <c r="AL248" s="21">
        <v>-92.075940000000003</v>
      </c>
      <c r="AM248" s="21">
        <v>-88.609210000000004</v>
      </c>
      <c r="AN248" s="21">
        <v>-88.642309999999995</v>
      </c>
      <c r="AO248" s="21">
        <v>-85.618870000000001</v>
      </c>
      <c r="AP248" s="21">
        <v>-91.253640000000004</v>
      </c>
      <c r="AQ248" s="21">
        <v>16.976659999999999</v>
      </c>
      <c r="AR248" s="21">
        <v>15.77797</v>
      </c>
      <c r="AS248" s="21">
        <v>17.93975</v>
      </c>
      <c r="AT248" s="21">
        <v>16.41046</v>
      </c>
      <c r="AU248" s="21">
        <v>20.155940000000001</v>
      </c>
      <c r="AV248" s="21">
        <v>-37.370330000000003</v>
      </c>
      <c r="AW248" s="21">
        <v>-36.255760000000002</v>
      </c>
      <c r="AX248" s="21">
        <v>-35.124310000000001</v>
      </c>
      <c r="AY248" s="21">
        <v>-34.40654</v>
      </c>
      <c r="AZ248" s="21">
        <v>-35.27308</v>
      </c>
      <c r="BA248" s="21">
        <v>-508.15929</v>
      </c>
      <c r="BB248" s="21">
        <v>-486.67232000000001</v>
      </c>
      <c r="BC248" s="21">
        <v>-495.83841000000001</v>
      </c>
      <c r="BD248" s="21">
        <v>-475.07074</v>
      </c>
      <c r="BE248" s="21">
        <v>-517.47454000000005</v>
      </c>
      <c r="BF248" s="21">
        <v>-490.91582</v>
      </c>
      <c r="BG248" s="21">
        <v>-470.16640000000001</v>
      </c>
      <c r="BH248" s="21">
        <v>-479.01951000000003</v>
      </c>
      <c r="BI248" s="21">
        <v>-458.96791999999999</v>
      </c>
      <c r="BJ248" s="21">
        <v>-499.86952000000002</v>
      </c>
      <c r="BK248" s="21">
        <v>3201.7710200000001</v>
      </c>
      <c r="BL248" s="21">
        <v>3063.1902700000001</v>
      </c>
      <c r="BM248" s="21">
        <v>3131.7790799999998</v>
      </c>
      <c r="BN248" s="21">
        <v>2995.8405699999998</v>
      </c>
      <c r="BO248" s="21">
        <v>3276.8925300000001</v>
      </c>
      <c r="BP248" s="21">
        <v>-125.02625999999999</v>
      </c>
      <c r="BQ248" s="21">
        <v>-120.54728</v>
      </c>
      <c r="BR248" s="21">
        <v>-119.94472</v>
      </c>
      <c r="BS248" s="21">
        <v>-116.08758</v>
      </c>
      <c r="BT248" s="21">
        <v>-122.96629</v>
      </c>
      <c r="BU248" s="21">
        <v>0.23599999999999999</v>
      </c>
      <c r="BV248" s="21">
        <v>30.870229999999999</v>
      </c>
      <c r="BW248" s="21">
        <v>28.516749999999998</v>
      </c>
      <c r="BX248" s="21">
        <v>33.046939999999999</v>
      </c>
      <c r="BY248" s="21">
        <v>29.97653</v>
      </c>
      <c r="BZ248" s="21">
        <v>37.526090000000003</v>
      </c>
      <c r="CA248" s="21">
        <v>-128.56211999999999</v>
      </c>
      <c r="CB248" s="21">
        <v>-123.78333000000001</v>
      </c>
      <c r="CC248" s="21">
        <v>-123.75248000000001</v>
      </c>
      <c r="CD248" s="21">
        <v>-119.47302999999999</v>
      </c>
      <c r="CE248" s="21">
        <v>-127.27882</v>
      </c>
      <c r="CF248" s="21">
        <v>-48.276449999999997</v>
      </c>
      <c r="CG248" s="21">
        <v>-46.991050000000001</v>
      </c>
      <c r="CH248" s="21">
        <v>-45.31841</v>
      </c>
      <c r="CI248" s="21">
        <v>-44.49118</v>
      </c>
      <c r="CJ248" s="21">
        <v>-45.479509999999998</v>
      </c>
      <c r="CK248" s="21">
        <v>-40.488280000000003</v>
      </c>
      <c r="CL248" s="21">
        <v>-39.403770000000002</v>
      </c>
      <c r="CM248" s="21">
        <v>-37.752290000000002</v>
      </c>
      <c r="CN248" s="21">
        <v>-37.107759999999999</v>
      </c>
      <c r="CO248" s="21">
        <v>-37.692270000000001</v>
      </c>
      <c r="CP248" s="21">
        <v>-55.043300000000002</v>
      </c>
      <c r="CQ248" s="21">
        <v>-53.294150000000002</v>
      </c>
      <c r="CR248" s="21">
        <v>-52.120919999999998</v>
      </c>
      <c r="CS248" s="21">
        <v>-50.785209999999999</v>
      </c>
      <c r="CT248" s="21">
        <v>-52.835590000000003</v>
      </c>
      <c r="CU248" s="21">
        <v>-45.208359999999999</v>
      </c>
      <c r="CV248" s="21">
        <v>-43.880749999999999</v>
      </c>
      <c r="CW248" s="21">
        <v>-42.491059999999997</v>
      </c>
      <c r="CX248" s="21">
        <v>-41.57517</v>
      </c>
      <c r="CY248" s="21">
        <v>-42.789639999999999</v>
      </c>
      <c r="CZ248" s="21">
        <v>-173.03485000000001</v>
      </c>
      <c r="DA248" s="21">
        <v>-166.19721000000001</v>
      </c>
      <c r="DB248" s="21">
        <v>-167.73724000000001</v>
      </c>
      <c r="DC248" s="21">
        <v>-161.26183</v>
      </c>
      <c r="DD248" s="21">
        <v>-173.68329</v>
      </c>
      <c r="DE248" s="21">
        <v>-182.61427</v>
      </c>
      <c r="DF248" s="21">
        <v>-175.35668999999999</v>
      </c>
      <c r="DG248" s="21">
        <v>-177.14425</v>
      </c>
      <c r="DH248" s="21">
        <v>-170.23317</v>
      </c>
      <c r="DI248" s="21">
        <v>-183.51069000000001</v>
      </c>
      <c r="DJ248" s="21">
        <v>-206.41675000000001</v>
      </c>
      <c r="DK248" s="21">
        <v>-198.46688</v>
      </c>
      <c r="DL248" s="21">
        <v>-199.95612</v>
      </c>
      <c r="DM248" s="21">
        <v>-192.45748</v>
      </c>
      <c r="DN248" s="21">
        <v>-206.83562000000001</v>
      </c>
      <c r="DO248" s="21">
        <v>-43.399529999999999</v>
      </c>
      <c r="DP248" s="21">
        <v>-42.128790000000002</v>
      </c>
      <c r="DQ248" s="21">
        <v>-41.028570000000002</v>
      </c>
      <c r="DR248" s="21">
        <v>-40.100029999999997</v>
      </c>
      <c r="DS248" s="21">
        <v>-41.460790000000003</v>
      </c>
      <c r="DT248" s="21">
        <v>-153.90577999999999</v>
      </c>
      <c r="DU248" s="21">
        <v>-148.19256999999999</v>
      </c>
      <c r="DV248" s="21">
        <v>-147.97656000000001</v>
      </c>
      <c r="DW248" s="21">
        <v>-143.04669000000001</v>
      </c>
      <c r="DX248" s="21">
        <v>-152.14201</v>
      </c>
      <c r="DY248" s="21">
        <v>-88.942520000000002</v>
      </c>
      <c r="DZ248" s="21">
        <v>-85.784189999999995</v>
      </c>
      <c r="EA248" s="21">
        <v>-85.186819999999997</v>
      </c>
      <c r="EB248" s="21">
        <v>-82.476299999999995</v>
      </c>
      <c r="EC248" s="21">
        <v>-87.186409999999995</v>
      </c>
      <c r="ED248" s="21">
        <v>-39.254429999999999</v>
      </c>
      <c r="EE248" s="21">
        <v>-38.024439999999998</v>
      </c>
      <c r="EF248" s="21">
        <v>-37.120019999999997</v>
      </c>
      <c r="EG248" s="21">
        <v>-36.190899999999999</v>
      </c>
      <c r="EH248" s="21">
        <v>-37.567790000000002</v>
      </c>
    </row>
    <row r="249" spans="2:138" x14ac:dyDescent="0.25">
      <c r="B249" s="39" t="s">
        <v>405</v>
      </c>
      <c r="C249" s="21">
        <v>29826.412660000002</v>
      </c>
      <c r="D249" s="21">
        <v>28548.18708</v>
      </c>
      <c r="E249" s="21">
        <v>29180.805319999999</v>
      </c>
      <c r="F249" s="21">
        <v>27927.142059999998</v>
      </c>
      <c r="G249" s="21">
        <v>30519.359410000001</v>
      </c>
      <c r="H249" s="21">
        <v>70056.397800000006</v>
      </c>
      <c r="I249" s="21">
        <v>67054.054980000001</v>
      </c>
      <c r="J249" s="21">
        <v>68539.991120000006</v>
      </c>
      <c r="K249" s="21">
        <v>65595.381959999999</v>
      </c>
      <c r="L249" s="21">
        <v>71684.038010000004</v>
      </c>
      <c r="M249" s="21">
        <v>61920.79477</v>
      </c>
      <c r="N249" s="21">
        <v>59267.106679999997</v>
      </c>
      <c r="O249" s="21">
        <v>60580.453220000003</v>
      </c>
      <c r="P249" s="21">
        <v>57977.835030000002</v>
      </c>
      <c r="Q249" s="21">
        <v>63359.382619999997</v>
      </c>
      <c r="R249" s="21">
        <v>660.41431</v>
      </c>
      <c r="S249" s="21">
        <v>632.05876000000001</v>
      </c>
      <c r="T249" s="21">
        <v>646.81962999999996</v>
      </c>
      <c r="U249" s="21">
        <v>617.81498999999997</v>
      </c>
      <c r="V249" s="21">
        <v>667.43312000000003</v>
      </c>
      <c r="W249" s="21">
        <v>609.18784000000005</v>
      </c>
      <c r="X249" s="21">
        <v>583.02305000000001</v>
      </c>
      <c r="Y249" s="21">
        <v>596.64598999999998</v>
      </c>
      <c r="Z249" s="21">
        <v>569.88342</v>
      </c>
      <c r="AA249" s="21">
        <v>615.55741999999998</v>
      </c>
      <c r="AB249" s="21">
        <v>56884.631110000002</v>
      </c>
      <c r="AC249" s="21">
        <v>54446.80128</v>
      </c>
      <c r="AD249" s="21">
        <v>55653.34895</v>
      </c>
      <c r="AE249" s="21">
        <v>53262.387669999996</v>
      </c>
      <c r="AF249" s="21">
        <v>58206.263740000002</v>
      </c>
      <c r="AG249" s="21">
        <v>31.56457</v>
      </c>
      <c r="AH249" s="21">
        <v>30.149550000000001</v>
      </c>
      <c r="AI249" s="21">
        <v>31.155100000000001</v>
      </c>
      <c r="AJ249" s="21">
        <v>29.20157</v>
      </c>
      <c r="AK249" s="21">
        <v>23.09047</v>
      </c>
      <c r="AL249" s="21">
        <v>274.70925</v>
      </c>
      <c r="AM249" s="21">
        <v>262.79207000000002</v>
      </c>
      <c r="AN249" s="21">
        <v>268.90708000000001</v>
      </c>
      <c r="AO249" s="21">
        <v>256.80635999999998</v>
      </c>
      <c r="AP249" s="21">
        <v>274.45573000000002</v>
      </c>
      <c r="AQ249" s="21">
        <v>599.63072</v>
      </c>
      <c r="AR249" s="21">
        <v>573.67690000000005</v>
      </c>
      <c r="AS249" s="21">
        <v>586.71609999999998</v>
      </c>
      <c r="AT249" s="21">
        <v>560.86816999999996</v>
      </c>
      <c r="AU249" s="21">
        <v>607.38620000000003</v>
      </c>
      <c r="AV249" s="21">
        <v>743.77556000000004</v>
      </c>
      <c r="AW249" s="21">
        <v>711.62180999999998</v>
      </c>
      <c r="AX249" s="21">
        <v>727.79422999999997</v>
      </c>
      <c r="AY249" s="21">
        <v>695.81088999999997</v>
      </c>
      <c r="AZ249" s="21">
        <v>754.50469999999996</v>
      </c>
      <c r="BA249" s="21">
        <v>729.56849999999997</v>
      </c>
      <c r="BB249" s="21">
        <v>698.02826000000005</v>
      </c>
      <c r="BC249" s="21">
        <v>713.80246</v>
      </c>
      <c r="BD249" s="21">
        <v>682.49968000000001</v>
      </c>
      <c r="BE249" s="21">
        <v>740.84929999999997</v>
      </c>
      <c r="BF249" s="21">
        <v>778.49689999999998</v>
      </c>
      <c r="BG249" s="21">
        <v>744.88243</v>
      </c>
      <c r="BH249" s="21">
        <v>761.76720999999998</v>
      </c>
      <c r="BI249" s="21">
        <v>728.39194999999995</v>
      </c>
      <c r="BJ249" s="21">
        <v>790.96573000000001</v>
      </c>
      <c r="BK249" s="21">
        <v>5664.2992800000002</v>
      </c>
      <c r="BL249" s="21">
        <v>5419.1340799999998</v>
      </c>
      <c r="BM249" s="21">
        <v>5540.4755400000004</v>
      </c>
      <c r="BN249" s="21">
        <v>5299.9847600000003</v>
      </c>
      <c r="BO249" s="21">
        <v>5797.1978300000001</v>
      </c>
      <c r="BP249" s="21">
        <v>278.23129999999998</v>
      </c>
      <c r="BQ249" s="21">
        <v>266.28888999999998</v>
      </c>
      <c r="BR249" s="21">
        <v>272.79586</v>
      </c>
      <c r="BS249" s="21">
        <v>260.04813999999999</v>
      </c>
      <c r="BT249" s="21">
        <v>273.55408</v>
      </c>
      <c r="BU249" s="21">
        <v>0.42764999999999997</v>
      </c>
      <c r="BV249" s="21">
        <v>1244.41183</v>
      </c>
      <c r="BW249" s="21">
        <v>1190.64138</v>
      </c>
      <c r="BX249" s="21">
        <v>1217.7819</v>
      </c>
      <c r="BY249" s="21">
        <v>1164.1476299999999</v>
      </c>
      <c r="BZ249" s="21">
        <v>1260.2237</v>
      </c>
      <c r="CA249" s="21">
        <v>456.37419</v>
      </c>
      <c r="CB249" s="21">
        <v>436.77616999999998</v>
      </c>
      <c r="CC249" s="21">
        <v>447.11471999999998</v>
      </c>
      <c r="CD249" s="21">
        <v>426.7989</v>
      </c>
      <c r="CE249" s="21">
        <v>457.23090000000002</v>
      </c>
      <c r="CF249" s="21">
        <v>631.46887000000004</v>
      </c>
      <c r="CG249" s="21">
        <v>604.33076000000005</v>
      </c>
      <c r="CH249" s="21">
        <v>618.50968</v>
      </c>
      <c r="CI249" s="21">
        <v>590.66994</v>
      </c>
      <c r="CJ249" s="21">
        <v>636.91297999999995</v>
      </c>
      <c r="CK249" s="21">
        <v>676.75198</v>
      </c>
      <c r="CL249" s="21">
        <v>647.70082000000002</v>
      </c>
      <c r="CM249" s="21">
        <v>662.83465000000001</v>
      </c>
      <c r="CN249" s="21">
        <v>633.08861999999999</v>
      </c>
      <c r="CO249" s="21">
        <v>683.60352</v>
      </c>
      <c r="CP249" s="21">
        <v>633.23545000000001</v>
      </c>
      <c r="CQ249" s="21">
        <v>606.07056999999998</v>
      </c>
      <c r="CR249" s="21">
        <v>620.21699000000001</v>
      </c>
      <c r="CS249" s="21">
        <v>592.40089</v>
      </c>
      <c r="CT249" s="21">
        <v>639.66448000000003</v>
      </c>
      <c r="CU249" s="21">
        <v>655.20344999999998</v>
      </c>
      <c r="CV249" s="21">
        <v>627.09777999999994</v>
      </c>
      <c r="CW249" s="21">
        <v>641.72466999999995</v>
      </c>
      <c r="CX249" s="21">
        <v>612.96245999999996</v>
      </c>
      <c r="CY249" s="21">
        <v>662.14489000000003</v>
      </c>
      <c r="CZ249" s="21">
        <v>609.27179999999998</v>
      </c>
      <c r="DA249" s="21">
        <v>583.13592000000006</v>
      </c>
      <c r="DB249" s="21">
        <v>596.74189999999999</v>
      </c>
      <c r="DC249" s="21">
        <v>569.98719000000006</v>
      </c>
      <c r="DD249" s="21">
        <v>615.62549999999999</v>
      </c>
      <c r="DE249" s="21">
        <v>609.25633000000005</v>
      </c>
      <c r="DF249" s="21">
        <v>583.10262999999998</v>
      </c>
      <c r="DG249" s="21">
        <v>596.71900000000005</v>
      </c>
      <c r="DH249" s="21">
        <v>569.95459000000005</v>
      </c>
      <c r="DI249" s="21">
        <v>615.71820000000002</v>
      </c>
      <c r="DJ249" s="21">
        <v>786.29884000000004</v>
      </c>
      <c r="DK249" s="21">
        <v>752.50728000000004</v>
      </c>
      <c r="DL249" s="21">
        <v>770.12036999999998</v>
      </c>
      <c r="DM249" s="21">
        <v>735.53692000000001</v>
      </c>
      <c r="DN249" s="21">
        <v>794.45779000000005</v>
      </c>
      <c r="DO249" s="21">
        <v>562.08720000000005</v>
      </c>
      <c r="DP249" s="21">
        <v>537.94303000000002</v>
      </c>
      <c r="DQ249" s="21">
        <v>550.51251000000002</v>
      </c>
      <c r="DR249" s="21">
        <v>525.82461000000001</v>
      </c>
      <c r="DS249" s="21">
        <v>568.13914</v>
      </c>
      <c r="DT249" s="21">
        <v>364.51735000000002</v>
      </c>
      <c r="DU249" s="21">
        <v>348.68657000000002</v>
      </c>
      <c r="DV249" s="21">
        <v>356.91471999999999</v>
      </c>
      <c r="DW249" s="21">
        <v>340.64395000000002</v>
      </c>
      <c r="DX249" s="21">
        <v>361.01593000000003</v>
      </c>
      <c r="DY249" s="21">
        <v>532.65661</v>
      </c>
      <c r="DZ249" s="21">
        <v>509.78088000000002</v>
      </c>
      <c r="EA249" s="21">
        <v>521.76162999999997</v>
      </c>
      <c r="EB249" s="21">
        <v>498.22039999999998</v>
      </c>
      <c r="EC249" s="21">
        <v>536.17655999999999</v>
      </c>
      <c r="ED249" s="21">
        <v>522.19619999999998</v>
      </c>
      <c r="EE249" s="21">
        <v>499.78393999999997</v>
      </c>
      <c r="EF249" s="21">
        <v>511.43628000000001</v>
      </c>
      <c r="EG249" s="21">
        <v>488.53062</v>
      </c>
      <c r="EH249" s="21">
        <v>528.13178000000005</v>
      </c>
    </row>
    <row r="250" spans="2:138" x14ac:dyDescent="0.25">
      <c r="B250" s="39" t="s">
        <v>406</v>
      </c>
      <c r="C250" s="21">
        <v>17759.111710000001</v>
      </c>
      <c r="D250" s="21">
        <v>16998.036240000001</v>
      </c>
      <c r="E250" s="21">
        <v>17374.707020000002</v>
      </c>
      <c r="F250" s="21">
        <v>16628.25634</v>
      </c>
      <c r="G250" s="21">
        <v>18171.703020000001</v>
      </c>
      <c r="H250" s="21">
        <v>32448.222399999999</v>
      </c>
      <c r="I250" s="21">
        <v>31057.61868</v>
      </c>
      <c r="J250" s="21">
        <v>31745.863979999998</v>
      </c>
      <c r="K250" s="21">
        <v>30382.000919999999</v>
      </c>
      <c r="L250" s="21">
        <v>33202.101179999998</v>
      </c>
      <c r="M250" s="21">
        <v>28622.30445</v>
      </c>
      <c r="N250" s="21">
        <v>27395.662110000001</v>
      </c>
      <c r="O250" s="21">
        <v>28002.744190000001</v>
      </c>
      <c r="P250" s="21">
        <v>26799.708429999999</v>
      </c>
      <c r="Q250" s="21">
        <v>29287.278139999999</v>
      </c>
      <c r="R250" s="21">
        <v>279.57745</v>
      </c>
      <c r="S250" s="21">
        <v>267.29865000000001</v>
      </c>
      <c r="T250" s="21">
        <v>273.40337</v>
      </c>
      <c r="U250" s="21">
        <v>261.39006999999998</v>
      </c>
      <c r="V250" s="21">
        <v>281.94855999999999</v>
      </c>
      <c r="W250" s="21">
        <v>249.27019000000001</v>
      </c>
      <c r="X250" s="21">
        <v>238.31511</v>
      </c>
      <c r="Y250" s="21">
        <v>243.75789</v>
      </c>
      <c r="Z250" s="21">
        <v>233.04721000000001</v>
      </c>
      <c r="AA250" s="21">
        <v>251.21301</v>
      </c>
      <c r="AB250" s="21">
        <v>26614.275819999999</v>
      </c>
      <c r="AC250" s="21">
        <v>25473.702799999999</v>
      </c>
      <c r="AD250" s="21">
        <v>26038.203119999998</v>
      </c>
      <c r="AE250" s="21">
        <v>24919.558209999999</v>
      </c>
      <c r="AF250" s="21">
        <v>27232.62026</v>
      </c>
      <c r="AG250" s="21">
        <v>15.692460000000001</v>
      </c>
      <c r="AH250" s="21">
        <v>14.66967</v>
      </c>
      <c r="AI250" s="21">
        <v>14.998670000000001</v>
      </c>
      <c r="AJ250" s="21">
        <v>14.34895</v>
      </c>
      <c r="AK250" s="21">
        <v>11.4298</v>
      </c>
      <c r="AL250" s="21">
        <v>144.06397999999999</v>
      </c>
      <c r="AM250" s="21">
        <v>137.58803</v>
      </c>
      <c r="AN250" s="21">
        <v>140.66149999999999</v>
      </c>
      <c r="AO250" s="21">
        <v>134.56376</v>
      </c>
      <c r="AP250" s="21">
        <v>144.07968</v>
      </c>
      <c r="AQ250" s="21">
        <v>245.48885999999999</v>
      </c>
      <c r="AR250" s="21">
        <v>234.64483999999999</v>
      </c>
      <c r="AS250" s="21">
        <v>239.88559000000001</v>
      </c>
      <c r="AT250" s="21">
        <v>229.48665</v>
      </c>
      <c r="AU250" s="21">
        <v>248.08949000000001</v>
      </c>
      <c r="AV250" s="21">
        <v>297.18007</v>
      </c>
      <c r="AW250" s="21">
        <v>284.09661999999997</v>
      </c>
      <c r="AX250" s="21">
        <v>290.45699000000002</v>
      </c>
      <c r="AY250" s="21">
        <v>277.86930000000001</v>
      </c>
      <c r="AZ250" s="21">
        <v>300.78823999999997</v>
      </c>
      <c r="BA250" s="21">
        <v>231.38239999999999</v>
      </c>
      <c r="BB250" s="21">
        <v>221.17815999999999</v>
      </c>
      <c r="BC250" s="21">
        <v>226.10807</v>
      </c>
      <c r="BD250" s="21">
        <v>216.31586999999999</v>
      </c>
      <c r="BE250" s="21">
        <v>233.90895</v>
      </c>
      <c r="BF250" s="21">
        <v>293.73505</v>
      </c>
      <c r="BG250" s="21">
        <v>280.84766999999999</v>
      </c>
      <c r="BH250" s="21">
        <v>287.13538999999997</v>
      </c>
      <c r="BI250" s="21">
        <v>274.69819999999999</v>
      </c>
      <c r="BJ250" s="21">
        <v>297.72928999999999</v>
      </c>
      <c r="BK250" s="21">
        <v>5890.4053400000003</v>
      </c>
      <c r="BL250" s="21">
        <v>5635.4537</v>
      </c>
      <c r="BM250" s="21">
        <v>5761.6388399999996</v>
      </c>
      <c r="BN250" s="21">
        <v>5511.5482099999999</v>
      </c>
      <c r="BO250" s="21">
        <v>6028.6089099999999</v>
      </c>
      <c r="BP250" s="21">
        <v>152.95313999999999</v>
      </c>
      <c r="BQ250" s="21">
        <v>145.99180000000001</v>
      </c>
      <c r="BR250" s="21">
        <v>149.32597000000001</v>
      </c>
      <c r="BS250" s="21">
        <v>142.76463000000001</v>
      </c>
      <c r="BT250" s="21">
        <v>150.90266</v>
      </c>
      <c r="BU250" s="21">
        <v>1.6000000000000001E-3</v>
      </c>
      <c r="BV250" s="21">
        <v>513.24985000000004</v>
      </c>
      <c r="BW250" s="21">
        <v>490.60494</v>
      </c>
      <c r="BX250" s="21">
        <v>501.58987999999999</v>
      </c>
      <c r="BY250" s="21">
        <v>479.85865999999999</v>
      </c>
      <c r="BZ250" s="21">
        <v>518.58667000000003</v>
      </c>
      <c r="CA250" s="21">
        <v>232.03737000000001</v>
      </c>
      <c r="CB250" s="21">
        <v>221.73336</v>
      </c>
      <c r="CC250" s="21">
        <v>226.79741000000001</v>
      </c>
      <c r="CD250" s="21">
        <v>216.83197000000001</v>
      </c>
      <c r="CE250" s="21">
        <v>232.53921</v>
      </c>
      <c r="CF250" s="21">
        <v>278.72575000000001</v>
      </c>
      <c r="CG250" s="21">
        <v>266.44954999999999</v>
      </c>
      <c r="CH250" s="21">
        <v>272.53487999999999</v>
      </c>
      <c r="CI250" s="21">
        <v>260.55973999999998</v>
      </c>
      <c r="CJ250" s="21">
        <v>280.61099999999999</v>
      </c>
      <c r="CK250" s="21">
        <v>311.48124999999999</v>
      </c>
      <c r="CL250" s="21">
        <v>297.81204000000002</v>
      </c>
      <c r="CM250" s="21">
        <v>304.61365000000001</v>
      </c>
      <c r="CN250" s="21">
        <v>291.22897</v>
      </c>
      <c r="CO250" s="21">
        <v>314.29838000000001</v>
      </c>
      <c r="CP250" s="21">
        <v>300.78001999999998</v>
      </c>
      <c r="CQ250" s="21">
        <v>287.59123</v>
      </c>
      <c r="CR250" s="21">
        <v>294.15940999999998</v>
      </c>
      <c r="CS250" s="21">
        <v>281.23408999999998</v>
      </c>
      <c r="CT250" s="21">
        <v>303.63655</v>
      </c>
      <c r="CU250" s="21">
        <v>269.12517000000003</v>
      </c>
      <c r="CV250" s="21">
        <v>257.29232999999999</v>
      </c>
      <c r="CW250" s="21">
        <v>263.16852</v>
      </c>
      <c r="CX250" s="21">
        <v>251.60493</v>
      </c>
      <c r="CY250" s="21">
        <v>271.28489000000002</v>
      </c>
      <c r="CZ250" s="21">
        <v>242.69713999999999</v>
      </c>
      <c r="DA250" s="21">
        <v>232.01326</v>
      </c>
      <c r="DB250" s="21">
        <v>237.31209999999999</v>
      </c>
      <c r="DC250" s="21">
        <v>226.88464999999999</v>
      </c>
      <c r="DD250" s="21">
        <v>244.48551</v>
      </c>
      <c r="DE250" s="21">
        <v>248.77217999999999</v>
      </c>
      <c r="DF250" s="21">
        <v>237.83135999999999</v>
      </c>
      <c r="DG250" s="21">
        <v>243.26309000000001</v>
      </c>
      <c r="DH250" s="21">
        <v>232.57415</v>
      </c>
      <c r="DI250" s="21">
        <v>250.74795</v>
      </c>
      <c r="DJ250" s="21">
        <v>330.24723999999998</v>
      </c>
      <c r="DK250" s="21">
        <v>315.73124999999999</v>
      </c>
      <c r="DL250" s="21">
        <v>322.94211000000001</v>
      </c>
      <c r="DM250" s="21">
        <v>308.75207999999998</v>
      </c>
      <c r="DN250" s="21">
        <v>332.91172</v>
      </c>
      <c r="DO250" s="21">
        <v>275.52528000000001</v>
      </c>
      <c r="DP250" s="21">
        <v>263.46992999999998</v>
      </c>
      <c r="DQ250" s="21">
        <v>269.48721999999998</v>
      </c>
      <c r="DR250" s="21">
        <v>257.64598999999998</v>
      </c>
      <c r="DS250" s="21">
        <v>278.42327999999998</v>
      </c>
      <c r="DT250" s="21">
        <v>199.17155</v>
      </c>
      <c r="DU250" s="21">
        <v>190.11693</v>
      </c>
      <c r="DV250" s="21">
        <v>194.36044000000001</v>
      </c>
      <c r="DW250" s="21">
        <v>185.93838</v>
      </c>
      <c r="DX250" s="21">
        <v>197.78789</v>
      </c>
      <c r="DY250" s="21">
        <v>251.89653000000001</v>
      </c>
      <c r="DZ250" s="21">
        <v>240.77902</v>
      </c>
      <c r="EA250" s="21">
        <v>246.27806000000001</v>
      </c>
      <c r="EB250" s="21">
        <v>235.45663999999999</v>
      </c>
      <c r="EC250" s="21">
        <v>253.32320000000001</v>
      </c>
      <c r="ED250" s="21">
        <v>210.67661000000001</v>
      </c>
      <c r="EE250" s="21">
        <v>201.42508000000001</v>
      </c>
      <c r="EF250" s="21">
        <v>206.02535</v>
      </c>
      <c r="EG250" s="21">
        <v>196.97263000000001</v>
      </c>
      <c r="EH250" s="21">
        <v>212.51302000000001</v>
      </c>
    </row>
    <row r="251" spans="2:138" x14ac:dyDescent="0.25">
      <c r="B251" s="39" t="s">
        <v>407</v>
      </c>
      <c r="C251" s="21">
        <v>-10984.372520000001</v>
      </c>
      <c r="D251" s="21">
        <v>-10513.63183</v>
      </c>
      <c r="E251" s="21">
        <v>-10746.61039</v>
      </c>
      <c r="F251" s="21">
        <v>-10284.915429999999</v>
      </c>
      <c r="G251" s="21">
        <v>-11239.568649999999</v>
      </c>
      <c r="H251" s="21">
        <v>-25396.166270000002</v>
      </c>
      <c r="I251" s="21">
        <v>-24307.786049999999</v>
      </c>
      <c r="J251" s="21">
        <v>-24846.453219999999</v>
      </c>
      <c r="K251" s="21">
        <v>-23779.002049999999</v>
      </c>
      <c r="L251" s="21">
        <v>-25986.20262</v>
      </c>
      <c r="M251" s="21">
        <v>-24508.008529999999</v>
      </c>
      <c r="N251" s="21">
        <v>-23457.689160000002</v>
      </c>
      <c r="O251" s="21">
        <v>-23977.506590000001</v>
      </c>
      <c r="P251" s="21">
        <v>-22947.40048</v>
      </c>
      <c r="Q251" s="21">
        <v>-25077.395980000001</v>
      </c>
      <c r="R251" s="21">
        <v>-330.08730000000003</v>
      </c>
      <c r="S251" s="21">
        <v>-283.66885000000002</v>
      </c>
      <c r="T251" s="21">
        <v>-315.70190000000002</v>
      </c>
      <c r="U251" s="21">
        <v>-291.48149999999998</v>
      </c>
      <c r="V251" s="21">
        <v>-316.11878000000002</v>
      </c>
      <c r="W251" s="21">
        <v>-294.58863000000002</v>
      </c>
      <c r="X251" s="21">
        <v>-251.33622</v>
      </c>
      <c r="Y251" s="21">
        <v>-281.57468999999998</v>
      </c>
      <c r="Z251" s="21">
        <v>-258.82002</v>
      </c>
      <c r="AA251" s="21">
        <v>-281.31785000000002</v>
      </c>
      <c r="AB251" s="21">
        <v>-22232.890100000001</v>
      </c>
      <c r="AC251" s="21">
        <v>-21280.08437</v>
      </c>
      <c r="AD251" s="21">
        <v>-21751.653600000001</v>
      </c>
      <c r="AE251" s="21">
        <v>-20817.16606</v>
      </c>
      <c r="AF251" s="21">
        <v>-22749.439350000001</v>
      </c>
      <c r="AG251" s="21">
        <v>-42.207320000000003</v>
      </c>
      <c r="AH251" s="21">
        <v>-3.4860699999999998</v>
      </c>
      <c r="AI251" s="21">
        <v>-32.615220000000001</v>
      </c>
      <c r="AJ251" s="21">
        <v>-18.776540000000001</v>
      </c>
      <c r="AK251" s="21">
        <v>-18.352900000000002</v>
      </c>
      <c r="AL251" s="21">
        <v>-173.09894</v>
      </c>
      <c r="AM251" s="21">
        <v>-138.97978000000001</v>
      </c>
      <c r="AN251" s="21">
        <v>-163.07705999999999</v>
      </c>
      <c r="AO251" s="21">
        <v>-147.01768999999999</v>
      </c>
      <c r="AP251" s="21">
        <v>-159.12531000000001</v>
      </c>
      <c r="AQ251" s="21">
        <v>-289.54129</v>
      </c>
      <c r="AR251" s="21">
        <v>-252.14028999999999</v>
      </c>
      <c r="AS251" s="21">
        <v>-277.36979000000002</v>
      </c>
      <c r="AT251" s="21">
        <v>-257.00346000000002</v>
      </c>
      <c r="AU251" s="21">
        <v>-279.48791999999997</v>
      </c>
      <c r="AV251" s="21">
        <v>-344.37150000000003</v>
      </c>
      <c r="AW251" s="21">
        <v>-302.73257000000001</v>
      </c>
      <c r="AX251" s="21">
        <v>-330.58024999999998</v>
      </c>
      <c r="AY251" s="21">
        <v>-307.29844000000003</v>
      </c>
      <c r="AZ251" s="21">
        <v>-334.52258</v>
      </c>
      <c r="BA251" s="21">
        <v>-619.09295999999995</v>
      </c>
      <c r="BB251" s="21">
        <v>-569.50526000000002</v>
      </c>
      <c r="BC251" s="21">
        <v>-600.22050000000002</v>
      </c>
      <c r="BD251" s="21">
        <v>-566.57306000000005</v>
      </c>
      <c r="BE251" s="21">
        <v>-618.14066000000003</v>
      </c>
      <c r="BF251" s="21">
        <v>-516.78418999999997</v>
      </c>
      <c r="BG251" s="21">
        <v>-471.31117999999998</v>
      </c>
      <c r="BH251" s="21">
        <v>-500.03726</v>
      </c>
      <c r="BI251" s="21">
        <v>-470.59888999999998</v>
      </c>
      <c r="BJ251" s="21">
        <v>-513.50729999999999</v>
      </c>
      <c r="BK251" s="21">
        <v>-3123.01199</v>
      </c>
      <c r="BL251" s="21">
        <v>-2987.84013</v>
      </c>
      <c r="BM251" s="21">
        <v>-3054.7417599999999</v>
      </c>
      <c r="BN251" s="21">
        <v>-2922.14714</v>
      </c>
      <c r="BO251" s="21">
        <v>-3196.2856200000001</v>
      </c>
      <c r="BP251" s="21">
        <v>-200.3115</v>
      </c>
      <c r="BQ251" s="21">
        <v>-145.22309999999999</v>
      </c>
      <c r="BR251" s="21">
        <v>-184.94937999999999</v>
      </c>
      <c r="BS251" s="21">
        <v>-161.32621</v>
      </c>
      <c r="BT251" s="21">
        <v>-175.17028999999999</v>
      </c>
      <c r="BU251" s="21">
        <v>-4.7298</v>
      </c>
      <c r="BV251" s="21">
        <v>-600.70401000000004</v>
      </c>
      <c r="BW251" s="21">
        <v>-521.02041999999994</v>
      </c>
      <c r="BX251" s="21">
        <v>-574.88391000000001</v>
      </c>
      <c r="BY251" s="21">
        <v>-531.78894000000003</v>
      </c>
      <c r="BZ251" s="21">
        <v>-579.02715999999998</v>
      </c>
      <c r="CA251" s="21">
        <v>-277.63893999999999</v>
      </c>
      <c r="CB251" s="21">
        <v>-226.5478</v>
      </c>
      <c r="CC251" s="21">
        <v>-262.70179999999999</v>
      </c>
      <c r="CD251" s="21">
        <v>-238.42150000000001</v>
      </c>
      <c r="CE251" s="21">
        <v>-258.50504999999998</v>
      </c>
      <c r="CF251" s="21">
        <v>-332.07231999999999</v>
      </c>
      <c r="CG251" s="21">
        <v>-281.58971000000003</v>
      </c>
      <c r="CH251" s="21">
        <v>-316.80545999999998</v>
      </c>
      <c r="CI251" s="21">
        <v>-291.02150999999998</v>
      </c>
      <c r="CJ251" s="21">
        <v>-315.59089999999998</v>
      </c>
      <c r="CK251" s="21">
        <v>-343.31817999999998</v>
      </c>
      <c r="CL251" s="21">
        <v>-293.88105999999999</v>
      </c>
      <c r="CM251" s="21">
        <v>-328.06864999999999</v>
      </c>
      <c r="CN251" s="21">
        <v>-302.64913999999999</v>
      </c>
      <c r="CO251" s="21">
        <v>-328.19486000000001</v>
      </c>
      <c r="CP251" s="21">
        <v>-315.39290999999997</v>
      </c>
      <c r="CQ251" s="21">
        <v>-269.13454999999999</v>
      </c>
      <c r="CR251" s="21">
        <v>-301.14818000000002</v>
      </c>
      <c r="CS251" s="21">
        <v>-277.43223999999998</v>
      </c>
      <c r="CT251" s="21">
        <v>-301.55054000000001</v>
      </c>
      <c r="CU251" s="21">
        <v>-302.21231</v>
      </c>
      <c r="CV251" s="21">
        <v>-256.49164999999999</v>
      </c>
      <c r="CW251" s="21">
        <v>-288.23358000000002</v>
      </c>
      <c r="CX251" s="21">
        <v>-265.11935</v>
      </c>
      <c r="CY251" s="21">
        <v>-288.13130000000001</v>
      </c>
      <c r="CZ251" s="21">
        <v>-370.41467</v>
      </c>
      <c r="DA251" s="21">
        <v>-323.61649</v>
      </c>
      <c r="DB251" s="21">
        <v>-355.43313999999998</v>
      </c>
      <c r="DC251" s="21">
        <v>-329.97629000000001</v>
      </c>
      <c r="DD251" s="21">
        <v>-359.07440000000003</v>
      </c>
      <c r="DE251" s="21">
        <v>-364.48477000000003</v>
      </c>
      <c r="DF251" s="21">
        <v>-318.66737999999998</v>
      </c>
      <c r="DG251" s="21">
        <v>-349.83636000000001</v>
      </c>
      <c r="DH251" s="21">
        <v>-324.99883</v>
      </c>
      <c r="DI251" s="21">
        <v>-352.89276000000001</v>
      </c>
      <c r="DJ251" s="21">
        <v>-436.19499999999999</v>
      </c>
      <c r="DK251" s="21">
        <v>-377.66550000000001</v>
      </c>
      <c r="DL251" s="21">
        <v>-417.94333999999998</v>
      </c>
      <c r="DM251" s="21">
        <v>-386.71591999999998</v>
      </c>
      <c r="DN251" s="21">
        <v>-419.87972000000002</v>
      </c>
      <c r="DO251" s="21">
        <v>-279.65667000000002</v>
      </c>
      <c r="DP251" s="21">
        <v>-240.46223000000001</v>
      </c>
      <c r="DQ251" s="21">
        <v>-267.56018999999998</v>
      </c>
      <c r="DR251" s="21">
        <v>-246.90278000000001</v>
      </c>
      <c r="DS251" s="21">
        <v>-267.97183999999999</v>
      </c>
      <c r="DT251" s="21">
        <v>-248.42849000000001</v>
      </c>
      <c r="DU251" s="21">
        <v>-189.57113000000001</v>
      </c>
      <c r="DV251" s="21">
        <v>-231.73427000000001</v>
      </c>
      <c r="DW251" s="21">
        <v>-205.50126</v>
      </c>
      <c r="DX251" s="21">
        <v>-221.73426000000001</v>
      </c>
      <c r="DY251" s="21">
        <v>-297.78971000000001</v>
      </c>
      <c r="DZ251" s="21">
        <v>-250.16815</v>
      </c>
      <c r="EA251" s="21">
        <v>-283.47115000000002</v>
      </c>
      <c r="EB251" s="21">
        <v>-259.77551999999997</v>
      </c>
      <c r="EC251" s="21">
        <v>-281.40408000000002</v>
      </c>
      <c r="ED251" s="21">
        <v>-231.20813000000001</v>
      </c>
      <c r="EE251" s="21">
        <v>-197.16794999999999</v>
      </c>
      <c r="EF251" s="21">
        <v>-220.76400000000001</v>
      </c>
      <c r="EG251" s="21">
        <v>-203.44989000000001</v>
      </c>
      <c r="EH251" s="21">
        <v>-220.55938</v>
      </c>
    </row>
    <row r="252" spans="2:138" x14ac:dyDescent="0.25">
      <c r="B252" s="39" t="s">
        <v>408</v>
      </c>
      <c r="C252" s="21">
        <v>1387.30105</v>
      </c>
      <c r="D252" s="21">
        <v>1327.8475800000001</v>
      </c>
      <c r="E252" s="21">
        <v>1357.27223</v>
      </c>
      <c r="F252" s="21">
        <v>1298.9612199999999</v>
      </c>
      <c r="G252" s="21">
        <v>1419.5317299999999</v>
      </c>
      <c r="H252" s="21">
        <v>-3242.7074200000002</v>
      </c>
      <c r="I252" s="21">
        <v>-3103.7376800000002</v>
      </c>
      <c r="J252" s="21">
        <v>-3172.5173599999998</v>
      </c>
      <c r="K252" s="21">
        <v>-3036.21994</v>
      </c>
      <c r="L252" s="21">
        <v>-3318.0461700000001</v>
      </c>
      <c r="M252" s="21">
        <v>-215.64261999999999</v>
      </c>
      <c r="N252" s="21">
        <v>-206.40100000000001</v>
      </c>
      <c r="O252" s="21">
        <v>-210.97480999999999</v>
      </c>
      <c r="P252" s="21">
        <v>-201.91104000000001</v>
      </c>
      <c r="Q252" s="21">
        <v>-220.65258</v>
      </c>
      <c r="R252" s="21">
        <v>-173.45445000000001</v>
      </c>
      <c r="S252" s="21">
        <v>-133.83707999999999</v>
      </c>
      <c r="T252" s="21">
        <v>-162.50031999999999</v>
      </c>
      <c r="U252" s="21">
        <v>-144.98901000000001</v>
      </c>
      <c r="V252" s="21">
        <v>-157.9435</v>
      </c>
      <c r="W252" s="21">
        <v>-131.78019</v>
      </c>
      <c r="X252" s="21">
        <v>-95.577560000000005</v>
      </c>
      <c r="Y252" s="21">
        <v>-122.31292000000001</v>
      </c>
      <c r="Z252" s="21">
        <v>-106.53273</v>
      </c>
      <c r="AA252" s="21">
        <v>-116.69813000000001</v>
      </c>
      <c r="AB252" s="21">
        <v>-355.75315000000001</v>
      </c>
      <c r="AC252" s="21">
        <v>-340.50709999999998</v>
      </c>
      <c r="AD252" s="21">
        <v>-348.05277999999998</v>
      </c>
      <c r="AE252" s="21">
        <v>-333.09985</v>
      </c>
      <c r="AF252" s="21">
        <v>-364.01855999999998</v>
      </c>
      <c r="AG252" s="21">
        <v>-34.038330000000002</v>
      </c>
      <c r="AH252" s="21">
        <v>4.1519500000000003</v>
      </c>
      <c r="AI252" s="21">
        <v>-24.807469999999999</v>
      </c>
      <c r="AJ252" s="21">
        <v>-11.30681</v>
      </c>
      <c r="AK252" s="21">
        <v>-12.397130000000001</v>
      </c>
      <c r="AL252" s="21">
        <v>-96.844189999999998</v>
      </c>
      <c r="AM252" s="21">
        <v>-66.135189999999994</v>
      </c>
      <c r="AN252" s="21">
        <v>-88.617570000000001</v>
      </c>
      <c r="AO252" s="21">
        <v>-75.781080000000003</v>
      </c>
      <c r="AP252" s="21">
        <v>-82.816389999999998</v>
      </c>
      <c r="AQ252" s="21">
        <v>-150.0402</v>
      </c>
      <c r="AR252" s="21">
        <v>-118.76185</v>
      </c>
      <c r="AS252" s="21">
        <v>-141.03475</v>
      </c>
      <c r="AT252" s="21">
        <v>-126.56914999999999</v>
      </c>
      <c r="AU252" s="21">
        <v>-138.33233000000001</v>
      </c>
      <c r="AV252" s="21">
        <v>-135.37889000000001</v>
      </c>
      <c r="AW252" s="21">
        <v>-102.85263999999999</v>
      </c>
      <c r="AX252" s="21">
        <v>-126.25888999999999</v>
      </c>
      <c r="AY252" s="21">
        <v>-111.81784</v>
      </c>
      <c r="AZ252" s="21">
        <v>-122.34226</v>
      </c>
      <c r="BA252" s="21">
        <v>-48.21369</v>
      </c>
      <c r="BB252" s="21">
        <v>-23.269259999999999</v>
      </c>
      <c r="BC252" s="21">
        <v>-41.900840000000002</v>
      </c>
      <c r="BD252" s="21">
        <v>-32.3947</v>
      </c>
      <c r="BE252" s="21">
        <v>-35.357349999999997</v>
      </c>
      <c r="BF252" s="21">
        <v>-53.257159999999999</v>
      </c>
      <c r="BG252" s="21">
        <v>-27.80105</v>
      </c>
      <c r="BH252" s="21">
        <v>-46.671889999999998</v>
      </c>
      <c r="BI252" s="21">
        <v>-36.839709999999997</v>
      </c>
      <c r="BJ252" s="21">
        <v>-40.553379999999997</v>
      </c>
      <c r="BK252" s="21">
        <v>365.77573000000001</v>
      </c>
      <c r="BL252" s="21">
        <v>349.94403</v>
      </c>
      <c r="BM252" s="21">
        <v>357.77972999999997</v>
      </c>
      <c r="BN252" s="21">
        <v>342.24988999999999</v>
      </c>
      <c r="BO252" s="21">
        <v>374.35773999999998</v>
      </c>
      <c r="BP252" s="21">
        <v>-125.38768</v>
      </c>
      <c r="BQ252" s="21">
        <v>-73.690839999999994</v>
      </c>
      <c r="BR252" s="21">
        <v>-111.80831999999999</v>
      </c>
      <c r="BS252" s="21">
        <v>-91.388180000000006</v>
      </c>
      <c r="BT252" s="21">
        <v>-101.38684000000001</v>
      </c>
      <c r="BU252" s="21">
        <v>-4.7298</v>
      </c>
      <c r="BV252" s="21">
        <v>-310.43700000000001</v>
      </c>
      <c r="BW252" s="21">
        <v>-243.47891000000001</v>
      </c>
      <c r="BX252" s="21">
        <v>-291.17464000000001</v>
      </c>
      <c r="BY252" s="21">
        <v>-260.3519</v>
      </c>
      <c r="BZ252" s="21">
        <v>-285.38443000000001</v>
      </c>
      <c r="CA252" s="21">
        <v>-149.07539</v>
      </c>
      <c r="CB252" s="21">
        <v>-103.62717000000001</v>
      </c>
      <c r="CC252" s="21">
        <v>-137.01660999999999</v>
      </c>
      <c r="CD252" s="21">
        <v>-118.24038</v>
      </c>
      <c r="CE252" s="21">
        <v>-129.45599999999999</v>
      </c>
      <c r="CF252" s="21">
        <v>-175.22483</v>
      </c>
      <c r="CG252" s="21">
        <v>-131.57013000000001</v>
      </c>
      <c r="CH252" s="21">
        <v>-163.41184000000001</v>
      </c>
      <c r="CI252" s="21">
        <v>-144.34538000000001</v>
      </c>
      <c r="CJ252" s="21">
        <v>-157.43879999999999</v>
      </c>
      <c r="CK252" s="21">
        <v>-174.96342000000001</v>
      </c>
      <c r="CL252" s="21">
        <v>-132.83693</v>
      </c>
      <c r="CM252" s="21">
        <v>-163.40254999999999</v>
      </c>
      <c r="CN252" s="21">
        <v>-145.19418999999999</v>
      </c>
      <c r="CO252" s="21">
        <v>-158.17055999999999</v>
      </c>
      <c r="CP252" s="21">
        <v>-144.72539</v>
      </c>
      <c r="CQ252" s="21">
        <v>-105.86431</v>
      </c>
      <c r="CR252" s="21">
        <v>-134.20590000000001</v>
      </c>
      <c r="CS252" s="21">
        <v>-117.80078</v>
      </c>
      <c r="CT252" s="21">
        <v>-129.01683</v>
      </c>
      <c r="CU252" s="21">
        <v>-141.18933999999999</v>
      </c>
      <c r="CV252" s="21">
        <v>-102.45694</v>
      </c>
      <c r="CW252" s="21">
        <v>-130.73454000000001</v>
      </c>
      <c r="CX252" s="21">
        <v>-114.51759</v>
      </c>
      <c r="CY252" s="21">
        <v>-125.45538000000001</v>
      </c>
      <c r="CZ252" s="21">
        <v>-121.1207</v>
      </c>
      <c r="DA252" s="21">
        <v>-85.045860000000005</v>
      </c>
      <c r="DB252" s="21">
        <v>-111.49691</v>
      </c>
      <c r="DC252" s="21">
        <v>-96.722650000000002</v>
      </c>
      <c r="DD252" s="21">
        <v>-106.00973</v>
      </c>
      <c r="DE252" s="21">
        <v>-115.39539000000001</v>
      </c>
      <c r="DF252" s="21">
        <v>-80.290930000000003</v>
      </c>
      <c r="DG252" s="21">
        <v>-106.09869</v>
      </c>
      <c r="DH252" s="21">
        <v>-91.935050000000004</v>
      </c>
      <c r="DI252" s="21">
        <v>-100.01071</v>
      </c>
      <c r="DJ252" s="21">
        <v>-158.46716000000001</v>
      </c>
      <c r="DK252" s="21">
        <v>-111.9096</v>
      </c>
      <c r="DL252" s="21">
        <v>-146.21043</v>
      </c>
      <c r="DM252" s="21">
        <v>-126.88289</v>
      </c>
      <c r="DN252" s="21">
        <v>-138.29732000000001</v>
      </c>
      <c r="DO252" s="21">
        <v>-131.30217999999999</v>
      </c>
      <c r="DP252" s="21">
        <v>-98.531700000000001</v>
      </c>
      <c r="DQ252" s="21">
        <v>-122.43755</v>
      </c>
      <c r="DR252" s="21">
        <v>-108.13544</v>
      </c>
      <c r="DS252" s="21">
        <v>-117.94293</v>
      </c>
      <c r="DT252" s="21">
        <v>-152.11355</v>
      </c>
      <c r="DU252" s="21">
        <v>-97.63194</v>
      </c>
      <c r="DV252" s="21">
        <v>-137.75856999999999</v>
      </c>
      <c r="DW252" s="21">
        <v>-115.59156</v>
      </c>
      <c r="DX252" s="21">
        <v>-126.28861999999999</v>
      </c>
      <c r="DY252" s="21">
        <v>-155.70482999999999</v>
      </c>
      <c r="DZ252" s="21">
        <v>-114.28017</v>
      </c>
      <c r="EA252" s="21">
        <v>-144.52697000000001</v>
      </c>
      <c r="EB252" s="21">
        <v>-126.91606</v>
      </c>
      <c r="EC252" s="21">
        <v>-138.27664999999999</v>
      </c>
      <c r="ED252" s="21">
        <v>-107.25636</v>
      </c>
      <c r="EE252" s="21">
        <v>-78.591679999999997</v>
      </c>
      <c r="EF252" s="21">
        <v>-99.520880000000005</v>
      </c>
      <c r="EG252" s="21">
        <v>-87.516310000000004</v>
      </c>
      <c r="EH252" s="21">
        <v>-95.285690000000002</v>
      </c>
    </row>
    <row r="253" spans="2:138" x14ac:dyDescent="0.25">
      <c r="B253" s="39" t="s">
        <v>409</v>
      </c>
      <c r="C253" s="21">
        <v>19582.0887</v>
      </c>
      <c r="D253" s="21">
        <v>18742.888660000001</v>
      </c>
      <c r="E253" s="21">
        <v>19158.22478</v>
      </c>
      <c r="F253" s="21">
        <v>18335.15076</v>
      </c>
      <c r="G253" s="21">
        <v>20037.032599999999</v>
      </c>
      <c r="H253" s="21">
        <v>36952.543129999998</v>
      </c>
      <c r="I253" s="21">
        <v>35368.901859999998</v>
      </c>
      <c r="J253" s="21">
        <v>36152.686370000003</v>
      </c>
      <c r="K253" s="21">
        <v>34599.497790000001</v>
      </c>
      <c r="L253" s="21">
        <v>37811.072059999999</v>
      </c>
      <c r="M253" s="21">
        <v>38820.202960000002</v>
      </c>
      <c r="N253" s="21">
        <v>37156.517749999999</v>
      </c>
      <c r="O253" s="21">
        <v>37979.89832</v>
      </c>
      <c r="P253" s="21">
        <v>36348.230530000001</v>
      </c>
      <c r="Q253" s="21">
        <v>39722.101459999998</v>
      </c>
      <c r="R253" s="21">
        <v>256.30563000000001</v>
      </c>
      <c r="S253" s="21">
        <v>245.13720000000001</v>
      </c>
      <c r="T253" s="21">
        <v>250.73578000000001</v>
      </c>
      <c r="U253" s="21">
        <v>239.71849</v>
      </c>
      <c r="V253" s="21">
        <v>259.77141999999998</v>
      </c>
      <c r="W253" s="21">
        <v>242.67823999999999</v>
      </c>
      <c r="X253" s="21">
        <v>232.10946999999999</v>
      </c>
      <c r="Y253" s="21">
        <v>237.41051999999999</v>
      </c>
      <c r="Z253" s="21">
        <v>226.97873999999999</v>
      </c>
      <c r="AA253" s="21">
        <v>245.98499000000001</v>
      </c>
      <c r="AB253" s="21">
        <v>35656.904150000002</v>
      </c>
      <c r="AC253" s="21">
        <v>34128.803099999997</v>
      </c>
      <c r="AD253" s="21">
        <v>34885.101479999998</v>
      </c>
      <c r="AE253" s="21">
        <v>33386.378969999998</v>
      </c>
      <c r="AF253" s="21">
        <v>36485.341059999999</v>
      </c>
      <c r="AG253" s="21">
        <v>9.1240299999999994</v>
      </c>
      <c r="AH253" s="21">
        <v>8.5135699999999996</v>
      </c>
      <c r="AI253" s="21">
        <v>8.7047100000000004</v>
      </c>
      <c r="AJ253" s="21">
        <v>8.3279300000000003</v>
      </c>
      <c r="AK253" s="21">
        <v>6.62812</v>
      </c>
      <c r="AL253" s="21">
        <v>95.065269999999998</v>
      </c>
      <c r="AM253" s="21">
        <v>90.800079999999994</v>
      </c>
      <c r="AN253" s="21">
        <v>92.828530000000001</v>
      </c>
      <c r="AO253" s="21">
        <v>88.804540000000003</v>
      </c>
      <c r="AP253" s="21">
        <v>95.326530000000005</v>
      </c>
      <c r="AQ253" s="21">
        <v>229.00556</v>
      </c>
      <c r="AR253" s="21">
        <v>218.96116000000001</v>
      </c>
      <c r="AS253" s="21">
        <v>223.85162</v>
      </c>
      <c r="AT253" s="21">
        <v>214.14778000000001</v>
      </c>
      <c r="AU253" s="21">
        <v>232.52184</v>
      </c>
      <c r="AV253" s="21">
        <v>342.75644</v>
      </c>
      <c r="AW253" s="21">
        <v>327.79845</v>
      </c>
      <c r="AX253" s="21">
        <v>335.13713999999999</v>
      </c>
      <c r="AY253" s="21">
        <v>320.61304999999999</v>
      </c>
      <c r="AZ253" s="21">
        <v>348.82337000000001</v>
      </c>
      <c r="BA253" s="21">
        <v>658.66472999999996</v>
      </c>
      <c r="BB253" s="21">
        <v>630.09270000000004</v>
      </c>
      <c r="BC253" s="21">
        <v>644.13639999999998</v>
      </c>
      <c r="BD253" s="21">
        <v>616.23961999999995</v>
      </c>
      <c r="BE253" s="21">
        <v>672.33920999999998</v>
      </c>
      <c r="BF253" s="21">
        <v>725.86560999999995</v>
      </c>
      <c r="BG253" s="21">
        <v>694.41282000000001</v>
      </c>
      <c r="BH253" s="21">
        <v>709.95905000000005</v>
      </c>
      <c r="BI253" s="21">
        <v>679.20676000000003</v>
      </c>
      <c r="BJ253" s="21">
        <v>741.17444999999998</v>
      </c>
      <c r="BK253" s="21">
        <v>3900.1972900000001</v>
      </c>
      <c r="BL253" s="21">
        <v>3731.3868900000002</v>
      </c>
      <c r="BM253" s="21">
        <v>3814.9374899999998</v>
      </c>
      <c r="BN253" s="21">
        <v>3649.3456999999999</v>
      </c>
      <c r="BO253" s="21">
        <v>3991.7056299999999</v>
      </c>
      <c r="BP253" s="21">
        <v>115.25161</v>
      </c>
      <c r="BQ253" s="21">
        <v>110.05853999999999</v>
      </c>
      <c r="BR253" s="21">
        <v>112.57204</v>
      </c>
      <c r="BS253" s="21">
        <v>107.62564999999999</v>
      </c>
      <c r="BT253" s="21">
        <v>114.63027</v>
      </c>
      <c r="BU253" s="21">
        <v>1.6000000000000001E-3</v>
      </c>
      <c r="BV253" s="21">
        <v>497.38618000000002</v>
      </c>
      <c r="BW253" s="21">
        <v>475.60980000000001</v>
      </c>
      <c r="BX253" s="21">
        <v>486.25903</v>
      </c>
      <c r="BY253" s="21">
        <v>465.19202000000001</v>
      </c>
      <c r="BZ253" s="21">
        <v>505.12646000000001</v>
      </c>
      <c r="CA253" s="21">
        <v>153.92760000000001</v>
      </c>
      <c r="CB253" s="21">
        <v>147.10603</v>
      </c>
      <c r="CC253" s="21">
        <v>150.46566999999999</v>
      </c>
      <c r="CD253" s="21">
        <v>143.85424</v>
      </c>
      <c r="CE253" s="21">
        <v>154.63059999999999</v>
      </c>
      <c r="CF253" s="21">
        <v>228.16119</v>
      </c>
      <c r="CG253" s="21">
        <v>218.17715999999999</v>
      </c>
      <c r="CH253" s="21">
        <v>223.15998999999999</v>
      </c>
      <c r="CI253" s="21">
        <v>213.35437999999999</v>
      </c>
      <c r="CJ253" s="21">
        <v>230.72335000000001</v>
      </c>
      <c r="CK253" s="21">
        <v>301.10953999999998</v>
      </c>
      <c r="CL253" s="21">
        <v>288.00702999999999</v>
      </c>
      <c r="CM253" s="21">
        <v>294.5847</v>
      </c>
      <c r="CN253" s="21">
        <v>281.64069000000001</v>
      </c>
      <c r="CO253" s="21">
        <v>305.42232999999999</v>
      </c>
      <c r="CP253" s="21">
        <v>307.60478999999998</v>
      </c>
      <c r="CQ253" s="21">
        <v>294.23781000000002</v>
      </c>
      <c r="CR253" s="21">
        <v>300.95778000000001</v>
      </c>
      <c r="CS253" s="21">
        <v>287.73374000000001</v>
      </c>
      <c r="CT253" s="21">
        <v>312.22644000000003</v>
      </c>
      <c r="CU253" s="21">
        <v>251.86735999999999</v>
      </c>
      <c r="CV253" s="21">
        <v>240.88791000000001</v>
      </c>
      <c r="CW253" s="21">
        <v>246.38944000000001</v>
      </c>
      <c r="CX253" s="21">
        <v>235.56313</v>
      </c>
      <c r="CY253" s="21">
        <v>255.24771000000001</v>
      </c>
      <c r="CZ253" s="21">
        <v>328.38594999999998</v>
      </c>
      <c r="DA253" s="21">
        <v>314.13927000000001</v>
      </c>
      <c r="DB253" s="21">
        <v>321.31376999999998</v>
      </c>
      <c r="DC253" s="21">
        <v>307.19529</v>
      </c>
      <c r="DD253" s="21">
        <v>333.60793999999999</v>
      </c>
      <c r="DE253" s="21">
        <v>353.72480000000002</v>
      </c>
      <c r="DF253" s="21">
        <v>338.39476000000002</v>
      </c>
      <c r="DG253" s="21">
        <v>346.12324999999998</v>
      </c>
      <c r="DH253" s="21">
        <v>330.91464000000002</v>
      </c>
      <c r="DI253" s="21">
        <v>359.54388999999998</v>
      </c>
      <c r="DJ253" s="21">
        <v>434.26346999999998</v>
      </c>
      <c r="DK253" s="21">
        <v>415.43027000000001</v>
      </c>
      <c r="DL253" s="21">
        <v>424.91813999999999</v>
      </c>
      <c r="DM253" s="21">
        <v>406.24729000000002</v>
      </c>
      <c r="DN253" s="21">
        <v>441.22095000000002</v>
      </c>
      <c r="DO253" s="21">
        <v>284.20868000000002</v>
      </c>
      <c r="DP253" s="21">
        <v>271.87619000000001</v>
      </c>
      <c r="DQ253" s="21">
        <v>278.08546999999999</v>
      </c>
      <c r="DR253" s="21">
        <v>265.86644000000001</v>
      </c>
      <c r="DS253" s="21">
        <v>288.66039999999998</v>
      </c>
      <c r="DT253" s="21">
        <v>145.70806999999999</v>
      </c>
      <c r="DU253" s="21">
        <v>139.13093000000001</v>
      </c>
      <c r="DV253" s="21">
        <v>142.23660000000001</v>
      </c>
      <c r="DW253" s="21">
        <v>136.07344000000001</v>
      </c>
      <c r="DX253" s="21">
        <v>145.57959</v>
      </c>
      <c r="DY253" s="21">
        <v>184.01841999999999</v>
      </c>
      <c r="DZ253" s="21">
        <v>175.93118000000001</v>
      </c>
      <c r="EA253" s="21">
        <v>179.94916000000001</v>
      </c>
      <c r="EB253" s="21">
        <v>172.04222999999999</v>
      </c>
      <c r="EC253" s="21">
        <v>185.67607000000001</v>
      </c>
      <c r="ED253" s="21">
        <v>192.613</v>
      </c>
      <c r="EE253" s="21">
        <v>184.22031999999999</v>
      </c>
      <c r="EF253" s="21">
        <v>188.42765</v>
      </c>
      <c r="EG253" s="21">
        <v>180.14816999999999</v>
      </c>
      <c r="EH253" s="21">
        <v>195.24229</v>
      </c>
    </row>
    <row r="254" spans="2:138" x14ac:dyDescent="0.25">
      <c r="B254" s="39" t="s">
        <v>410</v>
      </c>
      <c r="C254" s="21">
        <v>-18147.923869999999</v>
      </c>
      <c r="D254" s="21">
        <v>-17370.185669999999</v>
      </c>
      <c r="E254" s="21">
        <v>-17755.103149999999</v>
      </c>
      <c r="F254" s="21">
        <v>-16992.309929999999</v>
      </c>
      <c r="G254" s="21">
        <v>-18569.548320000002</v>
      </c>
      <c r="H254" s="21">
        <v>-56304.870860000003</v>
      </c>
      <c r="I254" s="21">
        <v>-53891.86462</v>
      </c>
      <c r="J254" s="21">
        <v>-55086.123039999999</v>
      </c>
      <c r="K254" s="21">
        <v>-52719.517789999998</v>
      </c>
      <c r="L254" s="21">
        <v>-57613.017930000002</v>
      </c>
      <c r="M254" s="21">
        <v>-66940.576119999998</v>
      </c>
      <c r="N254" s="21">
        <v>-64071.759420000002</v>
      </c>
      <c r="O254" s="21">
        <v>-65491.576050000003</v>
      </c>
      <c r="P254" s="21">
        <v>-62677.969380000002</v>
      </c>
      <c r="Q254" s="21">
        <v>-68495.787079999995</v>
      </c>
      <c r="R254" s="21">
        <v>-608.95731000000001</v>
      </c>
      <c r="S254" s="21">
        <v>-582.26427000000001</v>
      </c>
      <c r="T254" s="21">
        <v>-595.56258000000003</v>
      </c>
      <c r="U254" s="21">
        <v>-569.39359999999999</v>
      </c>
      <c r="V254" s="21">
        <v>-614.90137000000004</v>
      </c>
      <c r="W254" s="21">
        <v>-722.59313999999995</v>
      </c>
      <c r="X254" s="21">
        <v>-691.08515999999997</v>
      </c>
      <c r="Y254" s="21">
        <v>-706.86881000000005</v>
      </c>
      <c r="Z254" s="21">
        <v>-675.80904999999996</v>
      </c>
      <c r="AA254" s="21">
        <v>-731.59604000000002</v>
      </c>
      <c r="AB254" s="21">
        <v>-58185.628250000002</v>
      </c>
      <c r="AC254" s="21">
        <v>-55692.043299999998</v>
      </c>
      <c r="AD254" s="21">
        <v>-56926.185680000002</v>
      </c>
      <c r="AE254" s="21">
        <v>-54480.5412</v>
      </c>
      <c r="AF254" s="21">
        <v>-59537.487679999998</v>
      </c>
      <c r="AG254" s="21">
        <v>-31.11927</v>
      </c>
      <c r="AH254" s="21">
        <v>-29.078530000000001</v>
      </c>
      <c r="AI254" s="21">
        <v>-29.729040000000001</v>
      </c>
      <c r="AJ254" s="21">
        <v>-28.439209999999999</v>
      </c>
      <c r="AK254" s="21">
        <v>-22.585909999999998</v>
      </c>
      <c r="AL254" s="21">
        <v>-218.38218000000001</v>
      </c>
      <c r="AM254" s="21">
        <v>-208.44130999999999</v>
      </c>
      <c r="AN254" s="21">
        <v>-213.09653</v>
      </c>
      <c r="AO254" s="21">
        <v>-203.85745</v>
      </c>
      <c r="AP254" s="21">
        <v>-216.79787999999999</v>
      </c>
      <c r="AQ254" s="21">
        <v>-546.58447000000001</v>
      </c>
      <c r="AR254" s="21">
        <v>-522.49152000000004</v>
      </c>
      <c r="AS254" s="21">
        <v>-534.16004999999996</v>
      </c>
      <c r="AT254" s="21">
        <v>-511.00295</v>
      </c>
      <c r="AU254" s="21">
        <v>-553.12278000000003</v>
      </c>
      <c r="AV254" s="21">
        <v>-905.74387999999999</v>
      </c>
      <c r="AW254" s="21">
        <v>-866.13079000000005</v>
      </c>
      <c r="AX254" s="21">
        <v>-885.52013999999997</v>
      </c>
      <c r="AY254" s="21">
        <v>-847.14187000000004</v>
      </c>
      <c r="AZ254" s="21">
        <v>-920.31467999999995</v>
      </c>
      <c r="BA254" s="21">
        <v>-1315.11483</v>
      </c>
      <c r="BB254" s="21">
        <v>-1257.90906</v>
      </c>
      <c r="BC254" s="21">
        <v>-1285.9447299999999</v>
      </c>
      <c r="BD254" s="21">
        <v>-1230.2507000000001</v>
      </c>
      <c r="BE254" s="21">
        <v>-1340.1215500000001</v>
      </c>
      <c r="BF254" s="21">
        <v>-1544.67911</v>
      </c>
      <c r="BG254" s="21">
        <v>-1477.60753</v>
      </c>
      <c r="BH254" s="21">
        <v>-1510.6865600000001</v>
      </c>
      <c r="BI254" s="21">
        <v>-1445.24893</v>
      </c>
      <c r="BJ254" s="21">
        <v>-1575.1837</v>
      </c>
      <c r="BK254" s="21">
        <v>1673.9531500000001</v>
      </c>
      <c r="BL254" s="21">
        <v>1601.5002199999999</v>
      </c>
      <c r="BM254" s="21">
        <v>1637.3598999999999</v>
      </c>
      <c r="BN254" s="21">
        <v>1566.2883899999999</v>
      </c>
      <c r="BO254" s="21">
        <v>1713.2282600000001</v>
      </c>
      <c r="BP254" s="21">
        <v>-255.56516999999999</v>
      </c>
      <c r="BQ254" s="21">
        <v>-243.78951000000001</v>
      </c>
      <c r="BR254" s="21">
        <v>-249.35749000000001</v>
      </c>
      <c r="BS254" s="21">
        <v>-238.40072000000001</v>
      </c>
      <c r="BT254" s="21">
        <v>-250.36801</v>
      </c>
      <c r="BU254" s="21">
        <v>1.6000000000000001E-3</v>
      </c>
      <c r="BV254" s="21">
        <v>-1195.33411</v>
      </c>
      <c r="BW254" s="21">
        <v>-1142.7542699999999</v>
      </c>
      <c r="BX254" s="21">
        <v>-1168.3386399999999</v>
      </c>
      <c r="BY254" s="21">
        <v>-1117.71739</v>
      </c>
      <c r="BZ254" s="21">
        <v>-1210.0454500000001</v>
      </c>
      <c r="CA254" s="21">
        <v>-360.14512000000002</v>
      </c>
      <c r="CB254" s="21">
        <v>-343.98239000000001</v>
      </c>
      <c r="CC254" s="21">
        <v>-351.83864999999997</v>
      </c>
      <c r="CD254" s="21">
        <v>-336.37887000000001</v>
      </c>
      <c r="CE254" s="21">
        <v>-358.87209000000001</v>
      </c>
      <c r="CF254" s="21">
        <v>-537.45645000000002</v>
      </c>
      <c r="CG254" s="21">
        <v>-513.75671</v>
      </c>
      <c r="CH254" s="21">
        <v>-525.49039000000005</v>
      </c>
      <c r="CI254" s="21">
        <v>-502.40037999999998</v>
      </c>
      <c r="CJ254" s="21">
        <v>-540.85517000000004</v>
      </c>
      <c r="CK254" s="21">
        <v>-696.15263000000004</v>
      </c>
      <c r="CL254" s="21">
        <v>-665.67720999999995</v>
      </c>
      <c r="CM254" s="21">
        <v>-680.88058000000001</v>
      </c>
      <c r="CN254" s="21">
        <v>-650.96274000000005</v>
      </c>
      <c r="CO254" s="21">
        <v>-703.52535999999998</v>
      </c>
      <c r="CP254" s="21">
        <v>-701.38458000000003</v>
      </c>
      <c r="CQ254" s="21">
        <v>-670.72978999999998</v>
      </c>
      <c r="CR254" s="21">
        <v>-686.04854999999998</v>
      </c>
      <c r="CS254" s="21">
        <v>-655.90364</v>
      </c>
      <c r="CT254" s="21">
        <v>-709.43348000000003</v>
      </c>
      <c r="CU254" s="21">
        <v>-721.62792999999999</v>
      </c>
      <c r="CV254" s="21">
        <v>-690.10604000000001</v>
      </c>
      <c r="CW254" s="21">
        <v>-705.86734000000001</v>
      </c>
      <c r="CX254" s="21">
        <v>-674.85158999999999</v>
      </c>
      <c r="CY254" s="21">
        <v>-730.15513999999996</v>
      </c>
      <c r="CZ254" s="21">
        <v>-771.51129000000003</v>
      </c>
      <c r="DA254" s="21">
        <v>-737.88729000000001</v>
      </c>
      <c r="DB254" s="21">
        <v>-754.73985000000005</v>
      </c>
      <c r="DC254" s="21">
        <v>-721.57664999999997</v>
      </c>
      <c r="DD254" s="21">
        <v>-781.60194000000001</v>
      </c>
      <c r="DE254" s="21">
        <v>-797.63468</v>
      </c>
      <c r="DF254" s="21">
        <v>-762.89862000000005</v>
      </c>
      <c r="DG254" s="21">
        <v>-780.32240000000002</v>
      </c>
      <c r="DH254" s="21">
        <v>-746.03510000000006</v>
      </c>
      <c r="DI254" s="21">
        <v>-808.41659000000004</v>
      </c>
      <c r="DJ254" s="21">
        <v>-1028.0453600000001</v>
      </c>
      <c r="DK254" s="21">
        <v>-983.26921000000004</v>
      </c>
      <c r="DL254" s="21">
        <v>-1005.7260199999999</v>
      </c>
      <c r="DM254" s="21">
        <v>-961.53450999999995</v>
      </c>
      <c r="DN254" s="21">
        <v>-1041.7465999999999</v>
      </c>
      <c r="DO254" s="21">
        <v>-633.89151000000004</v>
      </c>
      <c r="DP254" s="21">
        <v>-606.23188000000005</v>
      </c>
      <c r="DQ254" s="21">
        <v>-620.07757000000004</v>
      </c>
      <c r="DR254" s="21">
        <v>-592.83141000000001</v>
      </c>
      <c r="DS254" s="21">
        <v>-641.63328999999999</v>
      </c>
      <c r="DT254" s="21">
        <v>-320.79590999999999</v>
      </c>
      <c r="DU254" s="21">
        <v>-306.03010999999998</v>
      </c>
      <c r="DV254" s="21">
        <v>-312.85901999999999</v>
      </c>
      <c r="DW254" s="21">
        <v>-299.29984000000002</v>
      </c>
      <c r="DX254" s="21">
        <v>-316.23782999999997</v>
      </c>
      <c r="DY254" s="21">
        <v>-430.76589000000001</v>
      </c>
      <c r="DZ254" s="21">
        <v>-411.65431999999998</v>
      </c>
      <c r="EA254" s="21">
        <v>-421.05610999999999</v>
      </c>
      <c r="EB254" s="21">
        <v>-402.55493000000001</v>
      </c>
      <c r="EC254" s="21">
        <v>-432.0455</v>
      </c>
      <c r="ED254" s="21">
        <v>-606.27686000000006</v>
      </c>
      <c r="EE254" s="21">
        <v>-579.85235</v>
      </c>
      <c r="EF254" s="21">
        <v>-593.09555999999998</v>
      </c>
      <c r="EG254" s="21">
        <v>-567.03498999999999</v>
      </c>
      <c r="EH254" s="21">
        <v>-614.17551000000003</v>
      </c>
    </row>
    <row r="255" spans="2:138" x14ac:dyDescent="0.25">
      <c r="B255" s="39" t="s">
        <v>411</v>
      </c>
      <c r="C255" s="21">
        <v>-36177.871529999997</v>
      </c>
      <c r="D255" s="21">
        <v>-34627.451050000003</v>
      </c>
      <c r="E255" s="21">
        <v>-35394.783739999999</v>
      </c>
      <c r="F255" s="21">
        <v>-33874.156069999997</v>
      </c>
      <c r="G255" s="21">
        <v>-37018.379520000002</v>
      </c>
      <c r="H255" s="21">
        <v>-95992.273530000006</v>
      </c>
      <c r="I255" s="21">
        <v>-91878.420660000003</v>
      </c>
      <c r="J255" s="21">
        <v>-93914.471510000003</v>
      </c>
      <c r="K255" s="21">
        <v>-89879.726120000007</v>
      </c>
      <c r="L255" s="21">
        <v>-98222.489310000004</v>
      </c>
      <c r="M255" s="21">
        <v>-99967.39718</v>
      </c>
      <c r="N255" s="21">
        <v>-95683.177439999999</v>
      </c>
      <c r="O255" s="21">
        <v>-97803.496400000004</v>
      </c>
      <c r="P255" s="21">
        <v>-93601.725940000004</v>
      </c>
      <c r="Q255" s="21">
        <v>-102289.91069</v>
      </c>
      <c r="R255" s="21">
        <v>-1019.18979</v>
      </c>
      <c r="S255" s="21">
        <v>-974.95574999999997</v>
      </c>
      <c r="T255" s="21">
        <v>-997.32671000000005</v>
      </c>
      <c r="U255" s="21">
        <v>-953.19404999999995</v>
      </c>
      <c r="V255" s="21">
        <v>-1029.5589399999999</v>
      </c>
      <c r="W255" s="21">
        <v>-1020.40624</v>
      </c>
      <c r="X255" s="21">
        <v>-976.16657999999995</v>
      </c>
      <c r="Y255" s="21">
        <v>-998.55917999999997</v>
      </c>
      <c r="Z255" s="21">
        <v>-954.39395999999999</v>
      </c>
      <c r="AA255" s="21">
        <v>-1031.6143099999999</v>
      </c>
      <c r="AB255" s="21">
        <v>-89178.601460000005</v>
      </c>
      <c r="AC255" s="21">
        <v>-85356.791419999994</v>
      </c>
      <c r="AD255" s="21">
        <v>-87248.308180000007</v>
      </c>
      <c r="AE255" s="21">
        <v>-83499.974430000002</v>
      </c>
      <c r="AF255" s="21">
        <v>-91250.538069999995</v>
      </c>
      <c r="AG255" s="21">
        <v>-50.686030000000002</v>
      </c>
      <c r="AH255" s="21">
        <v>-47.845959999999998</v>
      </c>
      <c r="AI255" s="21">
        <v>-49.0154</v>
      </c>
      <c r="AJ255" s="21">
        <v>-46.568779999999997</v>
      </c>
      <c r="AK255" s="21">
        <v>-36.790909999999997</v>
      </c>
      <c r="AL255" s="21">
        <v>-395.98844000000003</v>
      </c>
      <c r="AM255" s="21">
        <v>-378.40122000000002</v>
      </c>
      <c r="AN255" s="21">
        <v>-386.92709000000002</v>
      </c>
      <c r="AO255" s="21">
        <v>-369.91732000000002</v>
      </c>
      <c r="AP255" s="21">
        <v>-394.36673999999999</v>
      </c>
      <c r="AQ255" s="21">
        <v>-923.32568000000003</v>
      </c>
      <c r="AR255" s="21">
        <v>-882.98045000000002</v>
      </c>
      <c r="AS255" s="21">
        <v>-902.76769999999999</v>
      </c>
      <c r="AT255" s="21">
        <v>-863.41348000000005</v>
      </c>
      <c r="AU255" s="21">
        <v>-934.78102000000001</v>
      </c>
      <c r="AV255" s="21">
        <v>-1262.6068299999999</v>
      </c>
      <c r="AW255" s="21">
        <v>-1207.6189300000001</v>
      </c>
      <c r="AX255" s="21">
        <v>-1234.7241799999999</v>
      </c>
      <c r="AY255" s="21">
        <v>-1180.9801500000001</v>
      </c>
      <c r="AZ255" s="21">
        <v>-1281.38824</v>
      </c>
      <c r="BA255" s="21">
        <v>-1854.4893099999999</v>
      </c>
      <c r="BB255" s="21">
        <v>-1774.0214900000001</v>
      </c>
      <c r="BC255" s="21">
        <v>-1813.6259399999999</v>
      </c>
      <c r="BD255" s="21">
        <v>-1734.8756100000001</v>
      </c>
      <c r="BE255" s="21">
        <v>-1888.5605499999999</v>
      </c>
      <c r="BF255" s="21">
        <v>-2151.59157</v>
      </c>
      <c r="BG255" s="21">
        <v>-2058.3695899999998</v>
      </c>
      <c r="BH255" s="21">
        <v>-2104.5110800000002</v>
      </c>
      <c r="BI255" s="21">
        <v>-2013.1558600000001</v>
      </c>
      <c r="BJ255" s="21">
        <v>-2192.7931199999998</v>
      </c>
      <c r="BK255" s="21">
        <v>-1701.8075100000001</v>
      </c>
      <c r="BL255" s="21">
        <v>-1628.1489799999999</v>
      </c>
      <c r="BM255" s="21">
        <v>-1664.60535</v>
      </c>
      <c r="BN255" s="21">
        <v>-1592.35122</v>
      </c>
      <c r="BO255" s="21">
        <v>-1741.73615</v>
      </c>
      <c r="BP255" s="21">
        <v>-471.95850000000002</v>
      </c>
      <c r="BQ255" s="21">
        <v>-450.99896999999999</v>
      </c>
      <c r="BR255" s="21">
        <v>-461.42995000000002</v>
      </c>
      <c r="BS255" s="21">
        <v>-440.75349</v>
      </c>
      <c r="BT255" s="21">
        <v>-464.78341</v>
      </c>
      <c r="BU255" s="21">
        <v>-0.41477999999999998</v>
      </c>
      <c r="BV255" s="21">
        <v>-1963.0799400000001</v>
      </c>
      <c r="BW255" s="21">
        <v>-1877.4429700000001</v>
      </c>
      <c r="BX255" s="21">
        <v>-1919.6190099999999</v>
      </c>
      <c r="BY255" s="21">
        <v>-1835.99252</v>
      </c>
      <c r="BZ255" s="21">
        <v>-1987.4869799999999</v>
      </c>
      <c r="CA255" s="21">
        <v>-641.14117999999996</v>
      </c>
      <c r="CB255" s="21">
        <v>-612.99562000000003</v>
      </c>
      <c r="CC255" s="21">
        <v>-627.10676000000001</v>
      </c>
      <c r="CD255" s="21">
        <v>-599.19359999999995</v>
      </c>
      <c r="CE255" s="21">
        <v>-640.34220000000005</v>
      </c>
      <c r="CF255" s="21">
        <v>-933.42904999999996</v>
      </c>
      <c r="CG255" s="21">
        <v>-892.79413</v>
      </c>
      <c r="CH255" s="21">
        <v>-913.30876999999998</v>
      </c>
      <c r="CI255" s="21">
        <v>-872.82461000000001</v>
      </c>
      <c r="CJ255" s="21">
        <v>-940.33756000000005</v>
      </c>
      <c r="CK255" s="21">
        <v>-1087.0366300000001</v>
      </c>
      <c r="CL255" s="21">
        <v>-1039.8547900000001</v>
      </c>
      <c r="CM255" s="21">
        <v>-1063.71227</v>
      </c>
      <c r="CN255" s="21">
        <v>-1016.64084</v>
      </c>
      <c r="CO255" s="21">
        <v>-1098.0682400000001</v>
      </c>
      <c r="CP255" s="21">
        <v>-1035.5068100000001</v>
      </c>
      <c r="CQ255" s="21">
        <v>-990.58587999999997</v>
      </c>
      <c r="CR255" s="21">
        <v>-1013.30193</v>
      </c>
      <c r="CS255" s="21">
        <v>-968.47819000000004</v>
      </c>
      <c r="CT255" s="21">
        <v>-1046.2805000000001</v>
      </c>
      <c r="CU255" s="21">
        <v>-1045.9247</v>
      </c>
      <c r="CV255" s="21">
        <v>-1000.55763</v>
      </c>
      <c r="CW255" s="21">
        <v>-1023.50145</v>
      </c>
      <c r="CX255" s="21">
        <v>-978.22892999999999</v>
      </c>
      <c r="CY255" s="21">
        <v>-1056.9701399999999</v>
      </c>
      <c r="CZ255" s="21">
        <v>-1129.56052</v>
      </c>
      <c r="DA255" s="21">
        <v>-1080.64345</v>
      </c>
      <c r="DB255" s="21">
        <v>-1105.4110800000001</v>
      </c>
      <c r="DC255" s="21">
        <v>-1056.5563099999999</v>
      </c>
      <c r="DD255" s="21">
        <v>-1143.2115699999999</v>
      </c>
      <c r="DE255" s="21">
        <v>-1171.8969</v>
      </c>
      <c r="DF255" s="21">
        <v>-1121.1606899999999</v>
      </c>
      <c r="DG255" s="21">
        <v>-1146.8619900000001</v>
      </c>
      <c r="DH255" s="21">
        <v>-1096.1781800000001</v>
      </c>
      <c r="DI255" s="21">
        <v>-1186.6748500000001</v>
      </c>
      <c r="DJ255" s="21">
        <v>-1503.6116500000001</v>
      </c>
      <c r="DK255" s="21">
        <v>-1438.48676</v>
      </c>
      <c r="DL255" s="21">
        <v>-1471.4829099999999</v>
      </c>
      <c r="DM255" s="21">
        <v>-1406.4298699999999</v>
      </c>
      <c r="DN255" s="21">
        <v>-1522.1837800000001</v>
      </c>
      <c r="DO255" s="21">
        <v>-929.85429999999997</v>
      </c>
      <c r="DP255" s="21">
        <v>-889.53657999999996</v>
      </c>
      <c r="DQ255" s="21">
        <v>-909.94574999999998</v>
      </c>
      <c r="DR255" s="21">
        <v>-869.69804999999997</v>
      </c>
      <c r="DS255" s="21">
        <v>-940.21717000000001</v>
      </c>
      <c r="DT255" s="21">
        <v>-593.18704000000002</v>
      </c>
      <c r="DU255" s="21">
        <v>-566.70541000000003</v>
      </c>
      <c r="DV255" s="21">
        <v>-579.48838000000001</v>
      </c>
      <c r="DW255" s="21">
        <v>-553.94798000000003</v>
      </c>
      <c r="DX255" s="21">
        <v>-587.43994999999995</v>
      </c>
      <c r="DY255" s="21">
        <v>-756.83876999999995</v>
      </c>
      <c r="DZ255" s="21">
        <v>-723.79870000000005</v>
      </c>
      <c r="EA255" s="21">
        <v>-740.43637999999999</v>
      </c>
      <c r="EB255" s="21">
        <v>-707.57222000000002</v>
      </c>
      <c r="EC255" s="21">
        <v>-760.22230999999999</v>
      </c>
      <c r="ED255" s="21">
        <v>-846.46083999999996</v>
      </c>
      <c r="EE255" s="21">
        <v>-809.77314000000001</v>
      </c>
      <c r="EF255" s="21">
        <v>-828.34302000000002</v>
      </c>
      <c r="EG255" s="21">
        <v>-791.71448999999996</v>
      </c>
      <c r="EH255" s="21">
        <v>-856.20989999999995</v>
      </c>
    </row>
    <row r="256" spans="2:138" x14ac:dyDescent="0.25">
      <c r="B256" s="39" t="s">
        <v>412</v>
      </c>
      <c r="C256" s="21">
        <v>8589.1496200000001</v>
      </c>
      <c r="D256" s="21">
        <v>8221.0573899999999</v>
      </c>
      <c r="E256" s="21">
        <v>8403.2332600000009</v>
      </c>
      <c r="F256" s="21">
        <v>8042.2142700000004</v>
      </c>
      <c r="G256" s="21">
        <v>8788.6983700000001</v>
      </c>
      <c r="H256" s="21">
        <v>15397.7605</v>
      </c>
      <c r="I256" s="21">
        <v>14737.872789999999</v>
      </c>
      <c r="J256" s="21">
        <v>15064.468070000001</v>
      </c>
      <c r="K256" s="21">
        <v>14417.269700000001</v>
      </c>
      <c r="L256" s="21">
        <v>15755.501039999999</v>
      </c>
      <c r="M256" s="21">
        <v>21861.880929999999</v>
      </c>
      <c r="N256" s="21">
        <v>20924.964449999999</v>
      </c>
      <c r="O256" s="21">
        <v>21388.657230000001</v>
      </c>
      <c r="P256" s="21">
        <v>20469.77159</v>
      </c>
      <c r="Q256" s="21">
        <v>22369.791659999999</v>
      </c>
      <c r="R256" s="21">
        <v>208.36438000000001</v>
      </c>
      <c r="S256" s="21">
        <v>95.066379999999995</v>
      </c>
      <c r="T256" s="21">
        <v>114.03404999999999</v>
      </c>
      <c r="U256" s="21">
        <v>88.397239999999996</v>
      </c>
      <c r="V256" s="21">
        <v>294.99290999999999</v>
      </c>
      <c r="W256" s="21">
        <v>276.33792</v>
      </c>
      <c r="X256" s="21">
        <v>168.34737999999999</v>
      </c>
      <c r="Y256" s="21">
        <v>188.04929999999999</v>
      </c>
      <c r="Z256" s="21">
        <v>160.39279999999999</v>
      </c>
      <c r="AA256" s="21">
        <v>358.75259</v>
      </c>
      <c r="AB256" s="21">
        <v>19241.48026</v>
      </c>
      <c r="AC256" s="21">
        <v>18416.873449999999</v>
      </c>
      <c r="AD256" s="21">
        <v>18824.993579999998</v>
      </c>
      <c r="AE256" s="21">
        <v>18016.240259999999</v>
      </c>
      <c r="AF256" s="21">
        <v>19688.528399999999</v>
      </c>
      <c r="AG256" s="21">
        <v>-72.656120000000001</v>
      </c>
      <c r="AH256" s="21">
        <v>-187.36471</v>
      </c>
      <c r="AI256" s="21">
        <v>-173.15924999999999</v>
      </c>
      <c r="AJ256" s="21">
        <v>-188.29902000000001</v>
      </c>
      <c r="AK256" s="21">
        <v>22.415019999999998</v>
      </c>
      <c r="AL256" s="21">
        <v>136.34371999999999</v>
      </c>
      <c r="AM256" s="21">
        <v>45.105310000000003</v>
      </c>
      <c r="AN256" s="21">
        <v>59.496270000000003</v>
      </c>
      <c r="AO256" s="21">
        <v>40.459040000000002</v>
      </c>
      <c r="AP256" s="21">
        <v>210.02948000000001</v>
      </c>
      <c r="AQ256" s="21">
        <v>174.76148000000001</v>
      </c>
      <c r="AR256" s="21">
        <v>87.198310000000006</v>
      </c>
      <c r="AS256" s="21">
        <v>101.65318000000001</v>
      </c>
      <c r="AT256" s="21">
        <v>81.848060000000004</v>
      </c>
      <c r="AU256" s="21">
        <v>244.70166</v>
      </c>
      <c r="AV256" s="21">
        <v>348.76051000000001</v>
      </c>
      <c r="AW256" s="21">
        <v>247.80457000000001</v>
      </c>
      <c r="AX256" s="21">
        <v>266.76979</v>
      </c>
      <c r="AY256" s="21">
        <v>238.67527999999999</v>
      </c>
      <c r="AZ256" s="21">
        <v>427.10989999999998</v>
      </c>
      <c r="BA256" s="21">
        <v>497.60617000000002</v>
      </c>
      <c r="BB256" s="21">
        <v>402.37844999999999</v>
      </c>
      <c r="BC256" s="21">
        <v>422.95990999999998</v>
      </c>
      <c r="BD256" s="21">
        <v>390.34904</v>
      </c>
      <c r="BE256" s="21">
        <v>569.95459000000005</v>
      </c>
      <c r="BF256" s="21">
        <v>524.81221000000005</v>
      </c>
      <c r="BG256" s="21">
        <v>428.41379999999998</v>
      </c>
      <c r="BH256" s="21">
        <v>449.62320999999997</v>
      </c>
      <c r="BI256" s="21">
        <v>415.85575</v>
      </c>
      <c r="BJ256" s="21">
        <v>597.59826999999996</v>
      </c>
      <c r="BK256" s="21">
        <v>-10024.87671</v>
      </c>
      <c r="BL256" s="21">
        <v>-9590.9746899999991</v>
      </c>
      <c r="BM256" s="21">
        <v>-9805.7290900000007</v>
      </c>
      <c r="BN256" s="21">
        <v>-9380.1000299999996</v>
      </c>
      <c r="BO256" s="21">
        <v>-10260.08526</v>
      </c>
      <c r="BP256" s="21">
        <v>207.49856</v>
      </c>
      <c r="BQ256" s="21">
        <v>55.392290000000003</v>
      </c>
      <c r="BR256" s="21">
        <v>79.986069999999998</v>
      </c>
      <c r="BS256" s="21">
        <v>47.974159999999998</v>
      </c>
      <c r="BT256" s="21">
        <v>324.59375999999997</v>
      </c>
      <c r="BU256" s="21">
        <v>0.29026000000000002</v>
      </c>
      <c r="BV256" s="21">
        <v>392.74646000000001</v>
      </c>
      <c r="BW256" s="21">
        <v>206.11584999999999</v>
      </c>
      <c r="BX256" s="21">
        <v>237.56295</v>
      </c>
      <c r="BY256" s="21">
        <v>194.30859000000001</v>
      </c>
      <c r="BZ256" s="21">
        <v>541.77440000000001</v>
      </c>
      <c r="CA256" s="21">
        <v>185.49546000000001</v>
      </c>
      <c r="CB256" s="21">
        <v>52.402749999999997</v>
      </c>
      <c r="CC256" s="21">
        <v>73.473429999999993</v>
      </c>
      <c r="CD256" s="21">
        <v>45.79683</v>
      </c>
      <c r="CE256" s="21">
        <v>286.00286</v>
      </c>
      <c r="CF256" s="21">
        <v>198.42026000000001</v>
      </c>
      <c r="CG256" s="21">
        <v>73.734999999999999</v>
      </c>
      <c r="CH256" s="21">
        <v>94.253950000000003</v>
      </c>
      <c r="CI256" s="21">
        <v>67.031000000000006</v>
      </c>
      <c r="CJ256" s="21">
        <v>294.61002000000002</v>
      </c>
      <c r="CK256" s="21">
        <v>256.74795</v>
      </c>
      <c r="CL256" s="21">
        <v>133.29928000000001</v>
      </c>
      <c r="CM256" s="21">
        <v>154.30841000000001</v>
      </c>
      <c r="CN256" s="21">
        <v>125.40093</v>
      </c>
      <c r="CO256" s="21">
        <v>349.91352000000001</v>
      </c>
      <c r="CP256" s="21">
        <v>280.96764999999999</v>
      </c>
      <c r="CQ256" s="21">
        <v>164.26119</v>
      </c>
      <c r="CR256" s="21">
        <v>184.65119999999999</v>
      </c>
      <c r="CS256" s="21">
        <v>156.02503999999999</v>
      </c>
      <c r="CT256" s="21">
        <v>366.95708000000002</v>
      </c>
      <c r="CU256" s="21">
        <v>284.49860999999999</v>
      </c>
      <c r="CV256" s="21">
        <v>167.61347000000001</v>
      </c>
      <c r="CW256" s="21">
        <v>188.08887999999999</v>
      </c>
      <c r="CX256" s="21">
        <v>159.28854999999999</v>
      </c>
      <c r="CY256" s="21">
        <v>370.34197</v>
      </c>
      <c r="CZ256" s="21">
        <v>303.22761000000003</v>
      </c>
      <c r="DA256" s="21">
        <v>191.29223999999999</v>
      </c>
      <c r="DB256" s="21">
        <v>211.39606000000001</v>
      </c>
      <c r="DC256" s="21">
        <v>182.69111000000001</v>
      </c>
      <c r="DD256" s="21">
        <v>385.00427999999999</v>
      </c>
      <c r="DE256" s="21">
        <v>307.80410999999998</v>
      </c>
      <c r="DF256" s="21">
        <v>196.54387</v>
      </c>
      <c r="DG256" s="21">
        <v>216.72040999999999</v>
      </c>
      <c r="DH256" s="21">
        <v>187.85195999999999</v>
      </c>
      <c r="DI256" s="21">
        <v>390.63083999999998</v>
      </c>
      <c r="DJ256" s="21">
        <v>386.30860999999999</v>
      </c>
      <c r="DK256" s="21">
        <v>241.87863999999999</v>
      </c>
      <c r="DL256" s="21">
        <v>268.27298999999999</v>
      </c>
      <c r="DM256" s="21">
        <v>230.87998999999999</v>
      </c>
      <c r="DN256" s="21">
        <v>495.52051</v>
      </c>
      <c r="DO256" s="21">
        <v>244.78305</v>
      </c>
      <c r="DP256" s="21">
        <v>146.92185000000001</v>
      </c>
      <c r="DQ256" s="21">
        <v>164.44442000000001</v>
      </c>
      <c r="DR256" s="21">
        <v>139.85708</v>
      </c>
      <c r="DS256" s="21">
        <v>319.25594999999998</v>
      </c>
      <c r="DT256" s="21">
        <v>251.89321000000001</v>
      </c>
      <c r="DU256" s="21">
        <v>86.896349999999998</v>
      </c>
      <c r="DV256" s="21">
        <v>113.04315</v>
      </c>
      <c r="DW256" s="21">
        <v>78.366489999999999</v>
      </c>
      <c r="DX256" s="21">
        <v>384.94074999999998</v>
      </c>
      <c r="DY256" s="21">
        <v>179.31661</v>
      </c>
      <c r="DZ256" s="21">
        <v>59.060749999999999</v>
      </c>
      <c r="EA256" s="21">
        <v>78.357709999999997</v>
      </c>
      <c r="EB256" s="21">
        <v>52.85134</v>
      </c>
      <c r="EC256" s="21">
        <v>271.41998999999998</v>
      </c>
      <c r="ED256" s="21">
        <v>232.48605000000001</v>
      </c>
      <c r="EE256" s="21">
        <v>144.29208</v>
      </c>
      <c r="EF256" s="21">
        <v>160.09244000000001</v>
      </c>
      <c r="EG256" s="21">
        <v>137.64821000000001</v>
      </c>
      <c r="EH256" s="21">
        <v>298.41190999999998</v>
      </c>
    </row>
    <row r="257" spans="2:138" x14ac:dyDescent="0.25">
      <c r="B257" s="39" t="s">
        <v>413</v>
      </c>
      <c r="C257" s="21">
        <v>84493.019260000001</v>
      </c>
      <c r="D257" s="21">
        <v>80872.029370000004</v>
      </c>
      <c r="E257" s="21">
        <v>82664.126399999994</v>
      </c>
      <c r="F257" s="21">
        <v>79112.717269999994</v>
      </c>
      <c r="G257" s="21">
        <v>86456.016399999993</v>
      </c>
      <c r="H257" s="21">
        <v>160555.83325</v>
      </c>
      <c r="I257" s="21">
        <v>153675.03909000001</v>
      </c>
      <c r="J257" s="21">
        <v>157080.51985000001</v>
      </c>
      <c r="K257" s="21">
        <v>150332.04016999999</v>
      </c>
      <c r="L257" s="21">
        <v>164286.07256</v>
      </c>
      <c r="M257" s="21">
        <v>158229.00502000001</v>
      </c>
      <c r="N257" s="21">
        <v>151447.91592</v>
      </c>
      <c r="O257" s="21">
        <v>154803.96966999999</v>
      </c>
      <c r="P257" s="21">
        <v>148153.3818</v>
      </c>
      <c r="Q257" s="21">
        <v>161905.09354</v>
      </c>
      <c r="R257" s="21">
        <v>1595.45463</v>
      </c>
      <c r="S257" s="21">
        <v>1421.8772799999999</v>
      </c>
      <c r="T257" s="21">
        <v>1470.4627</v>
      </c>
      <c r="U257" s="21">
        <v>1383.02655</v>
      </c>
      <c r="V257" s="21">
        <v>1689.5325399999999</v>
      </c>
      <c r="W257" s="21">
        <v>1645.7801199999999</v>
      </c>
      <c r="X257" s="21">
        <v>1478.2788399999999</v>
      </c>
      <c r="Y257" s="21">
        <v>1527.2169899999999</v>
      </c>
      <c r="Z257" s="21">
        <v>1438.71712</v>
      </c>
      <c r="AA257" s="21">
        <v>1736.7892199999999</v>
      </c>
      <c r="AB257" s="21">
        <v>145493.14984999999</v>
      </c>
      <c r="AC257" s="21">
        <v>139257.94127000001</v>
      </c>
      <c r="AD257" s="21">
        <v>142343.91399</v>
      </c>
      <c r="AE257" s="21">
        <v>136228.58055000001</v>
      </c>
      <c r="AF257" s="21">
        <v>148873.47403000001</v>
      </c>
      <c r="AG257" s="21">
        <v>25.93929</v>
      </c>
      <c r="AH257" s="21">
        <v>-91.910070000000005</v>
      </c>
      <c r="AI257" s="21">
        <v>-76.742679999999993</v>
      </c>
      <c r="AJ257" s="21">
        <v>-97.907250000000005</v>
      </c>
      <c r="AK257" s="21">
        <v>94.027820000000006</v>
      </c>
      <c r="AL257" s="21">
        <v>832.09756000000004</v>
      </c>
      <c r="AM257" s="21">
        <v>711.18852000000004</v>
      </c>
      <c r="AN257" s="21">
        <v>739.67394999999999</v>
      </c>
      <c r="AO257" s="21">
        <v>689.72095000000002</v>
      </c>
      <c r="AP257" s="21">
        <v>901.0643</v>
      </c>
      <c r="AQ257" s="21">
        <v>1375.7929300000001</v>
      </c>
      <c r="AR257" s="21">
        <v>1236.34484</v>
      </c>
      <c r="AS257" s="21">
        <v>1275.7831200000001</v>
      </c>
      <c r="AT257" s="21">
        <v>1203.6608200000001</v>
      </c>
      <c r="AU257" s="21">
        <v>1454.3866</v>
      </c>
      <c r="AV257" s="21">
        <v>1937.5499400000001</v>
      </c>
      <c r="AW257" s="21">
        <v>1767.8370199999999</v>
      </c>
      <c r="AX257" s="21">
        <v>1820.1165800000001</v>
      </c>
      <c r="AY257" s="21">
        <v>1723.1436000000001</v>
      </c>
      <c r="AZ257" s="21">
        <v>2032.4483700000001</v>
      </c>
      <c r="BA257" s="21">
        <v>2087.60527</v>
      </c>
      <c r="BB257" s="21">
        <v>1923.4403600000001</v>
      </c>
      <c r="BC257" s="21">
        <v>1977.34601</v>
      </c>
      <c r="BD257" s="21">
        <v>1876.0296499999999</v>
      </c>
      <c r="BE257" s="21">
        <v>2179.3998200000001</v>
      </c>
      <c r="BF257" s="21">
        <v>2386.2259800000002</v>
      </c>
      <c r="BG257" s="21">
        <v>2209.0938299999998</v>
      </c>
      <c r="BH257" s="21">
        <v>2269.5949700000001</v>
      </c>
      <c r="BI257" s="21">
        <v>2155.5964399999998</v>
      </c>
      <c r="BJ257" s="21">
        <v>2484.9796700000002</v>
      </c>
      <c r="BK257" s="21">
        <v>-4657.6133200000004</v>
      </c>
      <c r="BL257" s="21">
        <v>-4456.0200400000003</v>
      </c>
      <c r="BM257" s="21">
        <v>-4555.79612</v>
      </c>
      <c r="BN257" s="21">
        <v>-4358.0465000000004</v>
      </c>
      <c r="BO257" s="21">
        <v>-4766.8925200000003</v>
      </c>
      <c r="BP257" s="21">
        <v>1039.48722</v>
      </c>
      <c r="BQ257" s="21">
        <v>852.24089000000004</v>
      </c>
      <c r="BR257" s="21">
        <v>893.74647000000004</v>
      </c>
      <c r="BS257" s="21">
        <v>823.44713999999999</v>
      </c>
      <c r="BT257" s="21">
        <v>1141.0875000000001</v>
      </c>
      <c r="BU257" s="21">
        <v>0.83394999999999997</v>
      </c>
      <c r="BV257" s="21">
        <v>2899.9406399999998</v>
      </c>
      <c r="BW257" s="21">
        <v>2605.2714799999999</v>
      </c>
      <c r="BX257" s="21">
        <v>2688.9422500000001</v>
      </c>
      <c r="BY257" s="21">
        <v>2536.5188600000001</v>
      </c>
      <c r="BZ257" s="21">
        <v>3066.2764000000002</v>
      </c>
      <c r="CA257" s="21">
        <v>1297.7079000000001</v>
      </c>
      <c r="CB257" s="21">
        <v>1116.76467</v>
      </c>
      <c r="CC257" s="21">
        <v>1161.12798</v>
      </c>
      <c r="CD257" s="21">
        <v>1083.2733900000001</v>
      </c>
      <c r="CE257" s="21">
        <v>1394.1875199999999</v>
      </c>
      <c r="CF257" s="21">
        <v>1565.8572799999999</v>
      </c>
      <c r="CG257" s="21">
        <v>1381.88824</v>
      </c>
      <c r="CH257" s="21">
        <v>1431.46922</v>
      </c>
      <c r="CI257" s="21">
        <v>1343.11437</v>
      </c>
      <c r="CJ257" s="21">
        <v>1666.08178</v>
      </c>
      <c r="CK257" s="21">
        <v>1716.85887</v>
      </c>
      <c r="CL257" s="21">
        <v>1529.9907700000001</v>
      </c>
      <c r="CM257" s="21">
        <v>1582.1447499999999</v>
      </c>
      <c r="CN257" s="21">
        <v>1488.1301800000001</v>
      </c>
      <c r="CO257" s="21">
        <v>1817.4555800000001</v>
      </c>
      <c r="CP257" s="21">
        <v>1682.0299399999999</v>
      </c>
      <c r="CQ257" s="21">
        <v>1504.51097</v>
      </c>
      <c r="CR257" s="21">
        <v>1554.7538099999999</v>
      </c>
      <c r="CS257" s="21">
        <v>1463.76803</v>
      </c>
      <c r="CT257" s="21">
        <v>1775.83285</v>
      </c>
      <c r="CU257" s="21">
        <v>1745.8003200000001</v>
      </c>
      <c r="CV257" s="21">
        <v>1565.4433300000001</v>
      </c>
      <c r="CW257" s="21">
        <v>1617.09809</v>
      </c>
      <c r="CX257" s="21">
        <v>1523.3244</v>
      </c>
      <c r="CY257" s="21">
        <v>1840.9221199999999</v>
      </c>
      <c r="CZ257" s="21">
        <v>1667.90888</v>
      </c>
      <c r="DA257" s="21">
        <v>1496.7107599999999</v>
      </c>
      <c r="DB257" s="21">
        <v>1545.92092</v>
      </c>
      <c r="DC257" s="21">
        <v>1456.5147999999999</v>
      </c>
      <c r="DD257" s="21">
        <v>1758.1131600000001</v>
      </c>
      <c r="DE257" s="21">
        <v>1694.0320999999999</v>
      </c>
      <c r="DF257" s="21">
        <v>1522.4720400000001</v>
      </c>
      <c r="DG257" s="21">
        <v>1572.3033399999999</v>
      </c>
      <c r="DH257" s="21">
        <v>1481.7497499999999</v>
      </c>
      <c r="DI257" s="21">
        <v>1786.1202000000001</v>
      </c>
      <c r="DJ257" s="21">
        <v>2201.9549900000002</v>
      </c>
      <c r="DK257" s="21">
        <v>1978.5400299999999</v>
      </c>
      <c r="DL257" s="21">
        <v>2043.78081</v>
      </c>
      <c r="DM257" s="21">
        <v>1925.6140600000001</v>
      </c>
      <c r="DN257" s="21">
        <v>2323.1566800000001</v>
      </c>
      <c r="DO257" s="21">
        <v>1472.06493</v>
      </c>
      <c r="DP257" s="21">
        <v>1320.8344300000001</v>
      </c>
      <c r="DQ257" s="21">
        <v>1364.5951600000001</v>
      </c>
      <c r="DR257" s="21">
        <v>1285.4305300000001</v>
      </c>
      <c r="DS257" s="21">
        <v>1554.1860999999999</v>
      </c>
      <c r="DT257" s="21">
        <v>1289.5904700000001</v>
      </c>
      <c r="DU257" s="21">
        <v>1080.6211499999999</v>
      </c>
      <c r="DV257" s="21">
        <v>1127.5157899999999</v>
      </c>
      <c r="DW257" s="21">
        <v>1046.3102799999999</v>
      </c>
      <c r="DX257" s="21">
        <v>1409.00477</v>
      </c>
      <c r="DY257" s="21">
        <v>1386.3502800000001</v>
      </c>
      <c r="DZ257" s="21">
        <v>1213.86663</v>
      </c>
      <c r="EA257" s="21">
        <v>1258.7189800000001</v>
      </c>
      <c r="EB257" s="21">
        <v>1179.0931</v>
      </c>
      <c r="EC257" s="21">
        <v>1479.67994</v>
      </c>
      <c r="ED257" s="21">
        <v>1400.7656500000001</v>
      </c>
      <c r="EE257" s="21">
        <v>1261.71414</v>
      </c>
      <c r="EF257" s="21">
        <v>1302.54331</v>
      </c>
      <c r="EG257" s="21">
        <v>1228.2018399999999</v>
      </c>
      <c r="EH257" s="21">
        <v>1475.4466399999999</v>
      </c>
    </row>
    <row r="258" spans="2:138" x14ac:dyDescent="0.25">
      <c r="B258" s="39" t="s">
        <v>414</v>
      </c>
      <c r="C258" s="21">
        <v>43266.271569999997</v>
      </c>
      <c r="D258" s="21">
        <v>41412.074229999998</v>
      </c>
      <c r="E258" s="21">
        <v>42329.75189</v>
      </c>
      <c r="F258" s="21">
        <v>40511.184719999997</v>
      </c>
      <c r="G258" s="21">
        <v>44271.461920000002</v>
      </c>
      <c r="H258" s="21">
        <v>92612.80171</v>
      </c>
      <c r="I258" s="21">
        <v>88643.779760000005</v>
      </c>
      <c r="J258" s="21">
        <v>90608.150089999996</v>
      </c>
      <c r="K258" s="21">
        <v>86715.450599999996</v>
      </c>
      <c r="L258" s="21">
        <v>94764.501250000001</v>
      </c>
      <c r="M258" s="21">
        <v>69907.823050000006</v>
      </c>
      <c r="N258" s="21">
        <v>66911.841520000002</v>
      </c>
      <c r="O258" s="21">
        <v>68394.593760000003</v>
      </c>
      <c r="P258" s="21">
        <v>65456.269529999998</v>
      </c>
      <c r="Q258" s="21">
        <v>71531.9712</v>
      </c>
      <c r="R258" s="21">
        <v>670.97011999999995</v>
      </c>
      <c r="S258" s="21">
        <v>641.89566000000002</v>
      </c>
      <c r="T258" s="21">
        <v>656.55574999999999</v>
      </c>
      <c r="U258" s="21">
        <v>627.70677000000001</v>
      </c>
      <c r="V258" s="21">
        <v>682.76782000000003</v>
      </c>
      <c r="W258" s="21">
        <v>682.39552000000003</v>
      </c>
      <c r="X258" s="21">
        <v>652.85946999999999</v>
      </c>
      <c r="Y258" s="21">
        <v>667.76996999999994</v>
      </c>
      <c r="Z258" s="21">
        <v>638.42823999999996</v>
      </c>
      <c r="AA258" s="21">
        <v>694.65480000000002</v>
      </c>
      <c r="AB258" s="21">
        <v>68862.309710000001</v>
      </c>
      <c r="AC258" s="21">
        <v>65911.168269999995</v>
      </c>
      <c r="AD258" s="21">
        <v>67371.767680000004</v>
      </c>
      <c r="AE258" s="21">
        <v>64477.363469999997</v>
      </c>
      <c r="AF258" s="21">
        <v>70462.226479999998</v>
      </c>
      <c r="AG258" s="21">
        <v>12.01688</v>
      </c>
      <c r="AH258" s="21">
        <v>11.12003</v>
      </c>
      <c r="AI258" s="21">
        <v>11.369540000000001</v>
      </c>
      <c r="AJ258" s="21">
        <v>10.8772</v>
      </c>
      <c r="AK258" s="21">
        <v>8.4711499999999997</v>
      </c>
      <c r="AL258" s="21">
        <v>277.12281999999999</v>
      </c>
      <c r="AM258" s="21">
        <v>264.87169999999998</v>
      </c>
      <c r="AN258" s="21">
        <v>270.78809000000001</v>
      </c>
      <c r="AO258" s="21">
        <v>259.04887000000002</v>
      </c>
      <c r="AP258" s="21">
        <v>280.82762000000002</v>
      </c>
      <c r="AQ258" s="21">
        <v>657.73901999999998</v>
      </c>
      <c r="AR258" s="21">
        <v>629.05417999999997</v>
      </c>
      <c r="AS258" s="21">
        <v>643.10332000000005</v>
      </c>
      <c r="AT258" s="21">
        <v>615.22432000000003</v>
      </c>
      <c r="AU258" s="21">
        <v>670.50739999999996</v>
      </c>
      <c r="AV258" s="21">
        <v>736.84096</v>
      </c>
      <c r="AW258" s="21">
        <v>704.74770999999998</v>
      </c>
      <c r="AX258" s="21">
        <v>720.52502000000004</v>
      </c>
      <c r="AY258" s="21">
        <v>689.29850999999996</v>
      </c>
      <c r="AZ258" s="21">
        <v>751.32317</v>
      </c>
      <c r="BA258" s="21">
        <v>1092.9436900000001</v>
      </c>
      <c r="BB258" s="21">
        <v>1045.52053</v>
      </c>
      <c r="BC258" s="21">
        <v>1068.8231900000001</v>
      </c>
      <c r="BD258" s="21">
        <v>1022.53345</v>
      </c>
      <c r="BE258" s="21">
        <v>1116.03963</v>
      </c>
      <c r="BF258" s="21">
        <v>1557.07403</v>
      </c>
      <c r="BG258" s="21">
        <v>1489.6557700000001</v>
      </c>
      <c r="BH258" s="21">
        <v>1523.0051800000001</v>
      </c>
      <c r="BI258" s="21">
        <v>1457.0348200000001</v>
      </c>
      <c r="BJ258" s="21">
        <v>1591.1385600000001</v>
      </c>
      <c r="BK258" s="21">
        <v>4785.4004999999997</v>
      </c>
      <c r="BL258" s="21">
        <v>4578.2762599999996</v>
      </c>
      <c r="BM258" s="21">
        <v>4680.78982</v>
      </c>
      <c r="BN258" s="21">
        <v>4477.6147000000001</v>
      </c>
      <c r="BO258" s="21">
        <v>4897.6778999999997</v>
      </c>
      <c r="BP258" s="21">
        <v>262.46471000000003</v>
      </c>
      <c r="BQ258" s="21">
        <v>250.77278999999999</v>
      </c>
      <c r="BR258" s="21">
        <v>256.50004999999999</v>
      </c>
      <c r="BS258" s="21">
        <v>245.22948</v>
      </c>
      <c r="BT258" s="21">
        <v>263.81340999999998</v>
      </c>
      <c r="BU258" s="21">
        <v>1.6000000000000001E-3</v>
      </c>
      <c r="BV258" s="21">
        <v>1217.8248599999999</v>
      </c>
      <c r="BW258" s="21">
        <v>1164.72228</v>
      </c>
      <c r="BX258" s="21">
        <v>1190.8000500000001</v>
      </c>
      <c r="BY258" s="21">
        <v>1139.2076199999999</v>
      </c>
      <c r="BZ258" s="21">
        <v>1240.8173899999999</v>
      </c>
      <c r="CA258" s="21">
        <v>462.42106000000001</v>
      </c>
      <c r="CB258" s="21">
        <v>442.21282000000002</v>
      </c>
      <c r="CC258" s="21">
        <v>452.31234999999998</v>
      </c>
      <c r="CD258" s="21">
        <v>432.43781000000001</v>
      </c>
      <c r="CE258" s="21">
        <v>468.89161000000001</v>
      </c>
      <c r="CF258" s="21">
        <v>710.28783999999996</v>
      </c>
      <c r="CG258" s="21">
        <v>679.49194</v>
      </c>
      <c r="CH258" s="21">
        <v>695.01067</v>
      </c>
      <c r="CI258" s="21">
        <v>664.47199000000001</v>
      </c>
      <c r="CJ258" s="21">
        <v>722.57658000000004</v>
      </c>
      <c r="CK258" s="21">
        <v>686.06659000000002</v>
      </c>
      <c r="CL258" s="21">
        <v>656.31943999999999</v>
      </c>
      <c r="CM258" s="21">
        <v>671.30894000000001</v>
      </c>
      <c r="CN258" s="21">
        <v>641.81170999999995</v>
      </c>
      <c r="CO258" s="21">
        <v>697.98411999999996</v>
      </c>
      <c r="CP258" s="21">
        <v>670.08168000000001</v>
      </c>
      <c r="CQ258" s="21">
        <v>641.04337999999996</v>
      </c>
      <c r="CR258" s="21">
        <v>655.68398999999999</v>
      </c>
      <c r="CS258" s="21">
        <v>626.87332000000004</v>
      </c>
      <c r="CT258" s="21">
        <v>681.87429999999995</v>
      </c>
      <c r="CU258" s="21">
        <v>573.76567</v>
      </c>
      <c r="CV258" s="21">
        <v>548.85329000000002</v>
      </c>
      <c r="CW258" s="21">
        <v>561.38837999999998</v>
      </c>
      <c r="CX258" s="21">
        <v>536.72104999999999</v>
      </c>
      <c r="CY258" s="21">
        <v>583.41246000000001</v>
      </c>
      <c r="CZ258" s="21">
        <v>726.35892999999999</v>
      </c>
      <c r="DA258" s="21">
        <v>694.92817000000002</v>
      </c>
      <c r="DB258" s="21">
        <v>710.79944999999998</v>
      </c>
      <c r="DC258" s="21">
        <v>679.56700999999998</v>
      </c>
      <c r="DD258" s="21">
        <v>739.60166000000004</v>
      </c>
      <c r="DE258" s="21">
        <v>761.84136999999998</v>
      </c>
      <c r="DF258" s="21">
        <v>728.89425000000006</v>
      </c>
      <c r="DG258" s="21">
        <v>745.54129</v>
      </c>
      <c r="DH258" s="21">
        <v>712.78228999999999</v>
      </c>
      <c r="DI258" s="21">
        <v>775.91836999999998</v>
      </c>
      <c r="DJ258" s="21">
        <v>1027.9646600000001</v>
      </c>
      <c r="DK258" s="21">
        <v>983.52418999999998</v>
      </c>
      <c r="DL258" s="21">
        <v>1005.98666</v>
      </c>
      <c r="DM258" s="21">
        <v>961.78372000000002</v>
      </c>
      <c r="DN258" s="21">
        <v>1047.04953</v>
      </c>
      <c r="DO258" s="21">
        <v>601.77497000000005</v>
      </c>
      <c r="DP258" s="21">
        <v>575.71934999999996</v>
      </c>
      <c r="DQ258" s="21">
        <v>588.86805000000004</v>
      </c>
      <c r="DR258" s="21">
        <v>562.99325999999996</v>
      </c>
      <c r="DS258" s="21">
        <v>612.53431</v>
      </c>
      <c r="DT258" s="21">
        <v>357.55477000000002</v>
      </c>
      <c r="DU258" s="21">
        <v>341.61419999999998</v>
      </c>
      <c r="DV258" s="21">
        <v>349.23863999999998</v>
      </c>
      <c r="DW258" s="21">
        <v>334.10467999999997</v>
      </c>
      <c r="DX258" s="21">
        <v>360.91142000000002</v>
      </c>
      <c r="DY258" s="21">
        <v>582.84223999999995</v>
      </c>
      <c r="DZ258" s="21">
        <v>557.51617999999996</v>
      </c>
      <c r="EA258" s="21">
        <v>570.24911999999995</v>
      </c>
      <c r="EB258" s="21">
        <v>545.19245000000001</v>
      </c>
      <c r="EC258" s="21">
        <v>592.40282000000002</v>
      </c>
      <c r="ED258" s="21">
        <v>503.38589000000002</v>
      </c>
      <c r="EE258" s="21">
        <v>481.57342</v>
      </c>
      <c r="EF258" s="21">
        <v>492.57195000000002</v>
      </c>
      <c r="EG258" s="21">
        <v>470.92838999999998</v>
      </c>
      <c r="EH258" s="21">
        <v>512.26982999999996</v>
      </c>
    </row>
    <row r="259" spans="2:138" x14ac:dyDescent="0.25">
      <c r="B259" s="39" t="s">
        <v>415</v>
      </c>
      <c r="C259" s="21">
        <v>-2667.6115399999999</v>
      </c>
      <c r="D259" s="21">
        <v>-2553.2897400000002</v>
      </c>
      <c r="E259" s="21">
        <v>-2609.86978</v>
      </c>
      <c r="F259" s="21">
        <v>-2497.74478</v>
      </c>
      <c r="G259" s="21">
        <v>-2729.5872399999998</v>
      </c>
      <c r="H259" s="21">
        <v>45854.205110000003</v>
      </c>
      <c r="I259" s="21">
        <v>43889.073479999999</v>
      </c>
      <c r="J259" s="21">
        <v>44861.667309999997</v>
      </c>
      <c r="K259" s="21">
        <v>42934.324249999998</v>
      </c>
      <c r="L259" s="21">
        <v>46919.548889999998</v>
      </c>
      <c r="M259" s="21">
        <v>25580.956480000001</v>
      </c>
      <c r="N259" s="21">
        <v>24484.65467</v>
      </c>
      <c r="O259" s="21">
        <v>25027.229429999999</v>
      </c>
      <c r="P259" s="21">
        <v>23952.025809999999</v>
      </c>
      <c r="Q259" s="21">
        <v>26175.271420000001</v>
      </c>
      <c r="R259" s="21">
        <v>368.63425999999998</v>
      </c>
      <c r="S259" s="21">
        <v>352.44882999999999</v>
      </c>
      <c r="T259" s="21">
        <v>361.14123999999998</v>
      </c>
      <c r="U259" s="21">
        <v>344.81121000000002</v>
      </c>
      <c r="V259" s="21">
        <v>381.90523999999999</v>
      </c>
      <c r="W259" s="21">
        <v>212.86759000000001</v>
      </c>
      <c r="X259" s="21">
        <v>203.38246000000001</v>
      </c>
      <c r="Y259" s="21">
        <v>208.62109000000001</v>
      </c>
      <c r="Z259" s="21">
        <v>199.02828</v>
      </c>
      <c r="AA259" s="21">
        <v>222.31515999999999</v>
      </c>
      <c r="AB259" s="21">
        <v>25460.073059999999</v>
      </c>
      <c r="AC259" s="21">
        <v>24368.964189999999</v>
      </c>
      <c r="AD259" s="21">
        <v>24908.983370000002</v>
      </c>
      <c r="AE259" s="21">
        <v>23838.851630000001</v>
      </c>
      <c r="AF259" s="21">
        <v>26051.60125</v>
      </c>
      <c r="AG259" s="21">
        <v>-20.761980000000001</v>
      </c>
      <c r="AH259" s="21">
        <v>-20.270330000000001</v>
      </c>
      <c r="AI259" s="21">
        <v>-20.038779999999999</v>
      </c>
      <c r="AJ259" s="21">
        <v>-19.676939999999998</v>
      </c>
      <c r="AK259" s="21">
        <v>-15.30777</v>
      </c>
      <c r="AL259" s="21">
        <v>-116.1705</v>
      </c>
      <c r="AM259" s="21">
        <v>-111.44887</v>
      </c>
      <c r="AN259" s="21">
        <v>-113.43656</v>
      </c>
      <c r="AO259" s="21">
        <v>-108.89238</v>
      </c>
      <c r="AP259" s="21">
        <v>-114.59310000000001</v>
      </c>
      <c r="AQ259" s="21">
        <v>473.33659999999998</v>
      </c>
      <c r="AR259" s="21">
        <v>452.59868999999998</v>
      </c>
      <c r="AS259" s="21">
        <v>463.17705000000001</v>
      </c>
      <c r="AT259" s="21">
        <v>442.74770000000001</v>
      </c>
      <c r="AU259" s="21">
        <v>488.42831999999999</v>
      </c>
      <c r="AV259" s="21">
        <v>344.91003999999998</v>
      </c>
      <c r="AW259" s="21">
        <v>329.72077999999999</v>
      </c>
      <c r="AX259" s="21">
        <v>337.60174999999998</v>
      </c>
      <c r="AY259" s="21">
        <v>322.60185000000001</v>
      </c>
      <c r="AZ259" s="21">
        <v>357.29829999999998</v>
      </c>
      <c r="BA259" s="21">
        <v>768.99771999999996</v>
      </c>
      <c r="BB259" s="21">
        <v>735.53270999999995</v>
      </c>
      <c r="BC259" s="21">
        <v>752.36604999999997</v>
      </c>
      <c r="BD259" s="21">
        <v>719.45331999999996</v>
      </c>
      <c r="BE259" s="21">
        <v>790.63022000000001</v>
      </c>
      <c r="BF259" s="21">
        <v>1229.54061</v>
      </c>
      <c r="BG259" s="21">
        <v>1176.2324100000001</v>
      </c>
      <c r="BH259" s="21">
        <v>1203.0001400000001</v>
      </c>
      <c r="BI259" s="21">
        <v>1150.5762099999999</v>
      </c>
      <c r="BJ259" s="21">
        <v>1262.08071</v>
      </c>
      <c r="BK259" s="21">
        <v>-926.43556999999998</v>
      </c>
      <c r="BL259" s="21">
        <v>-886.33709999999996</v>
      </c>
      <c r="BM259" s="21">
        <v>-906.18334000000004</v>
      </c>
      <c r="BN259" s="21">
        <v>-866.84939999999995</v>
      </c>
      <c r="BO259" s="21">
        <v>-948.17205999999999</v>
      </c>
      <c r="BP259" s="21">
        <v>-223.7089</v>
      </c>
      <c r="BQ259" s="21">
        <v>-214.63158000000001</v>
      </c>
      <c r="BR259" s="21">
        <v>-218.68158</v>
      </c>
      <c r="BS259" s="21">
        <v>-209.64008000000001</v>
      </c>
      <c r="BT259" s="21">
        <v>-221.71453</v>
      </c>
      <c r="BU259" s="21">
        <v>0.86643000000000003</v>
      </c>
      <c r="BV259" s="21">
        <v>786.42583999999999</v>
      </c>
      <c r="BW259" s="21">
        <v>751.89453000000003</v>
      </c>
      <c r="BX259" s="21">
        <v>769.72936000000004</v>
      </c>
      <c r="BY259" s="21">
        <v>735.64700000000005</v>
      </c>
      <c r="BZ259" s="21">
        <v>813.44848000000002</v>
      </c>
      <c r="CA259" s="21">
        <v>-77.10154</v>
      </c>
      <c r="CB259" s="21">
        <v>-74.230059999999995</v>
      </c>
      <c r="CC259" s="21">
        <v>-75.198769999999996</v>
      </c>
      <c r="CD259" s="21">
        <v>-72.399039999999999</v>
      </c>
      <c r="CE259" s="21">
        <v>-72.816569999999999</v>
      </c>
      <c r="CF259" s="21">
        <v>372.89947999999998</v>
      </c>
      <c r="CG259" s="21">
        <v>356.48356000000001</v>
      </c>
      <c r="CH259" s="21">
        <v>365.34361999999999</v>
      </c>
      <c r="CI259" s="21">
        <v>348.77372000000003</v>
      </c>
      <c r="CJ259" s="21">
        <v>386.86457999999999</v>
      </c>
      <c r="CK259" s="21">
        <v>337.25639000000001</v>
      </c>
      <c r="CL259" s="21">
        <v>322.39470999999998</v>
      </c>
      <c r="CM259" s="21">
        <v>330.43999000000002</v>
      </c>
      <c r="CN259" s="21">
        <v>315.43412000000001</v>
      </c>
      <c r="CO259" s="21">
        <v>350.16669999999999</v>
      </c>
      <c r="CP259" s="21">
        <v>276.65177</v>
      </c>
      <c r="CQ259" s="21">
        <v>264.43959000000001</v>
      </c>
      <c r="CR259" s="21">
        <v>271.08909</v>
      </c>
      <c r="CS259" s="21">
        <v>258.75727999999998</v>
      </c>
      <c r="CT259" s="21">
        <v>287.84195</v>
      </c>
      <c r="CU259" s="21">
        <v>223.98858000000001</v>
      </c>
      <c r="CV259" s="21">
        <v>214.03219000000001</v>
      </c>
      <c r="CW259" s="21">
        <v>219.53032999999999</v>
      </c>
      <c r="CX259" s="21">
        <v>209.46503000000001</v>
      </c>
      <c r="CY259" s="21">
        <v>233.98025000000001</v>
      </c>
      <c r="CZ259" s="21">
        <v>297.11086</v>
      </c>
      <c r="DA259" s="21">
        <v>284.04194000000001</v>
      </c>
      <c r="DB259" s="21">
        <v>291.10599000000002</v>
      </c>
      <c r="DC259" s="21">
        <v>277.91881000000001</v>
      </c>
      <c r="DD259" s="21">
        <v>308.46463999999997</v>
      </c>
      <c r="DE259" s="21">
        <v>396.85820000000001</v>
      </c>
      <c r="DF259" s="21">
        <v>379.49329</v>
      </c>
      <c r="DG259" s="21">
        <v>388.75889999999998</v>
      </c>
      <c r="DH259" s="21">
        <v>371.25036</v>
      </c>
      <c r="DI259" s="21">
        <v>410.38823000000002</v>
      </c>
      <c r="DJ259" s="21">
        <v>531.68762000000004</v>
      </c>
      <c r="DK259" s="21">
        <v>508.41244999999998</v>
      </c>
      <c r="DL259" s="21">
        <v>520.82761000000005</v>
      </c>
      <c r="DM259" s="21">
        <v>497.36356000000001</v>
      </c>
      <c r="DN259" s="21">
        <v>549.70096000000001</v>
      </c>
      <c r="DO259" s="21">
        <v>288.31574000000001</v>
      </c>
      <c r="DP259" s="21">
        <v>275.63292000000001</v>
      </c>
      <c r="DQ259" s="21">
        <v>282.46787</v>
      </c>
      <c r="DR259" s="21">
        <v>269.66795999999999</v>
      </c>
      <c r="DS259" s="21">
        <v>298.98746999999997</v>
      </c>
      <c r="DT259" s="21">
        <v>-269.80306000000002</v>
      </c>
      <c r="DU259" s="21">
        <v>-258.69126</v>
      </c>
      <c r="DV259" s="21">
        <v>-263.55509999999998</v>
      </c>
      <c r="DW259" s="21">
        <v>-252.81133</v>
      </c>
      <c r="DX259" s="21">
        <v>-268.37619999999998</v>
      </c>
      <c r="DY259" s="21">
        <v>172.99986000000001</v>
      </c>
      <c r="DZ259" s="21">
        <v>165.18002999999999</v>
      </c>
      <c r="EA259" s="21">
        <v>169.62860000000001</v>
      </c>
      <c r="EB259" s="21">
        <v>161.69283999999999</v>
      </c>
      <c r="EC259" s="21">
        <v>182.29105999999999</v>
      </c>
      <c r="ED259" s="21">
        <v>176.87859</v>
      </c>
      <c r="EE259" s="21">
        <v>169.01246</v>
      </c>
      <c r="EF259" s="21">
        <v>173.34730999999999</v>
      </c>
      <c r="EG259" s="21">
        <v>165.39196999999999</v>
      </c>
      <c r="EH259" s="21">
        <v>184.54734999999999</v>
      </c>
    </row>
    <row r="260" spans="2:138" x14ac:dyDescent="0.25">
      <c r="B260" s="39" t="s">
        <v>416</v>
      </c>
      <c r="C260" s="21">
        <v>-1886.1693600000001</v>
      </c>
      <c r="D260" s="21">
        <v>-1805.33665</v>
      </c>
      <c r="E260" s="21">
        <v>-1845.3423</v>
      </c>
      <c r="F260" s="21">
        <v>-1766.06286</v>
      </c>
      <c r="G260" s="21">
        <v>-1929.99008</v>
      </c>
      <c r="H260" s="21">
        <v>47279.296909999997</v>
      </c>
      <c r="I260" s="21">
        <v>45253.091419999997</v>
      </c>
      <c r="J260" s="21">
        <v>46255.912259999997</v>
      </c>
      <c r="K260" s="21">
        <v>44268.66977</v>
      </c>
      <c r="L260" s="21">
        <v>48377.750249999997</v>
      </c>
      <c r="M260" s="21">
        <v>38342.497320000002</v>
      </c>
      <c r="N260" s="21">
        <v>36699.284740000003</v>
      </c>
      <c r="O260" s="21">
        <v>37512.533130000003</v>
      </c>
      <c r="P260" s="21">
        <v>35900.943979999996</v>
      </c>
      <c r="Q260" s="21">
        <v>39233.297420000003</v>
      </c>
      <c r="R260" s="21">
        <v>348.21127999999999</v>
      </c>
      <c r="S260" s="21">
        <v>335.56617</v>
      </c>
      <c r="T260" s="21">
        <v>343.23005000000001</v>
      </c>
      <c r="U260" s="21">
        <v>328.14857000000001</v>
      </c>
      <c r="V260" s="21">
        <v>385.56565000000001</v>
      </c>
      <c r="W260" s="21">
        <v>402.61601000000002</v>
      </c>
      <c r="X260" s="21">
        <v>387.45202999999998</v>
      </c>
      <c r="Y260" s="21">
        <v>396.30092999999999</v>
      </c>
      <c r="Z260" s="21">
        <v>378.88751999999999</v>
      </c>
      <c r="AA260" s="21">
        <v>439.32006999999999</v>
      </c>
      <c r="AB260" s="21">
        <v>36641.838640000002</v>
      </c>
      <c r="AC260" s="21">
        <v>35071.527549999999</v>
      </c>
      <c r="AD260" s="21">
        <v>35848.716820000001</v>
      </c>
      <c r="AE260" s="21">
        <v>34308.595780000003</v>
      </c>
      <c r="AF260" s="21">
        <v>37493.159079999998</v>
      </c>
      <c r="AG260" s="21">
        <v>-119.65349999999999</v>
      </c>
      <c r="AH260" s="21">
        <v>-111.91845000000001</v>
      </c>
      <c r="AI260" s="21">
        <v>-114.42367</v>
      </c>
      <c r="AJ260" s="21">
        <v>-109.46119</v>
      </c>
      <c r="AK260" s="21">
        <v>-87.415980000000005</v>
      </c>
      <c r="AL260" s="21">
        <v>-101.14276</v>
      </c>
      <c r="AM260" s="21">
        <v>-94.919160000000005</v>
      </c>
      <c r="AN260" s="21">
        <v>-97.038820000000001</v>
      </c>
      <c r="AO260" s="21">
        <v>-92.831310000000002</v>
      </c>
      <c r="AP260" s="21">
        <v>-78.159959999999998</v>
      </c>
      <c r="AQ260" s="21">
        <v>453.95251999999999</v>
      </c>
      <c r="AR260" s="21">
        <v>436.07675999999998</v>
      </c>
      <c r="AS260" s="21">
        <v>445.81610999999998</v>
      </c>
      <c r="AT260" s="21">
        <v>426.48979000000003</v>
      </c>
      <c r="AU260" s="21">
        <v>488.34816000000001</v>
      </c>
      <c r="AV260" s="21">
        <v>975.47913000000005</v>
      </c>
      <c r="AW260" s="21">
        <v>935.23536000000001</v>
      </c>
      <c r="AX260" s="21">
        <v>956.17251999999996</v>
      </c>
      <c r="AY260" s="21">
        <v>914.73321999999996</v>
      </c>
      <c r="AZ260" s="21">
        <v>1023.87496</v>
      </c>
      <c r="BA260" s="21">
        <v>1650.0831000000001</v>
      </c>
      <c r="BB260" s="21">
        <v>1580.46128</v>
      </c>
      <c r="BC260" s="21">
        <v>1615.68658</v>
      </c>
      <c r="BD260" s="21">
        <v>1545.7124799999999</v>
      </c>
      <c r="BE260" s="21">
        <v>1710.56889</v>
      </c>
      <c r="BF260" s="21">
        <v>1603.4675500000001</v>
      </c>
      <c r="BG260" s="21">
        <v>1535.8957700000001</v>
      </c>
      <c r="BH260" s="21">
        <v>1570.2803699999999</v>
      </c>
      <c r="BI260" s="21">
        <v>1502.2622200000001</v>
      </c>
      <c r="BJ260" s="21">
        <v>1663.1509599999999</v>
      </c>
      <c r="BK260" s="21">
        <v>-4247.9046900000003</v>
      </c>
      <c r="BL260" s="21">
        <v>-4064.0446299999999</v>
      </c>
      <c r="BM260" s="21">
        <v>-4155.0438800000002</v>
      </c>
      <c r="BN260" s="21">
        <v>-3974.6893700000001</v>
      </c>
      <c r="BO260" s="21">
        <v>-4347.5711000000001</v>
      </c>
      <c r="BP260" s="21">
        <v>-539.98517000000004</v>
      </c>
      <c r="BQ260" s="21">
        <v>-513.81232999999997</v>
      </c>
      <c r="BR260" s="21">
        <v>-525.54731000000004</v>
      </c>
      <c r="BS260" s="21">
        <v>-502.45479</v>
      </c>
      <c r="BT260" s="21">
        <v>-510.85046</v>
      </c>
      <c r="BU260" s="21">
        <v>1.6000000000000001E-3</v>
      </c>
      <c r="BV260" s="21">
        <v>926.94645000000003</v>
      </c>
      <c r="BW260" s="21">
        <v>890.61883</v>
      </c>
      <c r="BX260" s="21">
        <v>910.55971</v>
      </c>
      <c r="BY260" s="21">
        <v>871.10916999999995</v>
      </c>
      <c r="BZ260" s="21">
        <v>999.41558999999995</v>
      </c>
      <c r="CA260" s="21">
        <v>-86.181700000000006</v>
      </c>
      <c r="CB260" s="21">
        <v>-79.771209999999996</v>
      </c>
      <c r="CC260" s="21">
        <v>-81.593180000000004</v>
      </c>
      <c r="CD260" s="21">
        <v>-78.00797</v>
      </c>
      <c r="CE260" s="21">
        <v>-52.629489999999997</v>
      </c>
      <c r="CF260" s="21">
        <v>240.28269</v>
      </c>
      <c r="CG260" s="21">
        <v>232.51074</v>
      </c>
      <c r="CH260" s="21">
        <v>237.82094000000001</v>
      </c>
      <c r="CI260" s="21">
        <v>227.37112999999999</v>
      </c>
      <c r="CJ260" s="21">
        <v>278.70967000000002</v>
      </c>
      <c r="CK260" s="21">
        <v>384.76468999999997</v>
      </c>
      <c r="CL260" s="21">
        <v>370.73221000000001</v>
      </c>
      <c r="CM260" s="21">
        <v>379.19923</v>
      </c>
      <c r="CN260" s="21">
        <v>362.53726999999998</v>
      </c>
      <c r="CO260" s="21">
        <v>424.98234000000002</v>
      </c>
      <c r="CP260" s="21">
        <v>475.18132000000003</v>
      </c>
      <c r="CQ260" s="21">
        <v>457.11419000000001</v>
      </c>
      <c r="CR260" s="21">
        <v>467.55408</v>
      </c>
      <c r="CS260" s="21">
        <v>447.00981000000002</v>
      </c>
      <c r="CT260" s="21">
        <v>515.35014000000001</v>
      </c>
      <c r="CU260" s="21">
        <v>554.01904999999999</v>
      </c>
      <c r="CV260" s="21">
        <v>532.57788000000005</v>
      </c>
      <c r="CW260" s="21">
        <v>544.74126000000001</v>
      </c>
      <c r="CX260" s="21">
        <v>520.80539999999996</v>
      </c>
      <c r="CY260" s="21">
        <v>595.90206999999998</v>
      </c>
      <c r="CZ260" s="21">
        <v>542.91039999999998</v>
      </c>
      <c r="DA260" s="21">
        <v>521.81885999999997</v>
      </c>
      <c r="DB260" s="21">
        <v>533.73653000000002</v>
      </c>
      <c r="DC260" s="21">
        <v>510.28420999999997</v>
      </c>
      <c r="DD260" s="21">
        <v>582.87509999999997</v>
      </c>
      <c r="DE260" s="21">
        <v>643.68492000000003</v>
      </c>
      <c r="DF260" s="21">
        <v>618.25492999999994</v>
      </c>
      <c r="DG260" s="21">
        <v>632.37509999999997</v>
      </c>
      <c r="DH260" s="21">
        <v>604.58861000000002</v>
      </c>
      <c r="DI260" s="21">
        <v>685.55835999999999</v>
      </c>
      <c r="DJ260" s="21">
        <v>727.57521999999994</v>
      </c>
      <c r="DK260" s="21">
        <v>699.18946000000005</v>
      </c>
      <c r="DL260" s="21">
        <v>715.15805999999998</v>
      </c>
      <c r="DM260" s="21">
        <v>683.73410000000001</v>
      </c>
      <c r="DN260" s="21">
        <v>779.94561999999996</v>
      </c>
      <c r="DO260" s="21">
        <v>438.46274</v>
      </c>
      <c r="DP260" s="21">
        <v>421.58168999999998</v>
      </c>
      <c r="DQ260" s="21">
        <v>431.21006999999997</v>
      </c>
      <c r="DR260" s="21">
        <v>412.26276000000001</v>
      </c>
      <c r="DS260" s="21">
        <v>473.19677000000001</v>
      </c>
      <c r="DT260" s="21">
        <v>-499.58422000000002</v>
      </c>
      <c r="DU260" s="21">
        <v>-474.66181</v>
      </c>
      <c r="DV260" s="21">
        <v>-485.25400000000002</v>
      </c>
      <c r="DW260" s="21">
        <v>-464.22381000000001</v>
      </c>
      <c r="DX260" s="21">
        <v>-465.6755</v>
      </c>
      <c r="DY260" s="21">
        <v>107.41809000000001</v>
      </c>
      <c r="DZ260" s="21">
        <v>105.26322</v>
      </c>
      <c r="EA260" s="21">
        <v>107.66724000000001</v>
      </c>
      <c r="EB260" s="21">
        <v>102.93637</v>
      </c>
      <c r="EC260" s="21">
        <v>141.74565000000001</v>
      </c>
      <c r="ED260" s="21">
        <v>433.32776999999999</v>
      </c>
      <c r="EE260" s="21">
        <v>416.47325000000001</v>
      </c>
      <c r="EF260" s="21">
        <v>425.98496999999998</v>
      </c>
      <c r="EG260" s="21">
        <v>407.26724000000002</v>
      </c>
      <c r="EH260" s="21">
        <v>465.00189999999998</v>
      </c>
    </row>
    <row r="261" spans="2:138" x14ac:dyDescent="0.25">
      <c r="B261" s="39" t="s">
        <v>417</v>
      </c>
      <c r="C261" s="21">
        <v>-4079.4906799999999</v>
      </c>
      <c r="D261" s="21">
        <v>-3904.6621</v>
      </c>
      <c r="E261" s="21">
        <v>-3991.1880999999998</v>
      </c>
      <c r="F261" s="21">
        <v>-3819.71902</v>
      </c>
      <c r="G261" s="21">
        <v>-4174.2680799999998</v>
      </c>
      <c r="H261" s="21">
        <v>38372.505700000002</v>
      </c>
      <c r="I261" s="21">
        <v>36728.010399999999</v>
      </c>
      <c r="J261" s="21">
        <v>37541.913119999997</v>
      </c>
      <c r="K261" s="21">
        <v>35929.040699999998</v>
      </c>
      <c r="L261" s="21">
        <v>39264.025029999997</v>
      </c>
      <c r="M261" s="21">
        <v>35377.241269999999</v>
      </c>
      <c r="N261" s="21">
        <v>33861.108209999999</v>
      </c>
      <c r="O261" s="21">
        <v>34611.463199999998</v>
      </c>
      <c r="P261" s="21">
        <v>33124.507940000003</v>
      </c>
      <c r="Q261" s="21">
        <v>36199.150439999998</v>
      </c>
      <c r="R261" s="21">
        <v>241.25102999999999</v>
      </c>
      <c r="S261" s="21">
        <v>233.63757000000001</v>
      </c>
      <c r="T261" s="21">
        <v>238.33133000000001</v>
      </c>
      <c r="U261" s="21">
        <v>228.32026999999999</v>
      </c>
      <c r="V261" s="21">
        <v>271.59482000000003</v>
      </c>
      <c r="W261" s="21">
        <v>434.30263000000002</v>
      </c>
      <c r="X261" s="21">
        <v>418.20423</v>
      </c>
      <c r="Y261" s="21">
        <v>427.15985999999998</v>
      </c>
      <c r="Z261" s="21">
        <v>408.81810999999999</v>
      </c>
      <c r="AA261" s="21">
        <v>467.44132999999999</v>
      </c>
      <c r="AB261" s="21">
        <v>33656.135739999998</v>
      </c>
      <c r="AC261" s="21">
        <v>32213.778989999999</v>
      </c>
      <c r="AD261" s="21">
        <v>32927.640209999998</v>
      </c>
      <c r="AE261" s="21">
        <v>31513.01352</v>
      </c>
      <c r="AF261" s="21">
        <v>34438.087670000001</v>
      </c>
      <c r="AG261" s="21">
        <v>-100.29877</v>
      </c>
      <c r="AH261" s="21">
        <v>-92.929509999999993</v>
      </c>
      <c r="AI261" s="21">
        <v>-95.694379999999995</v>
      </c>
      <c r="AJ261" s="21">
        <v>-91.036100000000005</v>
      </c>
      <c r="AK261" s="21">
        <v>-73.036469999999994</v>
      </c>
      <c r="AL261" s="21">
        <v>-140.68709999999999</v>
      </c>
      <c r="AM261" s="21">
        <v>-132.40854999999999</v>
      </c>
      <c r="AN261" s="21">
        <v>-135.86678000000001</v>
      </c>
      <c r="AO261" s="21">
        <v>-129.60149000000001</v>
      </c>
      <c r="AP261" s="21">
        <v>-122.56413000000001</v>
      </c>
      <c r="AQ261" s="21">
        <v>353.46278999999998</v>
      </c>
      <c r="AR261" s="21">
        <v>340.25279</v>
      </c>
      <c r="AS261" s="21">
        <v>347.38233000000002</v>
      </c>
      <c r="AT261" s="21">
        <v>332.67362000000003</v>
      </c>
      <c r="AU261" s="21">
        <v>381.80646999999999</v>
      </c>
      <c r="AV261" s="21">
        <v>776.67826000000002</v>
      </c>
      <c r="AW261" s="21">
        <v>745.36027999999999</v>
      </c>
      <c r="AX261" s="21">
        <v>761.54575999999997</v>
      </c>
      <c r="AY261" s="21">
        <v>728.91192999999998</v>
      </c>
      <c r="AZ261" s="21">
        <v>816.42444999999998</v>
      </c>
      <c r="BA261" s="21">
        <v>1552.15859</v>
      </c>
      <c r="BB261" s="21">
        <v>1487.0704800000001</v>
      </c>
      <c r="BC261" s="21">
        <v>1519.77161</v>
      </c>
      <c r="BD261" s="21">
        <v>1454.2825399999999</v>
      </c>
      <c r="BE261" s="21">
        <v>1606.9348299999999</v>
      </c>
      <c r="BF261" s="21">
        <v>1880.2672399999999</v>
      </c>
      <c r="BG261" s="21">
        <v>1801.0574899999999</v>
      </c>
      <c r="BH261" s="21">
        <v>1840.9407699999999</v>
      </c>
      <c r="BI261" s="21">
        <v>1761.5156999999999</v>
      </c>
      <c r="BJ261" s="21">
        <v>1943.0518099999999</v>
      </c>
      <c r="BK261" s="21">
        <v>-4360.8464800000002</v>
      </c>
      <c r="BL261" s="21">
        <v>-4172.0980200000004</v>
      </c>
      <c r="BM261" s="21">
        <v>-4265.5167199999996</v>
      </c>
      <c r="BN261" s="21">
        <v>-4080.3670099999999</v>
      </c>
      <c r="BO261" s="21">
        <v>-4463.1627900000003</v>
      </c>
      <c r="BP261" s="21">
        <v>-503.61239999999998</v>
      </c>
      <c r="BQ261" s="21">
        <v>-478.41422999999998</v>
      </c>
      <c r="BR261" s="21">
        <v>-490.19092999999998</v>
      </c>
      <c r="BS261" s="21">
        <v>-468.08571000000001</v>
      </c>
      <c r="BT261" s="21">
        <v>-480.04226</v>
      </c>
      <c r="BU261" s="21">
        <v>-0.86382999999999999</v>
      </c>
      <c r="BV261" s="21">
        <v>679.06312000000003</v>
      </c>
      <c r="BW261" s="21">
        <v>654.11293999999998</v>
      </c>
      <c r="BX261" s="21">
        <v>667.75890000000004</v>
      </c>
      <c r="BY261" s="21">
        <v>639.56191000000001</v>
      </c>
      <c r="BZ261" s="21">
        <v>737.81627000000003</v>
      </c>
      <c r="CA261" s="21">
        <v>-147.922</v>
      </c>
      <c r="CB261" s="21">
        <v>-138.36789999999999</v>
      </c>
      <c r="CC261" s="21">
        <v>-142.25457</v>
      </c>
      <c r="CD261" s="21">
        <v>-135.49937</v>
      </c>
      <c r="CE261" s="21">
        <v>-121.27473000000001</v>
      </c>
      <c r="CF261" s="21">
        <v>165.03032999999999</v>
      </c>
      <c r="CG261" s="21">
        <v>160.98668000000001</v>
      </c>
      <c r="CH261" s="21">
        <v>163.94626</v>
      </c>
      <c r="CI261" s="21">
        <v>157.25848999999999</v>
      </c>
      <c r="CJ261" s="21">
        <v>196.62862999999999</v>
      </c>
      <c r="CK261" s="21">
        <v>249.45706999999999</v>
      </c>
      <c r="CL261" s="21">
        <v>241.69470000000001</v>
      </c>
      <c r="CM261" s="21">
        <v>246.53285</v>
      </c>
      <c r="CN261" s="21">
        <v>236.18653</v>
      </c>
      <c r="CO261" s="21">
        <v>281.70024999999998</v>
      </c>
      <c r="CP261" s="21">
        <v>334.61315000000002</v>
      </c>
      <c r="CQ261" s="21">
        <v>322.98421999999999</v>
      </c>
      <c r="CR261" s="21">
        <v>329.74997000000002</v>
      </c>
      <c r="CS261" s="21">
        <v>315.68167</v>
      </c>
      <c r="CT261" s="21">
        <v>367.00837000000001</v>
      </c>
      <c r="CU261" s="21">
        <v>453.29406999999998</v>
      </c>
      <c r="CV261" s="21">
        <v>436.58649000000003</v>
      </c>
      <c r="CW261" s="21">
        <v>445.94556999999998</v>
      </c>
      <c r="CX261" s="21">
        <v>426.77157999999997</v>
      </c>
      <c r="CY261" s="21">
        <v>488.31837000000002</v>
      </c>
      <c r="CZ261" s="21">
        <v>523.41195000000005</v>
      </c>
      <c r="DA261" s="21">
        <v>503.55435</v>
      </c>
      <c r="DB261" s="21">
        <v>514.47596999999996</v>
      </c>
      <c r="DC261" s="21">
        <v>492.26758000000001</v>
      </c>
      <c r="DD261" s="21">
        <v>558.62498000000005</v>
      </c>
      <c r="DE261" s="21">
        <v>610.46412999999995</v>
      </c>
      <c r="DF261" s="21">
        <v>586.87824999999998</v>
      </c>
      <c r="DG261" s="21">
        <v>599.68142999999998</v>
      </c>
      <c r="DH261" s="21">
        <v>573.75957000000005</v>
      </c>
      <c r="DI261" s="21">
        <v>647.32911000000001</v>
      </c>
      <c r="DJ261" s="21">
        <v>757.82672000000002</v>
      </c>
      <c r="DK261" s="21">
        <v>728.71969999999999</v>
      </c>
      <c r="DL261" s="21">
        <v>744.55699000000004</v>
      </c>
      <c r="DM261" s="21">
        <v>712.42191000000003</v>
      </c>
      <c r="DN261" s="21">
        <v>805.30322999999999</v>
      </c>
      <c r="DO261" s="21">
        <v>305.14150999999998</v>
      </c>
      <c r="DP261" s="21">
        <v>294.34933000000001</v>
      </c>
      <c r="DQ261" s="21">
        <v>300.53167999999999</v>
      </c>
      <c r="DR261" s="21">
        <v>287.71507000000003</v>
      </c>
      <c r="DS261" s="21">
        <v>332.98536999999999</v>
      </c>
      <c r="DT261" s="21">
        <v>-494.1277</v>
      </c>
      <c r="DU261" s="21">
        <v>-468.81231000000002</v>
      </c>
      <c r="DV261" s="21">
        <v>-480.18205</v>
      </c>
      <c r="DW261" s="21">
        <v>-458.69301999999999</v>
      </c>
      <c r="DX261" s="21">
        <v>-467.15424999999999</v>
      </c>
      <c r="DY261" s="21">
        <v>38.312669999999997</v>
      </c>
      <c r="DZ261" s="21">
        <v>39.587820000000001</v>
      </c>
      <c r="EA261" s="21">
        <v>39.816569999999999</v>
      </c>
      <c r="EB261" s="21">
        <v>38.548999999999999</v>
      </c>
      <c r="EC261" s="21">
        <v>66.121160000000003</v>
      </c>
      <c r="ED261" s="21">
        <v>413.31454000000002</v>
      </c>
      <c r="EE261" s="21">
        <v>397.6515</v>
      </c>
      <c r="EF261" s="21">
        <v>406.25648000000001</v>
      </c>
      <c r="EG261" s="21">
        <v>388.74570999999997</v>
      </c>
      <c r="EH261" s="21">
        <v>441.13038</v>
      </c>
    </row>
    <row r="262" spans="2:138" x14ac:dyDescent="0.25">
      <c r="B262" s="39" t="s">
        <v>418</v>
      </c>
      <c r="C262" s="21">
        <v>-36383.205240000003</v>
      </c>
      <c r="D262" s="21">
        <v>-34823.985090000002</v>
      </c>
      <c r="E262" s="21">
        <v>-35595.672910000001</v>
      </c>
      <c r="F262" s="21">
        <v>-34066.414660000002</v>
      </c>
      <c r="G262" s="21">
        <v>-37228.483690000001</v>
      </c>
      <c r="H262" s="21">
        <v>-98951.630120000002</v>
      </c>
      <c r="I262" s="21">
        <v>-94710.950819999998</v>
      </c>
      <c r="J262" s="21">
        <v>-96809.771309999996</v>
      </c>
      <c r="K262" s="21">
        <v>-92650.638300000006</v>
      </c>
      <c r="L262" s="21">
        <v>-101250.60146999999</v>
      </c>
      <c r="M262" s="21">
        <v>-76894.516409999997</v>
      </c>
      <c r="N262" s="21">
        <v>-73599.111969999998</v>
      </c>
      <c r="O262" s="21">
        <v>-75230.052710000004</v>
      </c>
      <c r="P262" s="21">
        <v>-71998.067909999998</v>
      </c>
      <c r="Q262" s="21">
        <v>-78680.984379999994</v>
      </c>
      <c r="R262" s="21">
        <v>-967.94152999999994</v>
      </c>
      <c r="S262" s="21">
        <v>-919.43251999999995</v>
      </c>
      <c r="T262" s="21">
        <v>-928.77369999999996</v>
      </c>
      <c r="U262" s="21">
        <v>-926.64958999999999</v>
      </c>
      <c r="V262" s="21">
        <v>-1001.4666099999999</v>
      </c>
      <c r="W262" s="21">
        <v>-1101.1897799999999</v>
      </c>
      <c r="X262" s="21">
        <v>-1047.76712</v>
      </c>
      <c r="Y262" s="21">
        <v>-1060.8673899999999</v>
      </c>
      <c r="Z262" s="21">
        <v>-1050.03196</v>
      </c>
      <c r="AA262" s="21">
        <v>-1136.80207</v>
      </c>
      <c r="AB262" s="21">
        <v>-75417.642550000004</v>
      </c>
      <c r="AC262" s="21">
        <v>-72185.56783</v>
      </c>
      <c r="AD262" s="21">
        <v>-73785.208689999999</v>
      </c>
      <c r="AE262" s="21">
        <v>-70615.272289999994</v>
      </c>
      <c r="AF262" s="21">
        <v>-77169.863060000003</v>
      </c>
      <c r="AG262" s="21">
        <v>-1.4781599999999999</v>
      </c>
      <c r="AH262" s="21">
        <v>7.2547100000000002</v>
      </c>
      <c r="AI262" s="21">
        <v>19.609030000000001</v>
      </c>
      <c r="AJ262" s="21">
        <v>-23.10943</v>
      </c>
      <c r="AK262" s="21">
        <v>-14.903090000000001</v>
      </c>
      <c r="AL262" s="21">
        <v>-440.40544999999997</v>
      </c>
      <c r="AM262" s="21">
        <v>-415.22203000000002</v>
      </c>
      <c r="AN262" s="21">
        <v>-415.62018999999998</v>
      </c>
      <c r="AO262" s="21">
        <v>-427.84843999999998</v>
      </c>
      <c r="AP262" s="21">
        <v>-460.42964999999998</v>
      </c>
      <c r="AQ262" s="21">
        <v>-825.57739000000004</v>
      </c>
      <c r="AR262" s="21">
        <v>-784.11971000000005</v>
      </c>
      <c r="AS262" s="21">
        <v>-793.36774000000003</v>
      </c>
      <c r="AT262" s="21">
        <v>-787.24194999999997</v>
      </c>
      <c r="AU262" s="21">
        <v>-853.91899000000001</v>
      </c>
      <c r="AV262" s="21">
        <v>-1619.5835099999999</v>
      </c>
      <c r="AW262" s="21">
        <v>-1543.4307200000001</v>
      </c>
      <c r="AX262" s="21">
        <v>-1569.2272800000001</v>
      </c>
      <c r="AY262" s="21">
        <v>-1531.40086</v>
      </c>
      <c r="AZ262" s="21">
        <v>-1667.0921000000001</v>
      </c>
      <c r="BA262" s="21">
        <v>-1368.6123</v>
      </c>
      <c r="BB262" s="21">
        <v>-1304.3539000000001</v>
      </c>
      <c r="BC262" s="21">
        <v>-1325.7788700000001</v>
      </c>
      <c r="BD262" s="21">
        <v>-1294.3962799999999</v>
      </c>
      <c r="BE262" s="21">
        <v>-1408.8193000000001</v>
      </c>
      <c r="BF262" s="21">
        <v>-902.85865999999999</v>
      </c>
      <c r="BG262" s="21">
        <v>-858.62791000000004</v>
      </c>
      <c r="BH262" s="21">
        <v>-870.25017000000003</v>
      </c>
      <c r="BI262" s="21">
        <v>-858.67692</v>
      </c>
      <c r="BJ262" s="21">
        <v>-932.27097000000003</v>
      </c>
      <c r="BK262" s="21">
        <v>-30548.319469999999</v>
      </c>
      <c r="BL262" s="21">
        <v>-29226.110949999998</v>
      </c>
      <c r="BM262" s="21">
        <v>-29880.521580000001</v>
      </c>
      <c r="BN262" s="21">
        <v>-28583.522830000002</v>
      </c>
      <c r="BO262" s="21">
        <v>-31265.05906</v>
      </c>
      <c r="BP262" s="21">
        <v>-460.23899</v>
      </c>
      <c r="BQ262" s="21">
        <v>-430.52332999999999</v>
      </c>
      <c r="BR262" s="21">
        <v>-424.47410000000002</v>
      </c>
      <c r="BS262" s="21">
        <v>-459.18729999999999</v>
      </c>
      <c r="BT262" s="21">
        <v>-486.79980999999998</v>
      </c>
      <c r="BU262" s="21">
        <v>-14.50648</v>
      </c>
      <c r="BV262" s="21">
        <v>-1928.0947699999999</v>
      </c>
      <c r="BW262" s="21">
        <v>-1832.7736600000001</v>
      </c>
      <c r="BX262" s="21">
        <v>-1856.1908000000001</v>
      </c>
      <c r="BY262" s="21">
        <v>-1836.0688500000001</v>
      </c>
      <c r="BZ262" s="21">
        <v>-1992.4437399999999</v>
      </c>
      <c r="CA262" s="21">
        <v>-705.04804000000001</v>
      </c>
      <c r="CB262" s="21">
        <v>-665.72592999999995</v>
      </c>
      <c r="CC262" s="21">
        <v>-667.44678999999996</v>
      </c>
      <c r="CD262" s="21">
        <v>-684.14615000000003</v>
      </c>
      <c r="CE262" s="21">
        <v>-734.72221999999999</v>
      </c>
      <c r="CF262" s="21">
        <v>-843.36593000000005</v>
      </c>
      <c r="CG262" s="21">
        <v>-799.45457999999996</v>
      </c>
      <c r="CH262" s="21">
        <v>-804.63842999999997</v>
      </c>
      <c r="CI262" s="21">
        <v>-812.46812999999997</v>
      </c>
      <c r="CJ262" s="21">
        <v>-875.54823999999996</v>
      </c>
      <c r="CK262" s="21">
        <v>-1303.21345</v>
      </c>
      <c r="CL262" s="21">
        <v>-1239.66929</v>
      </c>
      <c r="CM262" s="21">
        <v>-1255.5980099999999</v>
      </c>
      <c r="CN262" s="21">
        <v>-1242.0253</v>
      </c>
      <c r="CO262" s="21">
        <v>-1344.98847</v>
      </c>
      <c r="CP262" s="21">
        <v>-1285.4075700000001</v>
      </c>
      <c r="CQ262" s="21">
        <v>-1222.81348</v>
      </c>
      <c r="CR262" s="21">
        <v>-1239.5723399999999</v>
      </c>
      <c r="CS262" s="21">
        <v>-1223.5399500000001</v>
      </c>
      <c r="CT262" s="21">
        <v>-1325.5645999999999</v>
      </c>
      <c r="CU262" s="21">
        <v>-1177.3664100000001</v>
      </c>
      <c r="CV262" s="21">
        <v>-1119.3912399999999</v>
      </c>
      <c r="CW262" s="21">
        <v>-1133.76677</v>
      </c>
      <c r="CX262" s="21">
        <v>-1122.5364999999999</v>
      </c>
      <c r="CY262" s="21">
        <v>-1215.0849800000001</v>
      </c>
      <c r="CZ262" s="21">
        <v>-1098.3580400000001</v>
      </c>
      <c r="DA262" s="21">
        <v>-1044.1852799999999</v>
      </c>
      <c r="DB262" s="21">
        <v>-1057.45938</v>
      </c>
      <c r="DC262" s="21">
        <v>-1047.49773</v>
      </c>
      <c r="DD262" s="21">
        <v>-1133.6625300000001</v>
      </c>
      <c r="DE262" s="21">
        <v>-1026.5486699999999</v>
      </c>
      <c r="DF262" s="21">
        <v>-975.89086999999995</v>
      </c>
      <c r="DG262" s="21">
        <v>-987.32636000000002</v>
      </c>
      <c r="DH262" s="21">
        <v>-980.45703000000003</v>
      </c>
      <c r="DI262" s="21">
        <v>-1060.4858200000001</v>
      </c>
      <c r="DJ262" s="21">
        <v>-1257.5456099999999</v>
      </c>
      <c r="DK262" s="21">
        <v>-1195.37896</v>
      </c>
      <c r="DL262" s="21">
        <v>-1208.16606</v>
      </c>
      <c r="DM262" s="21">
        <v>-1202.9685899999999</v>
      </c>
      <c r="DN262" s="21">
        <v>-1300.2408700000001</v>
      </c>
      <c r="DO262" s="21">
        <v>-1203.78926</v>
      </c>
      <c r="DP262" s="21">
        <v>-1146.44057</v>
      </c>
      <c r="DQ262" s="21">
        <v>-1162.88472</v>
      </c>
      <c r="DR262" s="21">
        <v>-1143.9538500000001</v>
      </c>
      <c r="DS262" s="21">
        <v>-1240.655</v>
      </c>
      <c r="DT262" s="21">
        <v>-612.25930000000005</v>
      </c>
      <c r="DU262" s="21">
        <v>-574.75966000000005</v>
      </c>
      <c r="DV262" s="21">
        <v>-571.49129000000005</v>
      </c>
      <c r="DW262" s="21">
        <v>-601.55695000000003</v>
      </c>
      <c r="DX262" s="21">
        <v>-644.12693999999999</v>
      </c>
      <c r="DY262" s="21">
        <v>-752.51457000000005</v>
      </c>
      <c r="DZ262" s="21">
        <v>-712.39232000000004</v>
      </c>
      <c r="EA262" s="21">
        <v>-716.26302999999996</v>
      </c>
      <c r="EB262" s="21">
        <v>-726.32700999999997</v>
      </c>
      <c r="EC262" s="21">
        <v>-782.12007000000006</v>
      </c>
      <c r="ED262" s="21">
        <v>-940.78923999999995</v>
      </c>
      <c r="EE262" s="21">
        <v>-895.14407000000006</v>
      </c>
      <c r="EF262" s="21">
        <v>-906.96957999999995</v>
      </c>
      <c r="EG262" s="21">
        <v>-896.08711000000005</v>
      </c>
      <c r="EH262" s="21">
        <v>-970.59316999999999</v>
      </c>
    </row>
    <row r="263" spans="2:138" x14ac:dyDescent="0.25">
      <c r="B263" s="39" t="s">
        <v>419</v>
      </c>
      <c r="C263" s="21">
        <v>-38540.472049999997</v>
      </c>
      <c r="D263" s="21">
        <v>-36888.801169999999</v>
      </c>
      <c r="E263" s="21">
        <v>-37706.244619999998</v>
      </c>
      <c r="F263" s="21">
        <v>-36086.312169999997</v>
      </c>
      <c r="G263" s="21">
        <v>-39435.869530000004</v>
      </c>
      <c r="H263" s="21">
        <v>-152234.13821999999</v>
      </c>
      <c r="I263" s="21">
        <v>-145709.97931</v>
      </c>
      <c r="J263" s="21">
        <v>-148938.95217999999</v>
      </c>
      <c r="K263" s="21">
        <v>-142540.24982</v>
      </c>
      <c r="L263" s="21">
        <v>-155771.03722</v>
      </c>
      <c r="M263" s="21">
        <v>-126733.98732</v>
      </c>
      <c r="N263" s="21">
        <v>-121302.65405</v>
      </c>
      <c r="O263" s="21">
        <v>-123990.69518</v>
      </c>
      <c r="P263" s="21">
        <v>-118663.88725</v>
      </c>
      <c r="Q263" s="21">
        <v>-129678.36125</v>
      </c>
      <c r="R263" s="21">
        <v>-1429.8188600000001</v>
      </c>
      <c r="S263" s="21">
        <v>-1360.8730499999999</v>
      </c>
      <c r="T263" s="21">
        <v>-1381.17383</v>
      </c>
      <c r="U263" s="21">
        <v>-1359.31385</v>
      </c>
      <c r="V263" s="21">
        <v>-1477.41329</v>
      </c>
      <c r="W263" s="21">
        <v>-1768.6846800000001</v>
      </c>
      <c r="X263" s="21">
        <v>-1686.0764899999999</v>
      </c>
      <c r="Y263" s="21">
        <v>-1714.61491</v>
      </c>
      <c r="Z263" s="21">
        <v>-1675.0515499999999</v>
      </c>
      <c r="AA263" s="21">
        <v>-1822.6779100000001</v>
      </c>
      <c r="AB263" s="21">
        <v>-123701.69786</v>
      </c>
      <c r="AC263" s="21">
        <v>-118400.37688</v>
      </c>
      <c r="AD263" s="21">
        <v>-121024.14347</v>
      </c>
      <c r="AE263" s="21">
        <v>-115824.74314999999</v>
      </c>
      <c r="AF263" s="21">
        <v>-126575.72899</v>
      </c>
      <c r="AG263" s="21">
        <v>14.22936</v>
      </c>
      <c r="AH263" s="21">
        <v>23.074380000000001</v>
      </c>
      <c r="AI263" s="21">
        <v>34.863079999999997</v>
      </c>
      <c r="AJ263" s="21">
        <v>-8.9124700000000008</v>
      </c>
      <c r="AK263" s="21">
        <v>-3.4363700000000001</v>
      </c>
      <c r="AL263" s="21">
        <v>-384.80446000000001</v>
      </c>
      <c r="AM263" s="21">
        <v>-361.44891000000001</v>
      </c>
      <c r="AN263" s="21">
        <v>-361.30927000000003</v>
      </c>
      <c r="AO263" s="21">
        <v>-376.18378000000001</v>
      </c>
      <c r="AP263" s="21">
        <v>-406.85572000000002</v>
      </c>
      <c r="AQ263" s="21">
        <v>-1446.27343</v>
      </c>
      <c r="AR263" s="21">
        <v>-1377.49017</v>
      </c>
      <c r="AS263" s="21">
        <v>-1400.6473000000001</v>
      </c>
      <c r="AT263" s="21">
        <v>-1368.3183300000001</v>
      </c>
      <c r="AU263" s="21">
        <v>-1492.15002</v>
      </c>
      <c r="AV263" s="21">
        <v>-2496.8431999999998</v>
      </c>
      <c r="AW263" s="21">
        <v>-2382.2875199999999</v>
      </c>
      <c r="AX263" s="21">
        <v>-2427.5786199999998</v>
      </c>
      <c r="AY263" s="21">
        <v>-2352.6368900000002</v>
      </c>
      <c r="AZ263" s="21">
        <v>-2568.1090399999998</v>
      </c>
      <c r="BA263" s="21">
        <v>-3283.0717</v>
      </c>
      <c r="BB263" s="21">
        <v>-3135.76737</v>
      </c>
      <c r="BC263" s="21">
        <v>-3198.70019</v>
      </c>
      <c r="BD263" s="21">
        <v>-3086.0046499999999</v>
      </c>
      <c r="BE263" s="21">
        <v>-3370.5487899999998</v>
      </c>
      <c r="BF263" s="21">
        <v>-3876.7418400000001</v>
      </c>
      <c r="BG263" s="21">
        <v>-3703.8589400000001</v>
      </c>
      <c r="BH263" s="21">
        <v>-3779.9350300000001</v>
      </c>
      <c r="BI263" s="21">
        <v>-3641.8864600000002</v>
      </c>
      <c r="BJ263" s="21">
        <v>-3978.3702400000002</v>
      </c>
      <c r="BK263" s="21">
        <v>-34084.154580000002</v>
      </c>
      <c r="BL263" s="21">
        <v>-32608.906180000002</v>
      </c>
      <c r="BM263" s="21">
        <v>-33339.061999999998</v>
      </c>
      <c r="BN263" s="21">
        <v>-31891.941279999999</v>
      </c>
      <c r="BO263" s="21">
        <v>-34883.853669999997</v>
      </c>
      <c r="BP263" s="21">
        <v>-305.28679</v>
      </c>
      <c r="BQ263" s="21">
        <v>-281.18977999999998</v>
      </c>
      <c r="BR263" s="21">
        <v>-272.85185999999999</v>
      </c>
      <c r="BS263" s="21">
        <v>-314.79029000000003</v>
      </c>
      <c r="BT263" s="21">
        <v>-333.82756000000001</v>
      </c>
      <c r="BU263" s="21">
        <v>-14.721270000000001</v>
      </c>
      <c r="BV263" s="21">
        <v>-2810.9517999999998</v>
      </c>
      <c r="BW263" s="21">
        <v>-2676.42299</v>
      </c>
      <c r="BX263" s="21">
        <v>-2720.1135599999998</v>
      </c>
      <c r="BY263" s="21">
        <v>-2662.9100600000002</v>
      </c>
      <c r="BZ263" s="21">
        <v>-2902.4964399999999</v>
      </c>
      <c r="CA263" s="21">
        <v>-735.97433000000001</v>
      </c>
      <c r="CB263" s="21">
        <v>-694.49508000000003</v>
      </c>
      <c r="CC263" s="21">
        <v>-697.84747000000004</v>
      </c>
      <c r="CD263" s="21">
        <v>-713.64948000000004</v>
      </c>
      <c r="CE263" s="21">
        <v>-770.96405000000004</v>
      </c>
      <c r="CF263" s="21">
        <v>-1438.5648100000001</v>
      </c>
      <c r="CG263" s="21">
        <v>-1368.4306799999999</v>
      </c>
      <c r="CH263" s="21">
        <v>-1387.6078399999999</v>
      </c>
      <c r="CI263" s="21">
        <v>-1369.93202</v>
      </c>
      <c r="CJ263" s="21">
        <v>-1488.2482399999999</v>
      </c>
      <c r="CK263" s="21">
        <v>-1588.97533</v>
      </c>
      <c r="CL263" s="21">
        <v>-1512.4837199999999</v>
      </c>
      <c r="CM263" s="21">
        <v>-1535.54024</v>
      </c>
      <c r="CN263" s="21">
        <v>-1509.94634</v>
      </c>
      <c r="CO263" s="21">
        <v>-1641.1574499999999</v>
      </c>
      <c r="CP263" s="21">
        <v>-1744.45795</v>
      </c>
      <c r="CQ263" s="21">
        <v>-1661.55816</v>
      </c>
      <c r="CR263" s="21">
        <v>-1689.2032799999999</v>
      </c>
      <c r="CS263" s="21">
        <v>-1653.5790300000001</v>
      </c>
      <c r="CT263" s="21">
        <v>-1798.59512</v>
      </c>
      <c r="CU263" s="21">
        <v>-1731.9839199999999</v>
      </c>
      <c r="CV263" s="21">
        <v>-1649.61852</v>
      </c>
      <c r="CW263" s="21">
        <v>-1676.9841300000001</v>
      </c>
      <c r="CX263" s="21">
        <v>-1642.0073299999999</v>
      </c>
      <c r="CY263" s="21">
        <v>-1785.79964</v>
      </c>
      <c r="CZ263" s="21">
        <v>-1858.2371000000001</v>
      </c>
      <c r="DA263" s="21">
        <v>-1770.9424300000001</v>
      </c>
      <c r="DB263" s="21">
        <v>-1801.6785600000001</v>
      </c>
      <c r="DC263" s="21">
        <v>-1759.0183400000001</v>
      </c>
      <c r="DD263" s="21">
        <v>-1913.98289</v>
      </c>
      <c r="DE263" s="21">
        <v>-1916.61114</v>
      </c>
      <c r="DF263" s="21">
        <v>-1827.28133</v>
      </c>
      <c r="DG263" s="21">
        <v>-1859.0306700000001</v>
      </c>
      <c r="DH263" s="21">
        <v>-1813.79754</v>
      </c>
      <c r="DI263" s="21">
        <v>-1973.83242</v>
      </c>
      <c r="DJ263" s="21">
        <v>-2468.7369600000002</v>
      </c>
      <c r="DK263" s="21">
        <v>-2353.9467199999999</v>
      </c>
      <c r="DL263" s="21">
        <v>-2394.3702899999998</v>
      </c>
      <c r="DM263" s="21">
        <v>-2336.9092999999998</v>
      </c>
      <c r="DN263" s="21">
        <v>-2542.96299</v>
      </c>
      <c r="DO263" s="21">
        <v>-1521.30746</v>
      </c>
      <c r="DP263" s="21">
        <v>-1449.80241</v>
      </c>
      <c r="DQ263" s="21">
        <v>-1473.90149</v>
      </c>
      <c r="DR263" s="21">
        <v>-1441.4481499999999</v>
      </c>
      <c r="DS263" s="21">
        <v>-1568.40959</v>
      </c>
      <c r="DT263" s="21">
        <v>-428.34818000000001</v>
      </c>
      <c r="DU263" s="21">
        <v>-397.74804</v>
      </c>
      <c r="DV263" s="21">
        <v>-391.72478999999998</v>
      </c>
      <c r="DW263" s="21">
        <v>-430.1302</v>
      </c>
      <c r="DX263" s="21">
        <v>-461.92340999999999</v>
      </c>
      <c r="DY263" s="21">
        <v>-1107.8599899999999</v>
      </c>
      <c r="DZ263" s="21">
        <v>-1051.8103699999999</v>
      </c>
      <c r="EA263" s="21">
        <v>-1064.3474900000001</v>
      </c>
      <c r="EB263" s="21">
        <v>-1059.3513</v>
      </c>
      <c r="EC263" s="21">
        <v>-1149.5045299999999</v>
      </c>
      <c r="ED263" s="21">
        <v>-1473.97669</v>
      </c>
      <c r="EE263" s="21">
        <v>-1405.0382099999999</v>
      </c>
      <c r="EF263" s="21">
        <v>-1429.1774499999999</v>
      </c>
      <c r="EG263" s="21">
        <v>-1395.3825899999999</v>
      </c>
      <c r="EH263" s="21">
        <v>-1518.43427</v>
      </c>
    </row>
    <row r="264" spans="2:138" x14ac:dyDescent="0.25">
      <c r="B264" s="39" t="s">
        <v>420</v>
      </c>
      <c r="C264" s="21">
        <v>-4946.6683999999996</v>
      </c>
      <c r="D264" s="21">
        <v>-4734.6764999999996</v>
      </c>
      <c r="E264" s="21">
        <v>-4839.5953399999999</v>
      </c>
      <c r="F264" s="21">
        <v>-4631.67706</v>
      </c>
      <c r="G264" s="21">
        <v>-5061.5926399999998</v>
      </c>
      <c r="H264" s="21">
        <v>-106177.10370000001</v>
      </c>
      <c r="I264" s="21">
        <v>-101626.7689</v>
      </c>
      <c r="J264" s="21">
        <v>-103878.84581</v>
      </c>
      <c r="K264" s="21">
        <v>-99416.011840000006</v>
      </c>
      <c r="L264" s="21">
        <v>-108643.94653</v>
      </c>
      <c r="M264" s="21">
        <v>-75663.649350000007</v>
      </c>
      <c r="N264" s="21">
        <v>-72420.995150000002</v>
      </c>
      <c r="O264" s="21">
        <v>-74025.829070000007</v>
      </c>
      <c r="P264" s="21">
        <v>-70845.57935</v>
      </c>
      <c r="Q264" s="21">
        <v>-77421.520940000002</v>
      </c>
      <c r="R264" s="21">
        <v>-986.42226000000005</v>
      </c>
      <c r="S264" s="21">
        <v>-943.57195000000002</v>
      </c>
      <c r="T264" s="21">
        <v>-965.92629999999997</v>
      </c>
      <c r="U264" s="21">
        <v>-923.84828000000005</v>
      </c>
      <c r="V264" s="21">
        <v>-1013.89136</v>
      </c>
      <c r="W264" s="21">
        <v>-1055.6487299999999</v>
      </c>
      <c r="X264" s="21">
        <v>-1009.86027</v>
      </c>
      <c r="Y264" s="21">
        <v>-1033.68426</v>
      </c>
      <c r="Z264" s="21">
        <v>-988.58514000000002</v>
      </c>
      <c r="AA264" s="21">
        <v>-1084.31573</v>
      </c>
      <c r="AB264" s="21">
        <v>-74148.850730000006</v>
      </c>
      <c r="AC264" s="21">
        <v>-70971.150949999996</v>
      </c>
      <c r="AD264" s="21">
        <v>-72543.880179999993</v>
      </c>
      <c r="AE264" s="21">
        <v>-69427.27334</v>
      </c>
      <c r="AF264" s="21">
        <v>-75871.592680000002</v>
      </c>
      <c r="AG264" s="21">
        <v>22.33381</v>
      </c>
      <c r="AH264" s="21">
        <v>22.03725</v>
      </c>
      <c r="AI264" s="21">
        <v>21.62238</v>
      </c>
      <c r="AJ264" s="21">
        <v>20.296610000000001</v>
      </c>
      <c r="AK264" s="21">
        <v>16.378309999999999</v>
      </c>
      <c r="AL264" s="21">
        <v>9.7287400000000002</v>
      </c>
      <c r="AM264" s="21">
        <v>9.7947299999999995</v>
      </c>
      <c r="AN264" s="21">
        <v>9.3537400000000002</v>
      </c>
      <c r="AO264" s="21">
        <v>8.6711600000000004</v>
      </c>
      <c r="AP264" s="21">
        <v>5.2699299999999996</v>
      </c>
      <c r="AQ264" s="21">
        <v>-1125.81014</v>
      </c>
      <c r="AR264" s="21">
        <v>-1076.70406</v>
      </c>
      <c r="AS264" s="21">
        <v>-1101.3592599999999</v>
      </c>
      <c r="AT264" s="21">
        <v>-1053.8762400000001</v>
      </c>
      <c r="AU264" s="21">
        <v>-1156.4549</v>
      </c>
      <c r="AV264" s="21">
        <v>-1405.29592</v>
      </c>
      <c r="AW264" s="21">
        <v>-1344.13301</v>
      </c>
      <c r="AX264" s="21">
        <v>-1374.8768700000001</v>
      </c>
      <c r="AY264" s="21">
        <v>-1315.57476</v>
      </c>
      <c r="AZ264" s="21">
        <v>-1442.8560299999999</v>
      </c>
      <c r="BA264" s="21">
        <v>-1826.85626</v>
      </c>
      <c r="BB264" s="21">
        <v>-1747.56963</v>
      </c>
      <c r="BC264" s="21">
        <v>-1787.08062</v>
      </c>
      <c r="BD264" s="21">
        <v>-1709.9216100000001</v>
      </c>
      <c r="BE264" s="21">
        <v>-1873.39948</v>
      </c>
      <c r="BF264" s="21">
        <v>-2388.1708199999998</v>
      </c>
      <c r="BG264" s="21">
        <v>-2284.7157400000001</v>
      </c>
      <c r="BH264" s="21">
        <v>-2336.42265</v>
      </c>
      <c r="BI264" s="21">
        <v>-2235.4562900000001</v>
      </c>
      <c r="BJ264" s="21">
        <v>-2448.06212</v>
      </c>
      <c r="BK264" s="21">
        <v>-8965.7143799999994</v>
      </c>
      <c r="BL264" s="21">
        <v>-8577.6555800000006</v>
      </c>
      <c r="BM264" s="21">
        <v>-8769.7204500000007</v>
      </c>
      <c r="BN264" s="21">
        <v>-8389.0605400000004</v>
      </c>
      <c r="BO264" s="21">
        <v>-9176.0723500000004</v>
      </c>
      <c r="BP264" s="21">
        <v>171.68996999999999</v>
      </c>
      <c r="BQ264" s="21">
        <v>165.19871000000001</v>
      </c>
      <c r="BR264" s="21">
        <v>167.83718999999999</v>
      </c>
      <c r="BS264" s="21">
        <v>159.97624999999999</v>
      </c>
      <c r="BT264" s="21">
        <v>167.87142</v>
      </c>
      <c r="BU264" s="21">
        <v>-0.21218999999999999</v>
      </c>
      <c r="BV264" s="21">
        <v>-2027.4648</v>
      </c>
      <c r="BW264" s="21">
        <v>-1938.9838999999999</v>
      </c>
      <c r="BX264" s="21">
        <v>-1983.7076099999999</v>
      </c>
      <c r="BY264" s="21">
        <v>-1898.30655</v>
      </c>
      <c r="BZ264" s="21">
        <v>-2084.2444099999998</v>
      </c>
      <c r="CA264" s="21">
        <v>-171.74144999999999</v>
      </c>
      <c r="CB264" s="21">
        <v>-163.67196000000001</v>
      </c>
      <c r="CC264" s="21">
        <v>-168.37314000000001</v>
      </c>
      <c r="CD264" s="21">
        <v>-161.42686</v>
      </c>
      <c r="CE264" s="21">
        <v>-182.13765000000001</v>
      </c>
      <c r="CF264" s="21">
        <v>-1007.4337399999999</v>
      </c>
      <c r="CG264" s="21">
        <v>-963.60697000000005</v>
      </c>
      <c r="CH264" s="21">
        <v>-986.51891999999998</v>
      </c>
      <c r="CI264" s="21">
        <v>-943.56781999999998</v>
      </c>
      <c r="CJ264" s="21">
        <v>-1036.0241599999999</v>
      </c>
      <c r="CK264" s="21">
        <v>-916.39643000000001</v>
      </c>
      <c r="CL264" s="21">
        <v>-876.51489000000004</v>
      </c>
      <c r="CM264" s="21">
        <v>-897.38463999999999</v>
      </c>
      <c r="CN264" s="21">
        <v>-858.37053000000003</v>
      </c>
      <c r="CO264" s="21">
        <v>-942.67672000000005</v>
      </c>
      <c r="CP264" s="21">
        <v>-929.11104999999998</v>
      </c>
      <c r="CQ264" s="21">
        <v>-888.72311000000002</v>
      </c>
      <c r="CR264" s="21">
        <v>-909.81740000000002</v>
      </c>
      <c r="CS264" s="21">
        <v>-870.22713999999996</v>
      </c>
      <c r="CT264" s="21">
        <v>-955.28714000000002</v>
      </c>
      <c r="CU264" s="21">
        <v>-1107.7118399999999</v>
      </c>
      <c r="CV264" s="21">
        <v>-1059.6747</v>
      </c>
      <c r="CW264" s="21">
        <v>-1084.6718699999999</v>
      </c>
      <c r="CX264" s="21">
        <v>-1037.40138</v>
      </c>
      <c r="CY264" s="21">
        <v>-1137.8630900000001</v>
      </c>
      <c r="CZ264" s="21">
        <v>-1057.28494</v>
      </c>
      <c r="DA264" s="21">
        <v>-1011.44039</v>
      </c>
      <c r="DB264" s="21">
        <v>-1035.29188</v>
      </c>
      <c r="DC264" s="21">
        <v>-990.17127000000005</v>
      </c>
      <c r="DD264" s="21">
        <v>-1086.002</v>
      </c>
      <c r="DE264" s="21">
        <v>-1106.0840000000001</v>
      </c>
      <c r="DF264" s="21">
        <v>-1058.1609599999999</v>
      </c>
      <c r="DG264" s="21">
        <v>-1083.0661700000001</v>
      </c>
      <c r="DH264" s="21">
        <v>-1035.84572</v>
      </c>
      <c r="DI264" s="21">
        <v>-1135.81771</v>
      </c>
      <c r="DJ264" s="21">
        <v>-1458.96354</v>
      </c>
      <c r="DK264" s="21">
        <v>-1395.72496</v>
      </c>
      <c r="DL264" s="21">
        <v>-1428.5985900000001</v>
      </c>
      <c r="DM264" s="21">
        <v>-1366.2705100000001</v>
      </c>
      <c r="DN264" s="21">
        <v>-1498.16338</v>
      </c>
      <c r="DO264" s="21">
        <v>-824.25787000000003</v>
      </c>
      <c r="DP264" s="21">
        <v>-788.44557999999995</v>
      </c>
      <c r="DQ264" s="21">
        <v>-807.13126999999997</v>
      </c>
      <c r="DR264" s="21">
        <v>-771.96364000000005</v>
      </c>
      <c r="DS264" s="21">
        <v>-847.23929999999996</v>
      </c>
      <c r="DT264" s="21">
        <v>188.10301000000001</v>
      </c>
      <c r="DU264" s="21">
        <v>180.85748000000001</v>
      </c>
      <c r="DV264" s="21">
        <v>183.69943000000001</v>
      </c>
      <c r="DW264" s="21">
        <v>175.23487</v>
      </c>
      <c r="DX264" s="21">
        <v>184.05347</v>
      </c>
      <c r="DY264" s="21">
        <v>-636.73924999999997</v>
      </c>
      <c r="DZ264" s="21">
        <v>-608.83271000000002</v>
      </c>
      <c r="EA264" s="21">
        <v>-623.59403999999995</v>
      </c>
      <c r="EB264" s="21">
        <v>-596.59835999999996</v>
      </c>
      <c r="EC264" s="21">
        <v>-656.85190999999998</v>
      </c>
      <c r="ED264" s="21">
        <v>-941.47369000000003</v>
      </c>
      <c r="EE264" s="21">
        <v>-900.71208000000001</v>
      </c>
      <c r="EF264" s="21">
        <v>-921.87168999999994</v>
      </c>
      <c r="EG264" s="21">
        <v>-881.65565000000004</v>
      </c>
      <c r="EH264" s="21">
        <v>-966.53256999999996</v>
      </c>
    </row>
    <row r="265" spans="2:138" x14ac:dyDescent="0.25">
      <c r="B265" s="39" t="s">
        <v>421</v>
      </c>
      <c r="C265" s="21">
        <v>-11777.10734</v>
      </c>
      <c r="D265" s="21">
        <v>-11272.393620000001</v>
      </c>
      <c r="E265" s="21">
        <v>-11522.18607</v>
      </c>
      <c r="F265" s="21">
        <v>-11027.170899999999</v>
      </c>
      <c r="G265" s="21">
        <v>-12050.720810000001</v>
      </c>
      <c r="H265" s="21">
        <v>-69299.741429999995</v>
      </c>
      <c r="I265" s="21">
        <v>-66329.825939999995</v>
      </c>
      <c r="J265" s="21">
        <v>-67799.712969999993</v>
      </c>
      <c r="K265" s="21">
        <v>-64886.907570000003</v>
      </c>
      <c r="L265" s="21">
        <v>-70909.802020000003</v>
      </c>
      <c r="M265" s="21">
        <v>-42446.366869999998</v>
      </c>
      <c r="N265" s="21">
        <v>-40627.278169999998</v>
      </c>
      <c r="O265" s="21">
        <v>-41527.570050000002</v>
      </c>
      <c r="P265" s="21">
        <v>-39743.489479999997</v>
      </c>
      <c r="Q265" s="21">
        <v>-43432.510979999999</v>
      </c>
      <c r="R265" s="21">
        <v>-570.06825000000003</v>
      </c>
      <c r="S265" s="21">
        <v>-697.00746000000004</v>
      </c>
      <c r="T265" s="21">
        <v>-596.85852999999997</v>
      </c>
      <c r="U265" s="21">
        <v>-688.60769000000005</v>
      </c>
      <c r="V265" s="21">
        <v>-631.13085000000001</v>
      </c>
      <c r="W265" s="21">
        <v>-493.96996999999999</v>
      </c>
      <c r="X265" s="21">
        <v>-615.54913999999997</v>
      </c>
      <c r="Y265" s="21">
        <v>-519.11145999999997</v>
      </c>
      <c r="Z265" s="21">
        <v>-608.43241999999998</v>
      </c>
      <c r="AA265" s="21">
        <v>-549.88382000000001</v>
      </c>
      <c r="AB265" s="21">
        <v>-41979.854579999999</v>
      </c>
      <c r="AC265" s="21">
        <v>-40180.779159999998</v>
      </c>
      <c r="AD265" s="21">
        <v>-41071.190049999997</v>
      </c>
      <c r="AE265" s="21">
        <v>-39306.702799999999</v>
      </c>
      <c r="AF265" s="21">
        <v>-42955.196150000003</v>
      </c>
      <c r="AG265" s="21">
        <v>81.153959999999998</v>
      </c>
      <c r="AH265" s="21">
        <v>-94.617140000000006</v>
      </c>
      <c r="AI265" s="21">
        <v>33.252989999999997</v>
      </c>
      <c r="AJ265" s="21">
        <v>-100.2812</v>
      </c>
      <c r="AK265" s="21">
        <v>28.900780000000001</v>
      </c>
      <c r="AL265" s="21">
        <v>-25.944389999999999</v>
      </c>
      <c r="AM265" s="21">
        <v>-149.46455</v>
      </c>
      <c r="AN265" s="21">
        <v>-58.622880000000002</v>
      </c>
      <c r="AO265" s="21">
        <v>-151.77503999999999</v>
      </c>
      <c r="AP265" s="21">
        <v>-65.878290000000007</v>
      </c>
      <c r="AQ265" s="21">
        <v>-588.86753999999996</v>
      </c>
      <c r="AR265" s="21">
        <v>-679.46546999999998</v>
      </c>
      <c r="AS265" s="21">
        <v>-607.02993000000004</v>
      </c>
      <c r="AT265" s="21">
        <v>-669.75833999999998</v>
      </c>
      <c r="AU265" s="21">
        <v>-639.19965999999999</v>
      </c>
      <c r="AV265" s="21">
        <v>-596.56793000000005</v>
      </c>
      <c r="AW265" s="21">
        <v>-695.44514000000004</v>
      </c>
      <c r="AX265" s="21">
        <v>-616.97712999999999</v>
      </c>
      <c r="AY265" s="21">
        <v>-685.82402000000002</v>
      </c>
      <c r="AZ265" s="21">
        <v>-649.50163999999995</v>
      </c>
      <c r="BA265" s="21">
        <v>-237.31438</v>
      </c>
      <c r="BB265" s="21">
        <v>-334.40908000000002</v>
      </c>
      <c r="BC265" s="21">
        <v>-260.68234999999999</v>
      </c>
      <c r="BD265" s="21">
        <v>-331.90507000000002</v>
      </c>
      <c r="BE265" s="21">
        <v>-276.52753000000001</v>
      </c>
      <c r="BF265" s="21">
        <v>-527.35262999999998</v>
      </c>
      <c r="BG265" s="21">
        <v>-612.47131999999999</v>
      </c>
      <c r="BH265" s="21">
        <v>-544.92271000000005</v>
      </c>
      <c r="BI265" s="21">
        <v>-603.90038000000004</v>
      </c>
      <c r="BJ265" s="21">
        <v>-573.21477000000004</v>
      </c>
      <c r="BK265" s="21">
        <v>-6048.6364599999997</v>
      </c>
      <c r="BL265" s="21">
        <v>-5786.8361800000002</v>
      </c>
      <c r="BM265" s="21">
        <v>-5916.4109600000002</v>
      </c>
      <c r="BN265" s="21">
        <v>-5659.6022700000003</v>
      </c>
      <c r="BO265" s="21">
        <v>-6190.5525200000002</v>
      </c>
      <c r="BP265" s="21">
        <v>118.68118</v>
      </c>
      <c r="BQ265" s="21">
        <v>-102.318</v>
      </c>
      <c r="BR265" s="21">
        <v>59.705190000000002</v>
      </c>
      <c r="BS265" s="21">
        <v>-109.76973</v>
      </c>
      <c r="BT265" s="21">
        <v>54.212620000000001</v>
      </c>
      <c r="BU265" s="21">
        <v>-2.9442499999999998</v>
      </c>
      <c r="BV265" s="21">
        <v>-1207.9752699999999</v>
      </c>
      <c r="BW265" s="21">
        <v>-1405.43533</v>
      </c>
      <c r="BX265" s="21">
        <v>-1248.6453100000001</v>
      </c>
      <c r="BY265" s="21">
        <v>-1385.80673</v>
      </c>
      <c r="BZ265" s="21">
        <v>-1313.98342</v>
      </c>
      <c r="CA265" s="21">
        <v>-141.92465999999999</v>
      </c>
      <c r="CB265" s="21">
        <v>-318.61730999999997</v>
      </c>
      <c r="CC265" s="21">
        <v>-186.24668</v>
      </c>
      <c r="CD265" s="21">
        <v>-319.96947</v>
      </c>
      <c r="CE265" s="21">
        <v>-202.46514999999999</v>
      </c>
      <c r="CF265" s="21">
        <v>-505.99633999999998</v>
      </c>
      <c r="CG265" s="21">
        <v>-654.24446</v>
      </c>
      <c r="CH265" s="21">
        <v>-538.53813000000002</v>
      </c>
      <c r="CI265" s="21">
        <v>-647.58064000000002</v>
      </c>
      <c r="CJ265" s="21">
        <v>-571.42583999999999</v>
      </c>
      <c r="CK265" s="21">
        <v>-630.18381999999997</v>
      </c>
      <c r="CL265" s="21">
        <v>-765.75112999999999</v>
      </c>
      <c r="CM265" s="21">
        <v>-658.74505999999997</v>
      </c>
      <c r="CN265" s="21">
        <v>-756.41735000000006</v>
      </c>
      <c r="CO265" s="21">
        <v>-695.81741999999997</v>
      </c>
      <c r="CP265" s="21">
        <v>-484.95873</v>
      </c>
      <c r="CQ265" s="21">
        <v>-616.28562999999997</v>
      </c>
      <c r="CR265" s="21">
        <v>-514.18586000000005</v>
      </c>
      <c r="CS265" s="21">
        <v>-609.71414000000004</v>
      </c>
      <c r="CT265" s="21">
        <v>-542.95340999999996</v>
      </c>
      <c r="CU265" s="21">
        <v>-627.44970000000001</v>
      </c>
      <c r="CV265" s="21">
        <v>-752.48112000000003</v>
      </c>
      <c r="CW265" s="21">
        <v>-653.64887999999996</v>
      </c>
      <c r="CX265" s="21">
        <v>-742.90821000000005</v>
      </c>
      <c r="CY265" s="21">
        <v>-688.41012999999998</v>
      </c>
      <c r="CZ265" s="21">
        <v>-400.07880999999998</v>
      </c>
      <c r="DA265" s="21">
        <v>-526.84159</v>
      </c>
      <c r="DB265" s="21">
        <v>-428.97645</v>
      </c>
      <c r="DC265" s="21">
        <v>-521.89207999999996</v>
      </c>
      <c r="DD265" s="21">
        <v>-453.3956</v>
      </c>
      <c r="DE265" s="21">
        <v>-395.90003999999999</v>
      </c>
      <c r="DF265" s="21">
        <v>-520.89007000000004</v>
      </c>
      <c r="DG265" s="21">
        <v>-424.06106</v>
      </c>
      <c r="DH265" s="21">
        <v>-516.04858999999999</v>
      </c>
      <c r="DI265" s="21">
        <v>-449.54007000000001</v>
      </c>
      <c r="DJ265" s="21">
        <v>-569.49372000000005</v>
      </c>
      <c r="DK265" s="21">
        <v>-732.33950000000004</v>
      </c>
      <c r="DL265" s="21">
        <v>-604.89635999999996</v>
      </c>
      <c r="DM265" s="21">
        <v>-724.82266000000004</v>
      </c>
      <c r="DN265" s="21">
        <v>-641.33554000000004</v>
      </c>
      <c r="DO265" s="21">
        <v>-506.76729</v>
      </c>
      <c r="DP265" s="21">
        <v>-612.42280000000005</v>
      </c>
      <c r="DQ265" s="21">
        <v>-528.47887000000003</v>
      </c>
      <c r="DR265" s="21">
        <v>-604.73235</v>
      </c>
      <c r="DS265" s="21">
        <v>-558.65371000000005</v>
      </c>
      <c r="DT265" s="21">
        <v>97.166629999999998</v>
      </c>
      <c r="DU265" s="21">
        <v>-132.39997</v>
      </c>
      <c r="DV265" s="21">
        <v>34.994259999999997</v>
      </c>
      <c r="DW265" s="21">
        <v>-139.63182</v>
      </c>
      <c r="DX265" s="21">
        <v>28.480820000000001</v>
      </c>
      <c r="DY265" s="21">
        <v>-345.35910000000001</v>
      </c>
      <c r="DZ265" s="21">
        <v>-493.95951000000002</v>
      </c>
      <c r="EA265" s="21">
        <v>-380.13977999999997</v>
      </c>
      <c r="EB265" s="21">
        <v>-490.59084999999999</v>
      </c>
      <c r="EC265" s="21">
        <v>-405.27525000000003</v>
      </c>
      <c r="ED265" s="21">
        <v>-496.19853000000001</v>
      </c>
      <c r="EE265" s="21">
        <v>-587.83385999999996</v>
      </c>
      <c r="EF265" s="21">
        <v>-514.79879000000005</v>
      </c>
      <c r="EG265" s="21">
        <v>-580.12716</v>
      </c>
      <c r="EH265" s="21">
        <v>-543.01969999999994</v>
      </c>
    </row>
    <row r="266" spans="2:138" x14ac:dyDescent="0.25">
      <c r="B266" s="39" t="s">
        <v>422</v>
      </c>
      <c r="C266" s="21">
        <v>13996.94173</v>
      </c>
      <c r="D266" s="21">
        <v>13397.09591</v>
      </c>
      <c r="E266" s="21">
        <v>13693.97106</v>
      </c>
      <c r="F266" s="21">
        <v>13105.65185</v>
      </c>
      <c r="G266" s="21">
        <v>14322.127839999999</v>
      </c>
      <c r="H266" s="21">
        <v>-7236.5048900000002</v>
      </c>
      <c r="I266" s="21">
        <v>-6926.3766299999997</v>
      </c>
      <c r="J266" s="21">
        <v>-7079.8670300000003</v>
      </c>
      <c r="K266" s="21">
        <v>-6775.7023900000004</v>
      </c>
      <c r="L266" s="21">
        <v>-7404.63267</v>
      </c>
      <c r="M266" s="21">
        <v>-376.76704000000001</v>
      </c>
      <c r="N266" s="21">
        <v>-360.62025</v>
      </c>
      <c r="O266" s="21">
        <v>-368.61151000000001</v>
      </c>
      <c r="P266" s="21">
        <v>-352.77546000000001</v>
      </c>
      <c r="Q266" s="21">
        <v>-385.52035999999998</v>
      </c>
      <c r="R266" s="21">
        <v>-99.520939999999996</v>
      </c>
      <c r="S266" s="21">
        <v>-244.51489000000001</v>
      </c>
      <c r="T266" s="21">
        <v>-135.72811999999999</v>
      </c>
      <c r="U266" s="21">
        <v>-246.32124999999999</v>
      </c>
      <c r="V266" s="21">
        <v>-150.33747</v>
      </c>
      <c r="W266" s="21">
        <v>3.53308</v>
      </c>
      <c r="X266" s="21">
        <v>-137.52977999999999</v>
      </c>
      <c r="Y266" s="21">
        <v>-31.66151</v>
      </c>
      <c r="Z266" s="21">
        <v>-141.17388</v>
      </c>
      <c r="AA266" s="21">
        <v>-41.602179999999997</v>
      </c>
      <c r="AB266" s="21">
        <v>-268.55194999999998</v>
      </c>
      <c r="AC266" s="21">
        <v>-257.04297000000003</v>
      </c>
      <c r="AD266" s="21">
        <v>-262.73907000000003</v>
      </c>
      <c r="AE266" s="21">
        <v>-251.45135999999999</v>
      </c>
      <c r="AF266" s="21">
        <v>-274.79136999999997</v>
      </c>
      <c r="AG266" s="21">
        <v>92.586659999999995</v>
      </c>
      <c r="AH266" s="21">
        <v>-80.377300000000005</v>
      </c>
      <c r="AI266" s="21">
        <v>45.22034</v>
      </c>
      <c r="AJ266" s="21">
        <v>-86.461370000000002</v>
      </c>
      <c r="AK266" s="21">
        <v>40.427630000000001</v>
      </c>
      <c r="AL266" s="21">
        <v>134.13551000000001</v>
      </c>
      <c r="AM266" s="21">
        <v>5.9592499999999999</v>
      </c>
      <c r="AN266" s="21">
        <v>98.485919999999993</v>
      </c>
      <c r="AO266" s="21">
        <v>0.15101999999999999</v>
      </c>
      <c r="AP266" s="21">
        <v>97.795109999999994</v>
      </c>
      <c r="AQ266" s="21">
        <v>-127.53391000000001</v>
      </c>
      <c r="AR266" s="21">
        <v>-236.25336999999999</v>
      </c>
      <c r="AS266" s="21">
        <v>-155.36296999999999</v>
      </c>
      <c r="AT266" s="21">
        <v>-236.37938</v>
      </c>
      <c r="AU266" s="21">
        <v>-167.32472000000001</v>
      </c>
      <c r="AV266" s="21">
        <v>-360.05139000000003</v>
      </c>
      <c r="AW266" s="21">
        <v>-466.96382999999997</v>
      </c>
      <c r="AX266" s="21">
        <v>-385.09647000000001</v>
      </c>
      <c r="AY266" s="21">
        <v>-462.44153</v>
      </c>
      <c r="AZ266" s="21">
        <v>-407.63697999999999</v>
      </c>
      <c r="BA266" s="21">
        <v>144.34927999999999</v>
      </c>
      <c r="BB266" s="21">
        <v>32.510840000000002</v>
      </c>
      <c r="BC266" s="21">
        <v>113.03484</v>
      </c>
      <c r="BD266" s="21">
        <v>26.867349999999998</v>
      </c>
      <c r="BE266" s="21">
        <v>113.8503</v>
      </c>
      <c r="BF266" s="21">
        <v>-383.89015000000001</v>
      </c>
      <c r="BG266" s="21">
        <v>-473.26422000000002</v>
      </c>
      <c r="BH266" s="21">
        <v>-404.1241</v>
      </c>
      <c r="BI266" s="21">
        <v>-467.83868000000001</v>
      </c>
      <c r="BJ266" s="21">
        <v>-426.53987999999998</v>
      </c>
      <c r="BK266" s="21">
        <v>-3350.0634</v>
      </c>
      <c r="BL266" s="21">
        <v>-3205.0641799999999</v>
      </c>
      <c r="BM266" s="21">
        <v>-3276.8297400000001</v>
      </c>
      <c r="BN266" s="21">
        <v>-3134.5951399999999</v>
      </c>
      <c r="BO266" s="21">
        <v>-3428.6642200000001</v>
      </c>
      <c r="BP266" s="21">
        <v>297.19085999999999</v>
      </c>
      <c r="BQ266" s="21">
        <v>72.304550000000006</v>
      </c>
      <c r="BR266" s="21">
        <v>235.33292</v>
      </c>
      <c r="BS266" s="21">
        <v>60.624290000000002</v>
      </c>
      <c r="BT266" s="21">
        <v>236.42075</v>
      </c>
      <c r="BU266" s="21">
        <v>-6.0365599999999997</v>
      </c>
      <c r="BV266" s="21">
        <v>-331.36694</v>
      </c>
      <c r="BW266" s="21">
        <v>-562.69996000000003</v>
      </c>
      <c r="BX266" s="21">
        <v>-390.19560000000001</v>
      </c>
      <c r="BY266" s="21">
        <v>-561.76126999999997</v>
      </c>
      <c r="BZ266" s="21">
        <v>-417.34100000000001</v>
      </c>
      <c r="CA266" s="21">
        <v>139.49262999999999</v>
      </c>
      <c r="CB266" s="21">
        <v>-46.27975</v>
      </c>
      <c r="CC266" s="21">
        <v>89.967209999999994</v>
      </c>
      <c r="CD266" s="21">
        <v>-53.895699999999998</v>
      </c>
      <c r="CE266" s="21">
        <v>84.918499999999995</v>
      </c>
      <c r="CF266" s="21">
        <v>-24.299469999999999</v>
      </c>
      <c r="CG266" s="21">
        <v>-190.74617000000001</v>
      </c>
      <c r="CH266" s="21">
        <v>-66.419510000000002</v>
      </c>
      <c r="CI266" s="21">
        <v>-194.55103</v>
      </c>
      <c r="CJ266" s="21">
        <v>-79.259119999999996</v>
      </c>
      <c r="CK266" s="21">
        <v>-174.82667000000001</v>
      </c>
      <c r="CL266" s="21">
        <v>-327.56648000000001</v>
      </c>
      <c r="CM266" s="21">
        <v>-212.42499000000001</v>
      </c>
      <c r="CN266" s="21">
        <v>-328.13474000000002</v>
      </c>
      <c r="CO266" s="21">
        <v>-230.59736000000001</v>
      </c>
      <c r="CP266" s="21">
        <v>-177.58238</v>
      </c>
      <c r="CQ266" s="21">
        <v>-319.74072000000001</v>
      </c>
      <c r="CR266" s="21">
        <v>-212.71005</v>
      </c>
      <c r="CS266" s="21">
        <v>-319.94089000000002</v>
      </c>
      <c r="CT266" s="21">
        <v>-229.01683</v>
      </c>
      <c r="CU266" s="21">
        <v>-174.465</v>
      </c>
      <c r="CV266" s="21">
        <v>-316.84870000000001</v>
      </c>
      <c r="CW266" s="21">
        <v>-209.69162</v>
      </c>
      <c r="CX266" s="21">
        <v>-317.13664999999997</v>
      </c>
      <c r="CY266" s="21">
        <v>-225.69434000000001</v>
      </c>
      <c r="CZ266" s="21">
        <v>32.152670000000001</v>
      </c>
      <c r="DA266" s="21">
        <v>-111.18756</v>
      </c>
      <c r="DB266" s="21">
        <v>-5.3635299999999999</v>
      </c>
      <c r="DC266" s="21">
        <v>-115.64624999999999</v>
      </c>
      <c r="DD266" s="21">
        <v>-11.877750000000001</v>
      </c>
      <c r="DE266" s="21">
        <v>-49.813070000000003</v>
      </c>
      <c r="DF266" s="21">
        <v>-187.48241999999999</v>
      </c>
      <c r="DG266" s="21">
        <v>-84.759169999999997</v>
      </c>
      <c r="DH266" s="21">
        <v>-190.19591</v>
      </c>
      <c r="DI266" s="21">
        <v>-95.951669999999993</v>
      </c>
      <c r="DJ266" s="21">
        <v>-132.30726999999999</v>
      </c>
      <c r="DK266" s="21">
        <v>-310.98809999999997</v>
      </c>
      <c r="DL266" s="21">
        <v>-176.25827000000001</v>
      </c>
      <c r="DM266" s="21">
        <v>-313.02453000000003</v>
      </c>
      <c r="DN266" s="21">
        <v>-194.60758999999999</v>
      </c>
      <c r="DO266" s="21">
        <v>-188.11536000000001</v>
      </c>
      <c r="DP266" s="21">
        <v>-305.51297</v>
      </c>
      <c r="DQ266" s="21">
        <v>-216.096</v>
      </c>
      <c r="DR266" s="21">
        <v>-304.77024999999998</v>
      </c>
      <c r="DS266" s="21">
        <v>-233.07622000000001</v>
      </c>
      <c r="DT266" s="21">
        <v>321.16536000000002</v>
      </c>
      <c r="DU266" s="21">
        <v>86.081789999999998</v>
      </c>
      <c r="DV266" s="21">
        <v>255.06646000000001</v>
      </c>
      <c r="DW266" s="21">
        <v>73.903189999999995</v>
      </c>
      <c r="DX266" s="21">
        <v>257.47349000000003</v>
      </c>
      <c r="DY266" s="21">
        <v>34.904980000000002</v>
      </c>
      <c r="DZ266" s="21">
        <v>-127.50824</v>
      </c>
      <c r="EA266" s="21">
        <v>-7.2961499999999999</v>
      </c>
      <c r="EB266" s="21">
        <v>-132.44830999999999</v>
      </c>
      <c r="EC266" s="21">
        <v>-16.804749999999999</v>
      </c>
      <c r="ED266" s="21">
        <v>-81.498009999999994</v>
      </c>
      <c r="EE266" s="21">
        <v>-189.46339</v>
      </c>
      <c r="EF266" s="21">
        <v>-108.48854</v>
      </c>
      <c r="EG266" s="21">
        <v>-190.72171</v>
      </c>
      <c r="EH266" s="21">
        <v>-119.32205999999999</v>
      </c>
    </row>
    <row r="267" spans="2:138" x14ac:dyDescent="0.25">
      <c r="B267" s="39" t="s">
        <v>423</v>
      </c>
      <c r="C267" s="21">
        <v>38431.8318</v>
      </c>
      <c r="D267" s="21">
        <v>36784.816760000002</v>
      </c>
      <c r="E267" s="21">
        <v>37599.955950000003</v>
      </c>
      <c r="F267" s="21">
        <v>35984.58986</v>
      </c>
      <c r="G267" s="21">
        <v>39324.705280000002</v>
      </c>
      <c r="H267" s="21">
        <v>45313.481529999997</v>
      </c>
      <c r="I267" s="21">
        <v>43371.52319</v>
      </c>
      <c r="J267" s="21">
        <v>44332.647960000002</v>
      </c>
      <c r="K267" s="21">
        <v>42428.032579999999</v>
      </c>
      <c r="L267" s="21">
        <v>46366.262519999997</v>
      </c>
      <c r="M267" s="21">
        <v>32900.664290000001</v>
      </c>
      <c r="N267" s="21">
        <v>31490.667839999998</v>
      </c>
      <c r="O267" s="21">
        <v>32188.49437</v>
      </c>
      <c r="P267" s="21">
        <v>30805.633129999998</v>
      </c>
      <c r="Q267" s="21">
        <v>33665.03587</v>
      </c>
      <c r="R267" s="21">
        <v>252.00740999999999</v>
      </c>
      <c r="S267" s="21">
        <v>244.21786</v>
      </c>
      <c r="T267" s="21">
        <v>247.38138000000001</v>
      </c>
      <c r="U267" s="21">
        <v>238.66335000000001</v>
      </c>
      <c r="V267" s="21">
        <v>257.65183000000002</v>
      </c>
      <c r="W267" s="21">
        <v>206.88884999999999</v>
      </c>
      <c r="X267" s="21">
        <v>200.80751000000001</v>
      </c>
      <c r="Y267" s="21">
        <v>203.15343999999999</v>
      </c>
      <c r="Z267" s="21">
        <v>196.22422</v>
      </c>
      <c r="AA267" s="21">
        <v>211.46919</v>
      </c>
      <c r="AB267" s="21">
        <v>33449.193550000004</v>
      </c>
      <c r="AC267" s="21">
        <v>32015.705450000001</v>
      </c>
      <c r="AD267" s="21">
        <v>32725.177329999999</v>
      </c>
      <c r="AE267" s="21">
        <v>31319.248790000001</v>
      </c>
      <c r="AF267" s="21">
        <v>34226.337469999999</v>
      </c>
      <c r="AG267" s="21">
        <v>11.14067</v>
      </c>
      <c r="AH267" s="21">
        <v>13.928559999999999</v>
      </c>
      <c r="AI267" s="21">
        <v>11.64493</v>
      </c>
      <c r="AJ267" s="21">
        <v>13.52556</v>
      </c>
      <c r="AK267" s="21">
        <v>11.22945</v>
      </c>
      <c r="AL267" s="21">
        <v>260.06349</v>
      </c>
      <c r="AM267" s="21">
        <v>251.20912000000001</v>
      </c>
      <c r="AN267" s="21">
        <v>254.92001999999999</v>
      </c>
      <c r="AO267" s="21">
        <v>245.61896999999999</v>
      </c>
      <c r="AP267" s="21">
        <v>266.04084999999998</v>
      </c>
      <c r="AQ267" s="21">
        <v>244.73725999999999</v>
      </c>
      <c r="AR267" s="21">
        <v>236.39042000000001</v>
      </c>
      <c r="AS267" s="21">
        <v>239.89497</v>
      </c>
      <c r="AT267" s="21">
        <v>231.13027</v>
      </c>
      <c r="AU267" s="21">
        <v>250.35324</v>
      </c>
      <c r="AV267" s="21">
        <v>-341.90805999999998</v>
      </c>
      <c r="AW267" s="21">
        <v>-324.77316999999999</v>
      </c>
      <c r="AX267" s="21">
        <v>-333.92570999999998</v>
      </c>
      <c r="AY267" s="21">
        <v>-317.72615999999999</v>
      </c>
      <c r="AZ267" s="21">
        <v>-350.04347999999999</v>
      </c>
      <c r="BA267" s="21">
        <v>739.88576999999998</v>
      </c>
      <c r="BB267" s="21">
        <v>710.02071999999998</v>
      </c>
      <c r="BC267" s="21">
        <v>724.18705999999997</v>
      </c>
      <c r="BD267" s="21">
        <v>694.35125000000005</v>
      </c>
      <c r="BE267" s="21">
        <v>757.06515000000002</v>
      </c>
      <c r="BF267" s="21">
        <v>895.94177000000002</v>
      </c>
      <c r="BG267" s="21">
        <v>859.35244999999998</v>
      </c>
      <c r="BH267" s="21">
        <v>876.94750999999997</v>
      </c>
      <c r="BI267" s="21">
        <v>840.44818999999995</v>
      </c>
      <c r="BJ267" s="21">
        <v>916.82299</v>
      </c>
      <c r="BK267" s="21">
        <v>69.009860000000003</v>
      </c>
      <c r="BL267" s="21">
        <v>66.022940000000006</v>
      </c>
      <c r="BM267" s="21">
        <v>67.501279999999994</v>
      </c>
      <c r="BN267" s="21">
        <v>64.571309999999997</v>
      </c>
      <c r="BO267" s="21">
        <v>70.629000000000005</v>
      </c>
      <c r="BP267" s="21">
        <v>294.57425999999998</v>
      </c>
      <c r="BQ267" s="21">
        <v>286.02199000000002</v>
      </c>
      <c r="BR267" s="21">
        <v>289.30194999999998</v>
      </c>
      <c r="BS267" s="21">
        <v>279.35707000000002</v>
      </c>
      <c r="BT267" s="21">
        <v>300.98827999999997</v>
      </c>
      <c r="BU267" s="21">
        <v>-3.0841699999999999</v>
      </c>
      <c r="BV267" s="21">
        <v>313.19558999999998</v>
      </c>
      <c r="BW267" s="21">
        <v>304.41777000000002</v>
      </c>
      <c r="BX267" s="21">
        <v>307.45141000000001</v>
      </c>
      <c r="BY267" s="21">
        <v>297.57164</v>
      </c>
      <c r="BZ267" s="21">
        <v>320.28586999999999</v>
      </c>
      <c r="CA267" s="21">
        <v>373.14985000000001</v>
      </c>
      <c r="CB267" s="21">
        <v>360.66298999999998</v>
      </c>
      <c r="CC267" s="21">
        <v>366.12587000000002</v>
      </c>
      <c r="CD267" s="21">
        <v>352.47985999999997</v>
      </c>
      <c r="CE267" s="21">
        <v>381.35237000000001</v>
      </c>
      <c r="CF267" s="21">
        <v>378.34827999999999</v>
      </c>
      <c r="CG267" s="21">
        <v>365.50074999999998</v>
      </c>
      <c r="CH267" s="21">
        <v>371.1472</v>
      </c>
      <c r="CI267" s="21">
        <v>357.24777</v>
      </c>
      <c r="CJ267" s="21">
        <v>386.80552</v>
      </c>
      <c r="CK267" s="21">
        <v>190.67114000000001</v>
      </c>
      <c r="CL267" s="21">
        <v>185.70885999999999</v>
      </c>
      <c r="CM267" s="21">
        <v>187.38257999999999</v>
      </c>
      <c r="CN267" s="21">
        <v>181.43475000000001</v>
      </c>
      <c r="CO267" s="21">
        <v>194.88937999999999</v>
      </c>
      <c r="CP267" s="21">
        <v>25.313590000000001</v>
      </c>
      <c r="CQ267" s="21">
        <v>27.142399999999999</v>
      </c>
      <c r="CR267" s="21">
        <v>25.451930000000001</v>
      </c>
      <c r="CS267" s="21">
        <v>26.359729999999999</v>
      </c>
      <c r="CT267" s="21">
        <v>25.747109999999999</v>
      </c>
      <c r="CU267" s="21">
        <v>-48.423200000000001</v>
      </c>
      <c r="CV267" s="21">
        <v>-43.436979999999998</v>
      </c>
      <c r="CW267" s="21">
        <v>-46.738329999999998</v>
      </c>
      <c r="CX267" s="21">
        <v>-42.661389999999997</v>
      </c>
      <c r="CY267" s="21">
        <v>-49.642200000000003</v>
      </c>
      <c r="CZ267" s="21">
        <v>314.85658000000001</v>
      </c>
      <c r="DA267" s="21">
        <v>304.13481000000002</v>
      </c>
      <c r="DB267" s="21">
        <v>308.88848999999999</v>
      </c>
      <c r="DC267" s="21">
        <v>297.23602</v>
      </c>
      <c r="DD267" s="21">
        <v>321.78863000000001</v>
      </c>
      <c r="DE267" s="21">
        <v>334.76452</v>
      </c>
      <c r="DF267" s="21">
        <v>323.23354999999998</v>
      </c>
      <c r="DG267" s="21">
        <v>328.36358000000001</v>
      </c>
      <c r="DH267" s="21">
        <v>315.94</v>
      </c>
      <c r="DI267" s="21">
        <v>342.23099999999999</v>
      </c>
      <c r="DJ267" s="21">
        <v>422.63995</v>
      </c>
      <c r="DK267" s="21">
        <v>408.26693999999998</v>
      </c>
      <c r="DL267" s="21">
        <v>414.58143000000001</v>
      </c>
      <c r="DM267" s="21">
        <v>399.04915999999997</v>
      </c>
      <c r="DN267" s="21">
        <v>432.12887000000001</v>
      </c>
      <c r="DO267" s="21">
        <v>57.110469999999999</v>
      </c>
      <c r="DP267" s="21">
        <v>57.178669999999997</v>
      </c>
      <c r="DQ267" s="21">
        <v>56.462020000000003</v>
      </c>
      <c r="DR267" s="21">
        <v>55.784680000000002</v>
      </c>
      <c r="DS267" s="21">
        <v>58.373539999999998</v>
      </c>
      <c r="DT267" s="21">
        <v>389.69812999999999</v>
      </c>
      <c r="DU267" s="21">
        <v>377.18072999999998</v>
      </c>
      <c r="DV267" s="21">
        <v>382.15645999999998</v>
      </c>
      <c r="DW267" s="21">
        <v>368.76663000000002</v>
      </c>
      <c r="DX267" s="21">
        <v>398.62569000000002</v>
      </c>
      <c r="DY267" s="21">
        <v>369.52735999999999</v>
      </c>
      <c r="DZ267" s="21">
        <v>356.89846</v>
      </c>
      <c r="EA267" s="21">
        <v>362.49081000000001</v>
      </c>
      <c r="EB267" s="21">
        <v>348.84143</v>
      </c>
      <c r="EC267" s="21">
        <v>377.73441000000003</v>
      </c>
      <c r="ED267" s="21">
        <v>37.421939999999999</v>
      </c>
      <c r="EE267" s="21">
        <v>38.046410000000002</v>
      </c>
      <c r="EF267" s="21">
        <v>37.130040000000001</v>
      </c>
      <c r="EG267" s="21">
        <v>37.08775</v>
      </c>
      <c r="EH267" s="21">
        <v>38.225490000000001</v>
      </c>
    </row>
    <row r="268" spans="2:138" x14ac:dyDescent="0.25">
      <c r="B268" s="39" t="s">
        <v>424</v>
      </c>
      <c r="C268" s="21">
        <v>30192.875680000001</v>
      </c>
      <c r="D268" s="21">
        <v>28898.94514</v>
      </c>
      <c r="E268" s="21">
        <v>29539.336070000001</v>
      </c>
      <c r="F268" s="21">
        <v>28270.269639999999</v>
      </c>
      <c r="G268" s="21">
        <v>30894.336329999998</v>
      </c>
      <c r="H268" s="21">
        <v>52424.865180000001</v>
      </c>
      <c r="I268" s="21">
        <v>50178.140789999998</v>
      </c>
      <c r="J268" s="21">
        <v>51290.102070000001</v>
      </c>
      <c r="K268" s="21">
        <v>49086.581149999998</v>
      </c>
      <c r="L268" s="21">
        <v>53642.866970000003</v>
      </c>
      <c r="M268" s="21">
        <v>28245.18707</v>
      </c>
      <c r="N268" s="21">
        <v>27034.706539999999</v>
      </c>
      <c r="O268" s="21">
        <v>27633.78991</v>
      </c>
      <c r="P268" s="21">
        <v>26446.604930000001</v>
      </c>
      <c r="Q268" s="21">
        <v>28901.399300000001</v>
      </c>
      <c r="R268" s="21">
        <v>464.04815000000002</v>
      </c>
      <c r="S268" s="21">
        <v>443.61795000000001</v>
      </c>
      <c r="T268" s="21">
        <v>453.74961000000002</v>
      </c>
      <c r="U268" s="21">
        <v>433.81191000000001</v>
      </c>
      <c r="V268" s="21">
        <v>468.10629</v>
      </c>
      <c r="W268" s="21">
        <v>156.87666999999999</v>
      </c>
      <c r="X268" s="21">
        <v>149.65228999999999</v>
      </c>
      <c r="Y268" s="21">
        <v>153.07011</v>
      </c>
      <c r="Z268" s="21">
        <v>146.34424000000001</v>
      </c>
      <c r="AA268" s="21">
        <v>154.47957</v>
      </c>
      <c r="AB268" s="21">
        <v>29205.85829</v>
      </c>
      <c r="AC268" s="21">
        <v>27954.221239999999</v>
      </c>
      <c r="AD268" s="21">
        <v>28573.690139999999</v>
      </c>
      <c r="AE268" s="21">
        <v>27346.116450000001</v>
      </c>
      <c r="AF268" s="21">
        <v>29884.414430000001</v>
      </c>
      <c r="AG268" s="21">
        <v>24.77805</v>
      </c>
      <c r="AH268" s="21">
        <v>23.08136</v>
      </c>
      <c r="AI268" s="21">
        <v>23.598669999999998</v>
      </c>
      <c r="AJ268" s="21">
        <v>22.576049999999999</v>
      </c>
      <c r="AK268" s="21">
        <v>17.843599999999999</v>
      </c>
      <c r="AL268" s="21">
        <v>257.43121000000002</v>
      </c>
      <c r="AM268" s="21">
        <v>245.85153</v>
      </c>
      <c r="AN268" s="21">
        <v>251.34309999999999</v>
      </c>
      <c r="AO268" s="21">
        <v>240.44687999999999</v>
      </c>
      <c r="AP268" s="21">
        <v>258.00360000000001</v>
      </c>
      <c r="AQ268" s="21">
        <v>429.98935</v>
      </c>
      <c r="AR268" s="21">
        <v>410.97964999999999</v>
      </c>
      <c r="AS268" s="21">
        <v>420.15850999999998</v>
      </c>
      <c r="AT268" s="21">
        <v>401.94448</v>
      </c>
      <c r="AU268" s="21">
        <v>434.94002999999998</v>
      </c>
      <c r="AV268" s="21">
        <v>-168.78994</v>
      </c>
      <c r="AW268" s="21">
        <v>-161.95562000000001</v>
      </c>
      <c r="AX268" s="21">
        <v>-165.58086</v>
      </c>
      <c r="AY268" s="21">
        <v>-158.40421000000001</v>
      </c>
      <c r="AZ268" s="21">
        <v>-178.17019999999999</v>
      </c>
      <c r="BA268" s="21">
        <v>336.44779999999997</v>
      </c>
      <c r="BB268" s="21">
        <v>321.53199999999998</v>
      </c>
      <c r="BC268" s="21">
        <v>328.69857000000002</v>
      </c>
      <c r="BD268" s="21">
        <v>314.46323999999998</v>
      </c>
      <c r="BE268" s="21">
        <v>339.63126</v>
      </c>
      <c r="BF268" s="21">
        <v>940.26702999999998</v>
      </c>
      <c r="BG268" s="21">
        <v>899.30769999999995</v>
      </c>
      <c r="BH268" s="21">
        <v>919.44093999999996</v>
      </c>
      <c r="BI268" s="21">
        <v>879.61468000000002</v>
      </c>
      <c r="BJ268" s="21">
        <v>957.58239000000003</v>
      </c>
      <c r="BK268" s="21">
        <v>-7161.9012199999997</v>
      </c>
      <c r="BL268" s="21">
        <v>-6851.9160300000003</v>
      </c>
      <c r="BM268" s="21">
        <v>-7005.3393400000004</v>
      </c>
      <c r="BN268" s="21">
        <v>-6701.2644499999997</v>
      </c>
      <c r="BO268" s="21">
        <v>-7329.9372499999999</v>
      </c>
      <c r="BP268" s="21">
        <v>304.08116999999999</v>
      </c>
      <c r="BQ268" s="21">
        <v>290.30975999999998</v>
      </c>
      <c r="BR268" s="21">
        <v>296.93999000000002</v>
      </c>
      <c r="BS268" s="21">
        <v>283.89249999999998</v>
      </c>
      <c r="BT268" s="21">
        <v>301.99049000000002</v>
      </c>
      <c r="BU268" s="21">
        <v>1.6000000000000001E-3</v>
      </c>
      <c r="BV268" s="21">
        <v>787.14566000000002</v>
      </c>
      <c r="BW268" s="21">
        <v>752.27601000000004</v>
      </c>
      <c r="BX268" s="21">
        <v>769.11953000000005</v>
      </c>
      <c r="BY268" s="21">
        <v>735.79713000000004</v>
      </c>
      <c r="BZ268" s="21">
        <v>794.72194000000002</v>
      </c>
      <c r="CA268" s="21">
        <v>404.55901</v>
      </c>
      <c r="CB268" s="21">
        <v>386.56513000000001</v>
      </c>
      <c r="CC268" s="21">
        <v>395.39373000000001</v>
      </c>
      <c r="CD268" s="21">
        <v>378.02019000000001</v>
      </c>
      <c r="CE268" s="21">
        <v>405.98423000000003</v>
      </c>
      <c r="CF268" s="21">
        <v>519.41762000000006</v>
      </c>
      <c r="CG268" s="21">
        <v>496.55369999999999</v>
      </c>
      <c r="CH268" s="21">
        <v>507.89433000000002</v>
      </c>
      <c r="CI268" s="21">
        <v>485.57753000000002</v>
      </c>
      <c r="CJ268" s="21">
        <v>523.95254999999997</v>
      </c>
      <c r="CK268" s="21">
        <v>411.84285</v>
      </c>
      <c r="CL268" s="21">
        <v>393.60604999999998</v>
      </c>
      <c r="CM268" s="21">
        <v>402.59548999999998</v>
      </c>
      <c r="CN268" s="21">
        <v>384.90550000000002</v>
      </c>
      <c r="CO268" s="21">
        <v>414.30320999999998</v>
      </c>
      <c r="CP268" s="21">
        <v>203.68104</v>
      </c>
      <c r="CQ268" s="21">
        <v>194.40215000000001</v>
      </c>
      <c r="CR268" s="21">
        <v>198.84200000000001</v>
      </c>
      <c r="CS268" s="21">
        <v>190.10491999999999</v>
      </c>
      <c r="CT268" s="21">
        <v>201.94665000000001</v>
      </c>
      <c r="CU268" s="21">
        <v>35.902059999999999</v>
      </c>
      <c r="CV268" s="21">
        <v>33.810870000000001</v>
      </c>
      <c r="CW268" s="21">
        <v>34.582990000000002</v>
      </c>
      <c r="CX268" s="21">
        <v>33.063429999999997</v>
      </c>
      <c r="CY268" s="21">
        <v>30.438790000000001</v>
      </c>
      <c r="CZ268" s="21">
        <v>245.69668999999999</v>
      </c>
      <c r="DA268" s="21">
        <v>234.64829</v>
      </c>
      <c r="DB268" s="21">
        <v>240.00730999999999</v>
      </c>
      <c r="DC268" s="21">
        <v>229.46143000000001</v>
      </c>
      <c r="DD268" s="21">
        <v>245.27545000000001</v>
      </c>
      <c r="DE268" s="21">
        <v>336.06058000000002</v>
      </c>
      <c r="DF268" s="21">
        <v>321.14690000000002</v>
      </c>
      <c r="DG268" s="21">
        <v>328.48146000000003</v>
      </c>
      <c r="DH268" s="21">
        <v>314.04802999999998</v>
      </c>
      <c r="DI268" s="21">
        <v>337.73948000000001</v>
      </c>
      <c r="DJ268" s="21">
        <v>498.77703000000002</v>
      </c>
      <c r="DK268" s="21">
        <v>476.73786999999999</v>
      </c>
      <c r="DL268" s="21">
        <v>487.62592999999998</v>
      </c>
      <c r="DM268" s="21">
        <v>466.19970999999998</v>
      </c>
      <c r="DN268" s="21">
        <v>502.24292000000003</v>
      </c>
      <c r="DO268" s="21">
        <v>235.80035000000001</v>
      </c>
      <c r="DP268" s="21">
        <v>225.23922999999999</v>
      </c>
      <c r="DQ268" s="21">
        <v>230.38337999999999</v>
      </c>
      <c r="DR268" s="21">
        <v>220.26036999999999</v>
      </c>
      <c r="DS268" s="21">
        <v>235.76293999999999</v>
      </c>
      <c r="DT268" s="21">
        <v>385.97046999999998</v>
      </c>
      <c r="DU268" s="21">
        <v>368.47791000000001</v>
      </c>
      <c r="DV268" s="21">
        <v>376.70184999999998</v>
      </c>
      <c r="DW268" s="21">
        <v>360.37772999999999</v>
      </c>
      <c r="DX268" s="21">
        <v>385.18040999999999</v>
      </c>
      <c r="DY268" s="21">
        <v>456.18279000000001</v>
      </c>
      <c r="DZ268" s="21">
        <v>436.04498999999998</v>
      </c>
      <c r="EA268" s="21">
        <v>446.00367999999997</v>
      </c>
      <c r="EB268" s="21">
        <v>426.40634</v>
      </c>
      <c r="EC268" s="21">
        <v>459.53989000000001</v>
      </c>
      <c r="ED268" s="21">
        <v>31.995930000000001</v>
      </c>
      <c r="EE268" s="21">
        <v>30.213049999999999</v>
      </c>
      <c r="EF268" s="21">
        <v>30.903030000000001</v>
      </c>
      <c r="EG268" s="21">
        <v>29.545159999999999</v>
      </c>
      <c r="EH268" s="21">
        <v>28.041450000000001</v>
      </c>
    </row>
    <row r="269" spans="2:138" x14ac:dyDescent="0.25">
      <c r="B269" s="39" t="s">
        <v>425</v>
      </c>
      <c r="C269" s="21">
        <v>17000.488679999999</v>
      </c>
      <c r="D269" s="21">
        <v>16271.92438</v>
      </c>
      <c r="E269" s="21">
        <v>16632.50476</v>
      </c>
      <c r="F269" s="21">
        <v>15917.94052</v>
      </c>
      <c r="G269" s="21">
        <v>17395.455170000001</v>
      </c>
      <c r="H269" s="21">
        <v>43909.173139999999</v>
      </c>
      <c r="I269" s="21">
        <v>42027.397960000002</v>
      </c>
      <c r="J269" s="21">
        <v>42958.736550000001</v>
      </c>
      <c r="K269" s="21">
        <v>41113.147040000003</v>
      </c>
      <c r="L269" s="21">
        <v>44929.327440000001</v>
      </c>
      <c r="M269" s="21">
        <v>10494.72428</v>
      </c>
      <c r="N269" s="21">
        <v>10044.960590000001</v>
      </c>
      <c r="O269" s="21">
        <v>10267.55479</v>
      </c>
      <c r="P269" s="21">
        <v>9826.4467499999992</v>
      </c>
      <c r="Q269" s="21">
        <v>10738.54516</v>
      </c>
      <c r="R269" s="21">
        <v>374.80865999999997</v>
      </c>
      <c r="S269" s="21">
        <v>358.20114000000001</v>
      </c>
      <c r="T269" s="21">
        <v>366.38197000000002</v>
      </c>
      <c r="U269" s="21">
        <v>350.28318999999999</v>
      </c>
      <c r="V269" s="21">
        <v>376.41570999999999</v>
      </c>
      <c r="W269" s="21">
        <v>-109.59003</v>
      </c>
      <c r="X269" s="21">
        <v>-105.3991</v>
      </c>
      <c r="Y269" s="21">
        <v>-107.80634999999999</v>
      </c>
      <c r="Z269" s="21">
        <v>-103.06934</v>
      </c>
      <c r="AA269" s="21">
        <v>-118.36359</v>
      </c>
      <c r="AB269" s="21">
        <v>11168.32094</v>
      </c>
      <c r="AC269" s="21">
        <v>10689.6949</v>
      </c>
      <c r="AD269" s="21">
        <v>10926.579820000001</v>
      </c>
      <c r="AE269" s="21">
        <v>10457.15562</v>
      </c>
      <c r="AF269" s="21">
        <v>11427.80082</v>
      </c>
      <c r="AG269" s="21">
        <v>27.029</v>
      </c>
      <c r="AH269" s="21">
        <v>25.234500000000001</v>
      </c>
      <c r="AI269" s="21">
        <v>25.800039999999999</v>
      </c>
      <c r="AJ269" s="21">
        <v>24.681940000000001</v>
      </c>
      <c r="AK269" s="21">
        <v>19.600169999999999</v>
      </c>
      <c r="AL269" s="21">
        <v>112.21164</v>
      </c>
      <c r="AM269" s="21">
        <v>106.9088</v>
      </c>
      <c r="AN269" s="21">
        <v>109.29704</v>
      </c>
      <c r="AO269" s="21">
        <v>104.55907000000001</v>
      </c>
      <c r="AP269" s="21">
        <v>108.99849</v>
      </c>
      <c r="AQ269" s="21">
        <v>392.53611000000001</v>
      </c>
      <c r="AR269" s="21">
        <v>375.14494999999999</v>
      </c>
      <c r="AS269" s="21">
        <v>383.52348999999998</v>
      </c>
      <c r="AT269" s="21">
        <v>366.89765</v>
      </c>
      <c r="AU269" s="21">
        <v>396.24245000000002</v>
      </c>
      <c r="AV269" s="21">
        <v>-72.715090000000004</v>
      </c>
      <c r="AW269" s="21">
        <v>-70.030060000000006</v>
      </c>
      <c r="AX269" s="21">
        <v>-71.59742</v>
      </c>
      <c r="AY269" s="21">
        <v>-68.493939999999995</v>
      </c>
      <c r="AZ269" s="21">
        <v>-80.243480000000005</v>
      </c>
      <c r="BA269" s="21">
        <v>-1024.40302</v>
      </c>
      <c r="BB269" s="21">
        <v>-980.56173999999999</v>
      </c>
      <c r="BC269" s="21">
        <v>-1002.41594</v>
      </c>
      <c r="BD269" s="21">
        <v>-959.00139000000001</v>
      </c>
      <c r="BE269" s="21">
        <v>-1053.2330999999999</v>
      </c>
      <c r="BF269" s="21">
        <v>-1712.9840799999999</v>
      </c>
      <c r="BG269" s="21">
        <v>-1639.4577999999999</v>
      </c>
      <c r="BH269" s="21">
        <v>-1676.1602</v>
      </c>
      <c r="BI269" s="21">
        <v>-1603.5548699999999</v>
      </c>
      <c r="BJ269" s="21">
        <v>-1758.05141</v>
      </c>
      <c r="BK269" s="21">
        <v>-6914.652</v>
      </c>
      <c r="BL269" s="21">
        <v>-6615.3683799999999</v>
      </c>
      <c r="BM269" s="21">
        <v>-6763.4950799999997</v>
      </c>
      <c r="BN269" s="21">
        <v>-6469.9177200000004</v>
      </c>
      <c r="BO269" s="21">
        <v>-7076.8869500000001</v>
      </c>
      <c r="BP269" s="21">
        <v>168.76069000000001</v>
      </c>
      <c r="BQ269" s="21">
        <v>160.78595000000001</v>
      </c>
      <c r="BR269" s="21">
        <v>164.45801</v>
      </c>
      <c r="BS269" s="21">
        <v>157.23176000000001</v>
      </c>
      <c r="BT269" s="21">
        <v>163.00102999999999</v>
      </c>
      <c r="BU269" s="21">
        <v>1.6000000000000001E-3</v>
      </c>
      <c r="BV269" s="21">
        <v>637.08501999999999</v>
      </c>
      <c r="BW269" s="21">
        <v>608.69169999999997</v>
      </c>
      <c r="BX269" s="21">
        <v>622.32051000000001</v>
      </c>
      <c r="BY269" s="21">
        <v>595.35843999999997</v>
      </c>
      <c r="BZ269" s="21">
        <v>640.36041999999998</v>
      </c>
      <c r="CA269" s="21">
        <v>215.68177</v>
      </c>
      <c r="CB269" s="21">
        <v>205.77905000000001</v>
      </c>
      <c r="CC269" s="21">
        <v>210.47872000000001</v>
      </c>
      <c r="CD269" s="21">
        <v>201.23032000000001</v>
      </c>
      <c r="CE269" s="21">
        <v>212.33412000000001</v>
      </c>
      <c r="CF269" s="21">
        <v>446.55739999999997</v>
      </c>
      <c r="CG269" s="21">
        <v>426.81439</v>
      </c>
      <c r="CH269" s="21">
        <v>436.56225999999998</v>
      </c>
      <c r="CI269" s="21">
        <v>417.37977999999998</v>
      </c>
      <c r="CJ269" s="21">
        <v>448.95269999999999</v>
      </c>
      <c r="CK269" s="21">
        <v>303.58951999999999</v>
      </c>
      <c r="CL269" s="21">
        <v>289.98993000000002</v>
      </c>
      <c r="CM269" s="21">
        <v>296.61288999999999</v>
      </c>
      <c r="CN269" s="21">
        <v>283.57977</v>
      </c>
      <c r="CO269" s="21">
        <v>303.14155</v>
      </c>
      <c r="CP269" s="21">
        <v>165.12509</v>
      </c>
      <c r="CQ269" s="21">
        <v>157.49753000000001</v>
      </c>
      <c r="CR269" s="21">
        <v>161.09451000000001</v>
      </c>
      <c r="CS269" s="21">
        <v>154.01605000000001</v>
      </c>
      <c r="CT269" s="21">
        <v>162.07172</v>
      </c>
      <c r="CU269" s="21">
        <v>55.209330000000001</v>
      </c>
      <c r="CV269" s="21">
        <v>52.29054</v>
      </c>
      <c r="CW269" s="21">
        <v>53.484720000000003</v>
      </c>
      <c r="CX269" s="21">
        <v>51.134619999999998</v>
      </c>
      <c r="CY269" s="21">
        <v>49.721339999999998</v>
      </c>
      <c r="CZ269" s="21">
        <v>-164.09805</v>
      </c>
      <c r="DA269" s="21">
        <v>-157.59082000000001</v>
      </c>
      <c r="DB269" s="21">
        <v>-161.19007999999999</v>
      </c>
      <c r="DC269" s="21">
        <v>-154.10739000000001</v>
      </c>
      <c r="DD269" s="21">
        <v>-174.09983</v>
      </c>
      <c r="DE269" s="21">
        <v>-240.79741000000001</v>
      </c>
      <c r="DF269" s="21">
        <v>-230.99827999999999</v>
      </c>
      <c r="DG269" s="21">
        <v>-236.27408</v>
      </c>
      <c r="DH269" s="21">
        <v>-225.89221000000001</v>
      </c>
      <c r="DI269" s="21">
        <v>-252.42258000000001</v>
      </c>
      <c r="DJ269" s="21">
        <v>-344.10007999999999</v>
      </c>
      <c r="DK269" s="21">
        <v>-330.03001</v>
      </c>
      <c r="DL269" s="21">
        <v>-337.56759</v>
      </c>
      <c r="DM269" s="21">
        <v>-322.73489000000001</v>
      </c>
      <c r="DN269" s="21">
        <v>-360.00824</v>
      </c>
      <c r="DO269" s="21">
        <v>179.24102999999999</v>
      </c>
      <c r="DP269" s="21">
        <v>171.1026</v>
      </c>
      <c r="DQ269" s="21">
        <v>175.01033000000001</v>
      </c>
      <c r="DR269" s="21">
        <v>167.32041000000001</v>
      </c>
      <c r="DS269" s="21">
        <v>177.55680000000001</v>
      </c>
      <c r="DT269" s="21">
        <v>186.10781</v>
      </c>
      <c r="DU269" s="21">
        <v>177.24999</v>
      </c>
      <c r="DV269" s="21">
        <v>181.20634999999999</v>
      </c>
      <c r="DW269" s="21">
        <v>173.35436000000001</v>
      </c>
      <c r="DX269" s="21">
        <v>179.94537</v>
      </c>
      <c r="DY269" s="21">
        <v>337.54450000000003</v>
      </c>
      <c r="DZ269" s="21">
        <v>322.48881</v>
      </c>
      <c r="EA269" s="21">
        <v>329.85401000000002</v>
      </c>
      <c r="EB269" s="21">
        <v>315.36027999999999</v>
      </c>
      <c r="EC269" s="21">
        <v>337.75412</v>
      </c>
      <c r="ED269" s="21">
        <v>-62.676819999999999</v>
      </c>
      <c r="EE269" s="21">
        <v>-60.404150000000001</v>
      </c>
      <c r="EF269" s="21">
        <v>-61.783760000000001</v>
      </c>
      <c r="EG269" s="21">
        <v>-59.068980000000003</v>
      </c>
      <c r="EH269" s="21">
        <v>-69.083950000000002</v>
      </c>
    </row>
    <row r="270" spans="2:138" x14ac:dyDescent="0.25">
      <c r="B270" s="39" t="s">
        <v>426</v>
      </c>
      <c r="C270" s="21">
        <v>8198.3462600000003</v>
      </c>
      <c r="D270" s="21">
        <v>7847.0020999999997</v>
      </c>
      <c r="E270" s="21">
        <v>8020.8890300000003</v>
      </c>
      <c r="F270" s="21">
        <v>7676.2962799999996</v>
      </c>
      <c r="G270" s="21">
        <v>8388.8156099999997</v>
      </c>
      <c r="H270" s="21">
        <v>2199.80044</v>
      </c>
      <c r="I270" s="21">
        <v>2105.5256100000001</v>
      </c>
      <c r="J270" s="21">
        <v>2152.1846300000002</v>
      </c>
      <c r="K270" s="21">
        <v>2059.7226599999999</v>
      </c>
      <c r="L270" s="21">
        <v>2250.9090299999998</v>
      </c>
      <c r="M270" s="21">
        <v>-20433.759999999998</v>
      </c>
      <c r="N270" s="21">
        <v>-19558.047310000002</v>
      </c>
      <c r="O270" s="21">
        <v>-19991.449499999999</v>
      </c>
      <c r="P270" s="21">
        <v>-19132.589800000002</v>
      </c>
      <c r="Q270" s="21">
        <v>-20908.491610000001</v>
      </c>
      <c r="R270" s="21">
        <v>-77.313280000000006</v>
      </c>
      <c r="S270" s="21">
        <v>-44.679560000000002</v>
      </c>
      <c r="T270" s="21">
        <v>-134.59264999999999</v>
      </c>
      <c r="U270" s="21">
        <v>-19.81401</v>
      </c>
      <c r="V270" s="21">
        <v>51.644509999999997</v>
      </c>
      <c r="W270" s="21">
        <v>-589.28859</v>
      </c>
      <c r="X270" s="21">
        <v>-534.3546</v>
      </c>
      <c r="Y270" s="21">
        <v>-630.47946000000002</v>
      </c>
      <c r="Z270" s="21">
        <v>-500.58971000000003</v>
      </c>
      <c r="AA270" s="21">
        <v>-481.91606999999999</v>
      </c>
      <c r="AB270" s="21">
        <v>-19196.121469999998</v>
      </c>
      <c r="AC270" s="21">
        <v>-18373.45854</v>
      </c>
      <c r="AD270" s="21">
        <v>-18780.616590000001</v>
      </c>
      <c r="AE270" s="21">
        <v>-17973.769779999999</v>
      </c>
      <c r="AF270" s="21">
        <v>-19642.115760000001</v>
      </c>
      <c r="AG270" s="21">
        <v>-183.20160999999999</v>
      </c>
      <c r="AH270" s="21">
        <v>-142.97748999999999</v>
      </c>
      <c r="AI270" s="21">
        <v>-244.50156000000001</v>
      </c>
      <c r="AJ270" s="21">
        <v>-113.64543</v>
      </c>
      <c r="AK270" s="21">
        <v>-35.802689999999998</v>
      </c>
      <c r="AL270" s="21">
        <v>-12.36622</v>
      </c>
      <c r="AM270" s="21">
        <v>11.746370000000001</v>
      </c>
      <c r="AN270" s="21">
        <v>-59.36788</v>
      </c>
      <c r="AO270" s="21">
        <v>30.44117</v>
      </c>
      <c r="AP270" s="21">
        <v>97.696169999999995</v>
      </c>
      <c r="AQ270" s="21">
        <v>-13.3818</v>
      </c>
      <c r="AR270" s="21">
        <v>9.0938499999999998</v>
      </c>
      <c r="AS270" s="21">
        <v>-57.413649999999997</v>
      </c>
      <c r="AT270" s="21">
        <v>26.691400000000002</v>
      </c>
      <c r="AU270" s="21">
        <v>89.373609999999999</v>
      </c>
      <c r="AV270" s="21">
        <v>-758.02476999999999</v>
      </c>
      <c r="AW270" s="21">
        <v>-701.86180999999999</v>
      </c>
      <c r="AX270" s="21">
        <v>-788.71924999999999</v>
      </c>
      <c r="AY270" s="21">
        <v>-667.42630999999994</v>
      </c>
      <c r="AZ270" s="21">
        <v>-666.64391000000001</v>
      </c>
      <c r="BA270" s="21">
        <v>-1717.7506800000001</v>
      </c>
      <c r="BB270" s="21">
        <v>-1623.3637000000001</v>
      </c>
      <c r="BC270" s="21">
        <v>-1720.28604</v>
      </c>
      <c r="BD270" s="21">
        <v>-1571.46345</v>
      </c>
      <c r="BE270" s="21">
        <v>-1664.5441000000001</v>
      </c>
      <c r="BF270" s="21">
        <v>-2528.9401200000002</v>
      </c>
      <c r="BG270" s="21">
        <v>-2399.1570000000002</v>
      </c>
      <c r="BH270" s="21">
        <v>-2513.3437300000001</v>
      </c>
      <c r="BI270" s="21">
        <v>-2330.5202199999999</v>
      </c>
      <c r="BJ270" s="21">
        <v>-2495.8704200000002</v>
      </c>
      <c r="BK270" s="21">
        <v>2447.4861700000001</v>
      </c>
      <c r="BL270" s="21">
        <v>2341.55278</v>
      </c>
      <c r="BM270" s="21">
        <v>2393.9831899999999</v>
      </c>
      <c r="BN270" s="21">
        <v>2290.0695700000001</v>
      </c>
      <c r="BO270" s="21">
        <v>2504.9102800000001</v>
      </c>
      <c r="BP270" s="21">
        <v>-43.248080000000002</v>
      </c>
      <c r="BQ270" s="21">
        <v>3.7669700000000002</v>
      </c>
      <c r="BR270" s="21">
        <v>-120.78163000000001</v>
      </c>
      <c r="BS270" s="21">
        <v>36.285850000000003</v>
      </c>
      <c r="BT270" s="21">
        <v>136.03206</v>
      </c>
      <c r="BU270" s="21">
        <v>2.9678200000000001</v>
      </c>
      <c r="BV270" s="21">
        <v>-229.57598999999999</v>
      </c>
      <c r="BW270" s="21">
        <v>-170.39448999999999</v>
      </c>
      <c r="BX270" s="21">
        <v>-317.34028999999998</v>
      </c>
      <c r="BY270" s="21">
        <v>-128.82810000000001</v>
      </c>
      <c r="BZ270" s="21">
        <v>-16.16911</v>
      </c>
      <c r="CA270" s="21">
        <v>-22.476870000000002</v>
      </c>
      <c r="CB270" s="21">
        <v>13.29945</v>
      </c>
      <c r="CC270" s="21">
        <v>-92.579660000000004</v>
      </c>
      <c r="CD270" s="21">
        <v>41.57743</v>
      </c>
      <c r="CE270" s="21">
        <v>131.48092</v>
      </c>
      <c r="CF270" s="21">
        <v>29.747129999999999</v>
      </c>
      <c r="CG270" s="21">
        <v>62.123240000000003</v>
      </c>
      <c r="CH270" s="21">
        <v>-36.46808</v>
      </c>
      <c r="CI270" s="21">
        <v>87.31935</v>
      </c>
      <c r="CJ270" s="21">
        <v>176.93100999999999</v>
      </c>
      <c r="CK270" s="21">
        <v>-225.59164999999999</v>
      </c>
      <c r="CL270" s="21">
        <v>-184.80981</v>
      </c>
      <c r="CM270" s="21">
        <v>-284.27303999999998</v>
      </c>
      <c r="CN270" s="21">
        <v>-154.89024000000001</v>
      </c>
      <c r="CO270" s="21">
        <v>-91.460369999999998</v>
      </c>
      <c r="CP270" s="21">
        <v>-372.65381000000002</v>
      </c>
      <c r="CQ270" s="21">
        <v>-327.58208999999999</v>
      </c>
      <c r="CR270" s="21">
        <v>-423.41390999999999</v>
      </c>
      <c r="CS270" s="21">
        <v>-296.31652000000003</v>
      </c>
      <c r="CT270" s="21">
        <v>-254.08655999999999</v>
      </c>
      <c r="CU270" s="21">
        <v>-462.48356999999999</v>
      </c>
      <c r="CV270" s="21">
        <v>-413.54444999999998</v>
      </c>
      <c r="CW270" s="21">
        <v>-511.28041999999999</v>
      </c>
      <c r="CX270" s="21">
        <v>-380.32594</v>
      </c>
      <c r="CY270" s="21">
        <v>-346.45382999999998</v>
      </c>
      <c r="CZ270" s="21">
        <v>-654.86941000000002</v>
      </c>
      <c r="DA270" s="21">
        <v>-599.35981000000004</v>
      </c>
      <c r="DB270" s="21">
        <v>-696.21335999999997</v>
      </c>
      <c r="DC270" s="21">
        <v>-563.39476000000002</v>
      </c>
      <c r="DD270" s="21">
        <v>-550.72783000000004</v>
      </c>
      <c r="DE270" s="21">
        <v>-747.37599999999998</v>
      </c>
      <c r="DF270" s="21">
        <v>-688.38536999999997</v>
      </c>
      <c r="DG270" s="21">
        <v>-786.50949000000003</v>
      </c>
      <c r="DH270" s="21">
        <v>-650.67449999999997</v>
      </c>
      <c r="DI270" s="21">
        <v>-644.38124000000005</v>
      </c>
      <c r="DJ270" s="21">
        <v>-1001.58086</v>
      </c>
      <c r="DK270" s="21">
        <v>-921.46256000000005</v>
      </c>
      <c r="DL270" s="21">
        <v>-1051.7584899999999</v>
      </c>
      <c r="DM270" s="21">
        <v>-871.85307999999998</v>
      </c>
      <c r="DN270" s="21">
        <v>-865.72252000000003</v>
      </c>
      <c r="DO270" s="21">
        <v>-305.18749000000003</v>
      </c>
      <c r="DP270" s="21">
        <v>-266.95303000000001</v>
      </c>
      <c r="DQ270" s="21">
        <v>-347.78863000000001</v>
      </c>
      <c r="DR270" s="21">
        <v>-241.18957</v>
      </c>
      <c r="DS270" s="21">
        <v>-202.59196</v>
      </c>
      <c r="DT270" s="21">
        <v>-30.486799999999999</v>
      </c>
      <c r="DU270" s="21">
        <v>13.583959999999999</v>
      </c>
      <c r="DV270" s="21">
        <v>-115.15047</v>
      </c>
      <c r="DW270" s="21">
        <v>47.611960000000003</v>
      </c>
      <c r="DX270" s="21">
        <v>167.78639000000001</v>
      </c>
      <c r="DY270" s="21">
        <v>17.91395</v>
      </c>
      <c r="DZ270" s="21">
        <v>48.287590000000002</v>
      </c>
      <c r="EA270" s="21">
        <v>-46.214120000000001</v>
      </c>
      <c r="EB270" s="21">
        <v>72.898359999999997</v>
      </c>
      <c r="EC270" s="21">
        <v>159.23437000000001</v>
      </c>
      <c r="ED270" s="21">
        <v>-474.23133000000001</v>
      </c>
      <c r="EE270" s="21">
        <v>-432.38153999999997</v>
      </c>
      <c r="EF270" s="21">
        <v>-508.11547999999999</v>
      </c>
      <c r="EG270" s="21">
        <v>-404.91136</v>
      </c>
      <c r="EH270" s="21">
        <v>-388.84411</v>
      </c>
    </row>
    <row r="271" spans="2:138" x14ac:dyDescent="0.25">
      <c r="B271" s="39" t="s">
        <v>427</v>
      </c>
      <c r="C271" s="21">
        <v>7953.0185499999998</v>
      </c>
      <c r="D271" s="21">
        <v>7612.1880300000003</v>
      </c>
      <c r="E271" s="21">
        <v>7780.8715599999996</v>
      </c>
      <c r="F271" s="21">
        <v>7446.5904200000004</v>
      </c>
      <c r="G271" s="21">
        <v>8137.7882799999998</v>
      </c>
      <c r="H271" s="21">
        <v>-49969.412530000001</v>
      </c>
      <c r="I271" s="21">
        <v>-47827.919220000003</v>
      </c>
      <c r="J271" s="21">
        <v>-48887.798949999997</v>
      </c>
      <c r="K271" s="21">
        <v>-46787.485569999997</v>
      </c>
      <c r="L271" s="21">
        <v>-51130.366090000003</v>
      </c>
      <c r="M271" s="21">
        <v>-36362.322760000003</v>
      </c>
      <c r="N271" s="21">
        <v>-34803.972880000001</v>
      </c>
      <c r="O271" s="21">
        <v>-35575.221550000002</v>
      </c>
      <c r="P271" s="21">
        <v>-34046.861929999999</v>
      </c>
      <c r="Q271" s="21">
        <v>-37207.118040000001</v>
      </c>
      <c r="R271" s="21">
        <v>-602.09227999999996</v>
      </c>
      <c r="S271" s="21">
        <v>-542.22568999999999</v>
      </c>
      <c r="T271" s="21">
        <v>-647.27896999999996</v>
      </c>
      <c r="U271" s="21">
        <v>-509.95069000000001</v>
      </c>
      <c r="V271" s="21">
        <v>-485.86462</v>
      </c>
      <c r="W271" s="21">
        <v>-792.34446000000003</v>
      </c>
      <c r="X271" s="21">
        <v>-724.14815999999996</v>
      </c>
      <c r="Y271" s="21">
        <v>-828.49598000000003</v>
      </c>
      <c r="Z271" s="21">
        <v>-689.41677000000004</v>
      </c>
      <c r="AA271" s="21">
        <v>-689.92980999999997</v>
      </c>
      <c r="AB271" s="21">
        <v>-35875.68907</v>
      </c>
      <c r="AC271" s="21">
        <v>-34338.211840000004</v>
      </c>
      <c r="AD271" s="21">
        <v>-35099.150750000001</v>
      </c>
      <c r="AE271" s="21">
        <v>-33591.232320000003</v>
      </c>
      <c r="AF271" s="21">
        <v>-36709.209130000003</v>
      </c>
      <c r="AG271" s="21">
        <v>-182.54021</v>
      </c>
      <c r="AH271" s="21">
        <v>-136.8092</v>
      </c>
      <c r="AI271" s="21">
        <v>-243.07898</v>
      </c>
      <c r="AJ271" s="21">
        <v>-111.33548999999999</v>
      </c>
      <c r="AK271" s="21">
        <v>-35.200189999999999</v>
      </c>
      <c r="AL271" s="21">
        <v>-51.116219999999998</v>
      </c>
      <c r="AM271" s="21">
        <v>-21.311489999999999</v>
      </c>
      <c r="AN271" s="21">
        <v>-96.69699</v>
      </c>
      <c r="AO271" s="21">
        <v>-4.5846200000000001</v>
      </c>
      <c r="AP271" s="21">
        <v>57.954059999999998</v>
      </c>
      <c r="AQ271" s="21">
        <v>-572.54106000000002</v>
      </c>
      <c r="AR271" s="21">
        <v>-522.25577999999996</v>
      </c>
      <c r="AS271" s="21">
        <v>-603.63045999999997</v>
      </c>
      <c r="AT271" s="21">
        <v>-495.56997000000001</v>
      </c>
      <c r="AU271" s="21">
        <v>-483.37047000000001</v>
      </c>
      <c r="AV271" s="21">
        <v>-1076.21099</v>
      </c>
      <c r="AW271" s="21">
        <v>-1002.36882</v>
      </c>
      <c r="AX271" s="21">
        <v>-1099.3073400000001</v>
      </c>
      <c r="AY271" s="21">
        <v>-964.09369000000004</v>
      </c>
      <c r="AZ271" s="21">
        <v>-992.60625000000005</v>
      </c>
      <c r="BA271" s="21">
        <v>-1249.11564</v>
      </c>
      <c r="BB271" s="21">
        <v>-1171.43389</v>
      </c>
      <c r="BC271" s="21">
        <v>-1261.58071</v>
      </c>
      <c r="BD271" s="21">
        <v>-1131.7133899999999</v>
      </c>
      <c r="BE271" s="21">
        <v>-1184.6315300000001</v>
      </c>
      <c r="BF271" s="21">
        <v>-1484.3448699999999</v>
      </c>
      <c r="BG271" s="21">
        <v>-1396.01116</v>
      </c>
      <c r="BH271" s="21">
        <v>-1491.3345099999999</v>
      </c>
      <c r="BI271" s="21">
        <v>-1351.5201199999999</v>
      </c>
      <c r="BJ271" s="21">
        <v>-1425.97288</v>
      </c>
      <c r="BK271" s="21">
        <v>9265.3706600000005</v>
      </c>
      <c r="BL271" s="21">
        <v>8864.3419900000008</v>
      </c>
      <c r="BM271" s="21">
        <v>9062.8261299999995</v>
      </c>
      <c r="BN271" s="21">
        <v>8669.4436399999995</v>
      </c>
      <c r="BO271" s="21">
        <v>9482.7593099999995</v>
      </c>
      <c r="BP271" s="21">
        <v>-33.793170000000003</v>
      </c>
      <c r="BQ271" s="21">
        <v>19.739070000000002</v>
      </c>
      <c r="BR271" s="21">
        <v>-110.5548</v>
      </c>
      <c r="BS271" s="21">
        <v>47.100020000000001</v>
      </c>
      <c r="BT271" s="21">
        <v>145.62839</v>
      </c>
      <c r="BU271" s="21">
        <v>0.36552000000000001</v>
      </c>
      <c r="BV271" s="21">
        <v>-1314.1473900000001</v>
      </c>
      <c r="BW271" s="21">
        <v>-1200.3269</v>
      </c>
      <c r="BX271" s="21">
        <v>-1376.8277700000001</v>
      </c>
      <c r="BY271" s="21">
        <v>-1141.7300700000001</v>
      </c>
      <c r="BZ271" s="21">
        <v>-1127.1732</v>
      </c>
      <c r="CA271" s="21">
        <v>-169.61299</v>
      </c>
      <c r="CB271" s="21">
        <v>-121.70159</v>
      </c>
      <c r="CC271" s="21">
        <v>-235.68391</v>
      </c>
      <c r="CD271" s="21">
        <v>-94.636970000000005</v>
      </c>
      <c r="CE271" s="21">
        <v>-19.28304</v>
      </c>
      <c r="CF271" s="21">
        <v>-480.01206000000002</v>
      </c>
      <c r="CG271" s="21">
        <v>-420.42460999999997</v>
      </c>
      <c r="CH271" s="21">
        <v>-534.38259000000005</v>
      </c>
      <c r="CI271" s="21">
        <v>-388.53634</v>
      </c>
      <c r="CJ271" s="21">
        <v>-345.20258999999999</v>
      </c>
      <c r="CK271" s="21">
        <v>-857.72031000000004</v>
      </c>
      <c r="CL271" s="21">
        <v>-784.83258000000001</v>
      </c>
      <c r="CM271" s="21">
        <v>-901.92359999999996</v>
      </c>
      <c r="CN271" s="21">
        <v>-745.54866000000004</v>
      </c>
      <c r="CO271" s="21">
        <v>-738.91615000000002</v>
      </c>
      <c r="CP271" s="21">
        <v>-780.64093000000003</v>
      </c>
      <c r="CQ271" s="21">
        <v>-713.36311000000001</v>
      </c>
      <c r="CR271" s="21">
        <v>-821.84118000000001</v>
      </c>
      <c r="CS271" s="21">
        <v>-677.17665999999997</v>
      </c>
      <c r="CT271" s="21">
        <v>-671.98779999999999</v>
      </c>
      <c r="CU271" s="21">
        <v>-848.08509000000004</v>
      </c>
      <c r="CV271" s="21">
        <v>-777.89233999999999</v>
      </c>
      <c r="CW271" s="21">
        <v>-887.80891999999994</v>
      </c>
      <c r="CX271" s="21">
        <v>-740.23026000000004</v>
      </c>
      <c r="CY271" s="21">
        <v>-741.42859999999996</v>
      </c>
      <c r="CZ271" s="21">
        <v>-780.59018000000003</v>
      </c>
      <c r="DA271" s="21">
        <v>-715.13145999999995</v>
      </c>
      <c r="DB271" s="21">
        <v>-818.54830000000004</v>
      </c>
      <c r="DC271" s="21">
        <v>-679.95420999999999</v>
      </c>
      <c r="DD271" s="21">
        <v>-679.54205999999999</v>
      </c>
      <c r="DE271" s="21">
        <v>-796.49584000000004</v>
      </c>
      <c r="DF271" s="21">
        <v>-730.83407</v>
      </c>
      <c r="DG271" s="21">
        <v>-833.92010000000005</v>
      </c>
      <c r="DH271" s="21">
        <v>-695.45325000000003</v>
      </c>
      <c r="DI271" s="21">
        <v>-694.73919999999998</v>
      </c>
      <c r="DJ271" s="21">
        <v>-1037.4645399999999</v>
      </c>
      <c r="DK271" s="21">
        <v>-949.69822999999997</v>
      </c>
      <c r="DL271" s="21">
        <v>-1086.0287499999999</v>
      </c>
      <c r="DM271" s="21">
        <v>-903.70610999999997</v>
      </c>
      <c r="DN271" s="21">
        <v>-902.53932999999995</v>
      </c>
      <c r="DO271" s="21">
        <v>-781.37648999999999</v>
      </c>
      <c r="DP271" s="21">
        <v>-718.76773000000003</v>
      </c>
      <c r="DQ271" s="21">
        <v>-813.05669</v>
      </c>
      <c r="DR271" s="21">
        <v>-686.01221999999996</v>
      </c>
      <c r="DS271" s="21">
        <v>-690.32845999999995</v>
      </c>
      <c r="DT271" s="21">
        <v>-22.899090000000001</v>
      </c>
      <c r="DU271" s="21">
        <v>28.126609999999999</v>
      </c>
      <c r="DV271" s="21">
        <v>-106.71968</v>
      </c>
      <c r="DW271" s="21">
        <v>56.963720000000002</v>
      </c>
      <c r="DX271" s="21">
        <v>175.46207999999999</v>
      </c>
      <c r="DY271" s="21">
        <v>-327.58174000000002</v>
      </c>
      <c r="DZ271" s="21">
        <v>-277.23925000000003</v>
      </c>
      <c r="EA271" s="21">
        <v>-383.45593000000002</v>
      </c>
      <c r="EB271" s="21">
        <v>-249.23679000000001</v>
      </c>
      <c r="EC271" s="21">
        <v>-194.66831999999999</v>
      </c>
      <c r="ED271" s="21">
        <v>-710.09445000000005</v>
      </c>
      <c r="EE271" s="21">
        <v>-654.57686000000001</v>
      </c>
      <c r="EF271" s="21">
        <v>-738.34023999999999</v>
      </c>
      <c r="EG271" s="21">
        <v>-624.84740999999997</v>
      </c>
      <c r="EH271" s="21">
        <v>-630.44529</v>
      </c>
    </row>
    <row r="272" spans="2:138" x14ac:dyDescent="0.25">
      <c r="B272" s="39" t="s">
        <v>428</v>
      </c>
      <c r="C272" s="21">
        <v>-17933.945159999999</v>
      </c>
      <c r="D272" s="21">
        <v>-17165.377120000001</v>
      </c>
      <c r="E272" s="21">
        <v>-17545.756119999998</v>
      </c>
      <c r="F272" s="21">
        <v>-16791.956839999999</v>
      </c>
      <c r="G272" s="21">
        <v>-18350.598320000001</v>
      </c>
      <c r="H272" s="21">
        <v>-81983.409199999995</v>
      </c>
      <c r="I272" s="21">
        <v>-78469.92138</v>
      </c>
      <c r="J272" s="21">
        <v>-80208.836230000001</v>
      </c>
      <c r="K272" s="21">
        <v>-76762.911160000003</v>
      </c>
      <c r="L272" s="21">
        <v>-83888.153049999994</v>
      </c>
      <c r="M272" s="21">
        <v>-66837.954830000002</v>
      </c>
      <c r="N272" s="21">
        <v>-63973.536090000001</v>
      </c>
      <c r="O272" s="21">
        <v>-65391.17611</v>
      </c>
      <c r="P272" s="21">
        <v>-62581.88276</v>
      </c>
      <c r="Q272" s="21">
        <v>-68390.781629999998</v>
      </c>
      <c r="R272" s="21">
        <v>-869.68894</v>
      </c>
      <c r="S272" s="21">
        <v>-825.88012000000003</v>
      </c>
      <c r="T272" s="21">
        <v>-849.81029999999998</v>
      </c>
      <c r="U272" s="21">
        <v>-812.18548999999996</v>
      </c>
      <c r="V272" s="21">
        <v>-881.88005999999996</v>
      </c>
      <c r="W272" s="21">
        <v>-1145.94064</v>
      </c>
      <c r="X272" s="21">
        <v>-1090.72884</v>
      </c>
      <c r="Y272" s="21">
        <v>-1120.41337</v>
      </c>
      <c r="Z272" s="21">
        <v>-1070.8218099999999</v>
      </c>
      <c r="AA272" s="21">
        <v>-1164.82927</v>
      </c>
      <c r="AB272" s="21">
        <v>-65861.715689999997</v>
      </c>
      <c r="AC272" s="21">
        <v>-63039.16676</v>
      </c>
      <c r="AD272" s="21">
        <v>-64436.12227</v>
      </c>
      <c r="AE272" s="21">
        <v>-61667.838309999999</v>
      </c>
      <c r="AF272" s="21">
        <v>-67391.917969999995</v>
      </c>
      <c r="AG272" s="21">
        <v>-28.719539999999999</v>
      </c>
      <c r="AH272" s="21">
        <v>-20.075140000000001</v>
      </c>
      <c r="AI272" s="21">
        <v>-26.22475</v>
      </c>
      <c r="AJ272" s="21">
        <v>-24.62105</v>
      </c>
      <c r="AK272" s="21">
        <v>-20.595590000000001</v>
      </c>
      <c r="AL272" s="21">
        <v>-279.78241000000003</v>
      </c>
      <c r="AM272" s="21">
        <v>-262.32740999999999</v>
      </c>
      <c r="AN272" s="21">
        <v>-272.32202999999998</v>
      </c>
      <c r="AO272" s="21">
        <v>-260.15323000000001</v>
      </c>
      <c r="AP272" s="21">
        <v>-279.97167000000002</v>
      </c>
      <c r="AQ272" s="21">
        <v>-809.18371000000002</v>
      </c>
      <c r="AR272" s="21">
        <v>-769.22429</v>
      </c>
      <c r="AS272" s="21">
        <v>-790.24402999999995</v>
      </c>
      <c r="AT272" s="21">
        <v>-755.67154000000005</v>
      </c>
      <c r="AU272" s="21">
        <v>-822.18322000000001</v>
      </c>
      <c r="AV272" s="21">
        <v>-1351.36707</v>
      </c>
      <c r="AW272" s="21">
        <v>-1287.68569</v>
      </c>
      <c r="AX272" s="21">
        <v>-1320.61518</v>
      </c>
      <c r="AY272" s="21">
        <v>-1263.0653500000001</v>
      </c>
      <c r="AZ272" s="21">
        <v>-1376.7352100000001</v>
      </c>
      <c r="BA272" s="21">
        <v>-1731.0256899999999</v>
      </c>
      <c r="BB272" s="21">
        <v>-1651.7170900000001</v>
      </c>
      <c r="BC272" s="21">
        <v>-1692.0628300000001</v>
      </c>
      <c r="BD272" s="21">
        <v>-1618.4796200000001</v>
      </c>
      <c r="BE272" s="21">
        <v>-1766.03378</v>
      </c>
      <c r="BF272" s="21">
        <v>-2345.0216099999998</v>
      </c>
      <c r="BG272" s="21">
        <v>-2239.2927500000001</v>
      </c>
      <c r="BH272" s="21">
        <v>-2292.9328300000002</v>
      </c>
      <c r="BI272" s="21">
        <v>-2193.33923</v>
      </c>
      <c r="BJ272" s="21">
        <v>-2394.6005300000002</v>
      </c>
      <c r="BK272" s="21">
        <v>5872.6422000000002</v>
      </c>
      <c r="BL272" s="21">
        <v>5618.45939</v>
      </c>
      <c r="BM272" s="21">
        <v>5744.2640000000001</v>
      </c>
      <c r="BN272" s="21">
        <v>5494.9275500000003</v>
      </c>
      <c r="BO272" s="21">
        <v>6010.4290000000001</v>
      </c>
      <c r="BP272" s="21">
        <v>-306.25716999999997</v>
      </c>
      <c r="BQ272" s="21">
        <v>-283.95823999999999</v>
      </c>
      <c r="BR272" s="21">
        <v>-297.53449000000001</v>
      </c>
      <c r="BS272" s="21">
        <v>-284.04414000000003</v>
      </c>
      <c r="BT272" s="21">
        <v>-302.74758000000003</v>
      </c>
      <c r="BU272" s="21">
        <v>-2.7868499999999998</v>
      </c>
      <c r="BV272" s="21">
        <v>-1723.6924899999999</v>
      </c>
      <c r="BW272" s="21">
        <v>-1638.6167499999999</v>
      </c>
      <c r="BX272" s="21">
        <v>-1683.5478800000001</v>
      </c>
      <c r="BY272" s="21">
        <v>-1609.89732</v>
      </c>
      <c r="BZ272" s="21">
        <v>-1751.47937</v>
      </c>
      <c r="CA272" s="21">
        <v>-503.55311999999998</v>
      </c>
      <c r="CB272" s="21">
        <v>-474.14870000000002</v>
      </c>
      <c r="CC272" s="21">
        <v>-491.00243</v>
      </c>
      <c r="CD272" s="21">
        <v>-469.17910999999998</v>
      </c>
      <c r="CE272" s="21">
        <v>-505.97653000000003</v>
      </c>
      <c r="CF272" s="21">
        <v>-817.29908999999998</v>
      </c>
      <c r="CG272" s="21">
        <v>-774.92637000000002</v>
      </c>
      <c r="CH272" s="21">
        <v>-798.33239000000003</v>
      </c>
      <c r="CI272" s="21">
        <v>-762.87406999999996</v>
      </c>
      <c r="CJ272" s="21">
        <v>-827.42046000000005</v>
      </c>
      <c r="CK272" s="21">
        <v>-1062.9565</v>
      </c>
      <c r="CL272" s="21">
        <v>-1010.43749</v>
      </c>
      <c r="CM272" s="21">
        <v>-1038.8985399999999</v>
      </c>
      <c r="CN272" s="21">
        <v>-993.03818000000001</v>
      </c>
      <c r="CO272" s="21">
        <v>-1078.99308</v>
      </c>
      <c r="CP272" s="21">
        <v>-1010.4759</v>
      </c>
      <c r="CQ272" s="21">
        <v>-960.69425000000001</v>
      </c>
      <c r="CR272" s="21">
        <v>-987.63284999999996</v>
      </c>
      <c r="CS272" s="21">
        <v>-944.08528999999999</v>
      </c>
      <c r="CT272" s="21">
        <v>-1025.86859</v>
      </c>
      <c r="CU272" s="21">
        <v>-1199.9441099999999</v>
      </c>
      <c r="CV272" s="21">
        <v>-1142.0596800000001</v>
      </c>
      <c r="CW272" s="21">
        <v>-1173.1306</v>
      </c>
      <c r="CX272" s="21">
        <v>-1121.4479100000001</v>
      </c>
      <c r="CY272" s="21">
        <v>-1219.62453</v>
      </c>
      <c r="CZ272" s="21">
        <v>-1124.8883499999999</v>
      </c>
      <c r="DA272" s="21">
        <v>-1070.5764999999999</v>
      </c>
      <c r="DB272" s="21">
        <v>-1099.73984</v>
      </c>
      <c r="DC272" s="21">
        <v>-1051.2967000000001</v>
      </c>
      <c r="DD272" s="21">
        <v>-1143.29655</v>
      </c>
      <c r="DE272" s="21">
        <v>-1165.9964600000001</v>
      </c>
      <c r="DF272" s="21">
        <v>-1109.9809</v>
      </c>
      <c r="DG272" s="21">
        <v>-1140.0102199999999</v>
      </c>
      <c r="DH272" s="21">
        <v>-1089.7607499999999</v>
      </c>
      <c r="DI272" s="21">
        <v>-1185.42073</v>
      </c>
      <c r="DJ272" s="21">
        <v>-1553.87194</v>
      </c>
      <c r="DK272" s="21">
        <v>-1479.23155</v>
      </c>
      <c r="DL272" s="21">
        <v>-1519.2932900000001</v>
      </c>
      <c r="DM272" s="21">
        <v>-1452.143</v>
      </c>
      <c r="DN272" s="21">
        <v>-1579.8651400000001</v>
      </c>
      <c r="DO272" s="21">
        <v>-941.60787000000005</v>
      </c>
      <c r="DP272" s="21">
        <v>-895.77156000000002</v>
      </c>
      <c r="DQ272" s="21">
        <v>-920.49567999999999</v>
      </c>
      <c r="DR272" s="21">
        <v>-879.76625999999999</v>
      </c>
      <c r="DS272" s="21">
        <v>-956.59369000000004</v>
      </c>
      <c r="DT272" s="21">
        <v>-383.99176999999997</v>
      </c>
      <c r="DU272" s="21">
        <v>-357.70098999999999</v>
      </c>
      <c r="DV272" s="21">
        <v>-373.16935000000001</v>
      </c>
      <c r="DW272" s="21">
        <v>-356.34822000000003</v>
      </c>
      <c r="DX272" s="21">
        <v>-381.51481000000001</v>
      </c>
      <c r="DY272" s="21">
        <v>-659.94930999999997</v>
      </c>
      <c r="DZ272" s="21">
        <v>-624.65097000000003</v>
      </c>
      <c r="EA272" s="21">
        <v>-644.33082000000002</v>
      </c>
      <c r="EB272" s="21">
        <v>-615.75824</v>
      </c>
      <c r="EC272" s="21">
        <v>-666.80255</v>
      </c>
      <c r="ED272" s="21">
        <v>-1013.75059</v>
      </c>
      <c r="EE272" s="21">
        <v>-965.49219000000005</v>
      </c>
      <c r="EF272" s="21">
        <v>-991.26859000000002</v>
      </c>
      <c r="EG272" s="21">
        <v>-947.57515000000001</v>
      </c>
      <c r="EH272" s="21">
        <v>-1031.10392</v>
      </c>
    </row>
    <row r="273" spans="2:138" x14ac:dyDescent="0.25">
      <c r="B273" s="39" t="s">
        <v>429</v>
      </c>
      <c r="C273" s="21">
        <v>-13303.97344</v>
      </c>
      <c r="D273" s="21">
        <v>-12733.82512</v>
      </c>
      <c r="E273" s="21">
        <v>-13016.002409999999</v>
      </c>
      <c r="F273" s="21">
        <v>-12456.810030000001</v>
      </c>
      <c r="G273" s="21">
        <v>-13613.06006</v>
      </c>
      <c r="H273" s="21">
        <v>-56558.555710000001</v>
      </c>
      <c r="I273" s="21">
        <v>-54134.677530000001</v>
      </c>
      <c r="J273" s="21">
        <v>-55334.316749999998</v>
      </c>
      <c r="K273" s="21">
        <v>-52957.048620000001</v>
      </c>
      <c r="L273" s="21">
        <v>-57872.596709999998</v>
      </c>
      <c r="M273" s="21">
        <v>-41406.002330000003</v>
      </c>
      <c r="N273" s="21">
        <v>-39631.499669999997</v>
      </c>
      <c r="O273" s="21">
        <v>-40509.725310000002</v>
      </c>
      <c r="P273" s="21">
        <v>-38769.372730000003</v>
      </c>
      <c r="Q273" s="21">
        <v>-42367.975960000003</v>
      </c>
      <c r="R273" s="21">
        <v>-550.23911999999996</v>
      </c>
      <c r="S273" s="21">
        <v>-524.63667999999996</v>
      </c>
      <c r="T273" s="21">
        <v>-537.30934000000002</v>
      </c>
      <c r="U273" s="21">
        <v>-514.13933999999995</v>
      </c>
      <c r="V273" s="21">
        <v>-549.33366000000001</v>
      </c>
      <c r="W273" s="21">
        <v>-538.38541999999995</v>
      </c>
      <c r="X273" s="21">
        <v>-513.43559000000005</v>
      </c>
      <c r="Y273" s="21">
        <v>-525.82174999999995</v>
      </c>
      <c r="Z273" s="21">
        <v>-503.10381000000001</v>
      </c>
      <c r="AA273" s="21">
        <v>-538.07000000000005</v>
      </c>
      <c r="AB273" s="21">
        <v>-41282.590069999998</v>
      </c>
      <c r="AC273" s="21">
        <v>-39513.396399999998</v>
      </c>
      <c r="AD273" s="21">
        <v>-40389.018020000003</v>
      </c>
      <c r="AE273" s="21">
        <v>-38653.838020000003</v>
      </c>
      <c r="AF273" s="21">
        <v>-42241.73171</v>
      </c>
      <c r="AG273" s="21">
        <v>-53.437390000000001</v>
      </c>
      <c r="AH273" s="21">
        <v>-48.808070000000001</v>
      </c>
      <c r="AI273" s="21">
        <v>-50.688600000000001</v>
      </c>
      <c r="AJ273" s="21">
        <v>-48.94829</v>
      </c>
      <c r="AK273" s="21">
        <v>-38.795479999999998</v>
      </c>
      <c r="AL273" s="21">
        <v>-134.07365999999999</v>
      </c>
      <c r="AM273" s="21">
        <v>-126.60238</v>
      </c>
      <c r="AN273" s="21">
        <v>-130.00065000000001</v>
      </c>
      <c r="AO273" s="21">
        <v>-124.6935</v>
      </c>
      <c r="AP273" s="21">
        <v>-125.71776</v>
      </c>
      <c r="AQ273" s="21">
        <v>-560.67845</v>
      </c>
      <c r="AR273" s="21">
        <v>-534.88259000000005</v>
      </c>
      <c r="AS273" s="21">
        <v>-547.35805000000005</v>
      </c>
      <c r="AT273" s="21">
        <v>-523.94093999999996</v>
      </c>
      <c r="AU273" s="21">
        <v>-563.08262000000002</v>
      </c>
      <c r="AV273" s="21">
        <v>-648.65904</v>
      </c>
      <c r="AW273" s="21">
        <v>-618.97090000000003</v>
      </c>
      <c r="AX273" s="21">
        <v>-633.39763000000005</v>
      </c>
      <c r="AY273" s="21">
        <v>-606.28243999999995</v>
      </c>
      <c r="AZ273" s="21">
        <v>-652.42016000000001</v>
      </c>
      <c r="BA273" s="21">
        <v>-1070.38975</v>
      </c>
      <c r="BB273" s="21">
        <v>-1022.74524</v>
      </c>
      <c r="BC273" s="21">
        <v>-1046.02844</v>
      </c>
      <c r="BD273" s="21">
        <v>-1001.01107</v>
      </c>
      <c r="BE273" s="21">
        <v>-1085.61186</v>
      </c>
      <c r="BF273" s="21">
        <v>-826.31395999999995</v>
      </c>
      <c r="BG273" s="21">
        <v>-789.22540000000004</v>
      </c>
      <c r="BH273" s="21">
        <v>-807.38540999999998</v>
      </c>
      <c r="BI273" s="21">
        <v>-772.69744000000003</v>
      </c>
      <c r="BJ273" s="21">
        <v>-835.85650999999996</v>
      </c>
      <c r="BK273" s="21">
        <v>2137.8446100000001</v>
      </c>
      <c r="BL273" s="21">
        <v>2045.3132800000001</v>
      </c>
      <c r="BM273" s="21">
        <v>2091.11051</v>
      </c>
      <c r="BN273" s="21">
        <v>2000.3434299999999</v>
      </c>
      <c r="BO273" s="21">
        <v>2188.0037600000001</v>
      </c>
      <c r="BP273" s="21">
        <v>-259.09390000000002</v>
      </c>
      <c r="BQ273" s="21">
        <v>-245.17310000000001</v>
      </c>
      <c r="BR273" s="21">
        <v>-251.75136000000001</v>
      </c>
      <c r="BS273" s="21">
        <v>-241.26125999999999</v>
      </c>
      <c r="BT273" s="21">
        <v>-246.15128999999999</v>
      </c>
      <c r="BU273" s="21">
        <v>-0.18154000000000001</v>
      </c>
      <c r="BV273" s="21">
        <v>-976.83642999999995</v>
      </c>
      <c r="BW273" s="21">
        <v>-931.34542999999996</v>
      </c>
      <c r="BX273" s="21">
        <v>-953.34005000000002</v>
      </c>
      <c r="BY273" s="21">
        <v>-912.68515000000002</v>
      </c>
      <c r="BZ273" s="21">
        <v>-976.88421000000005</v>
      </c>
      <c r="CA273" s="21">
        <v>-286.99408</v>
      </c>
      <c r="CB273" s="21">
        <v>-272.24257</v>
      </c>
      <c r="CC273" s="21">
        <v>-279.29347000000001</v>
      </c>
      <c r="CD273" s="21">
        <v>-267.54667000000001</v>
      </c>
      <c r="CE273" s="21">
        <v>-277.37398999999999</v>
      </c>
      <c r="CF273" s="21">
        <v>-634.30352000000005</v>
      </c>
      <c r="CG273" s="21">
        <v>-604.86252999999999</v>
      </c>
      <c r="CH273" s="21">
        <v>-619.45529999999997</v>
      </c>
      <c r="CI273" s="21">
        <v>-592.71387000000004</v>
      </c>
      <c r="CJ273" s="21">
        <v>-633.69308999999998</v>
      </c>
      <c r="CK273" s="21">
        <v>-532.30692999999997</v>
      </c>
      <c r="CL273" s="21">
        <v>-507.32236</v>
      </c>
      <c r="CM273" s="21">
        <v>-519.64314999999999</v>
      </c>
      <c r="CN273" s="21">
        <v>-497.30065000000002</v>
      </c>
      <c r="CO273" s="21">
        <v>-530.07790999999997</v>
      </c>
      <c r="CP273" s="21">
        <v>-532.26432999999997</v>
      </c>
      <c r="CQ273" s="21">
        <v>-507.41906999999998</v>
      </c>
      <c r="CR273" s="21">
        <v>-519.70173999999997</v>
      </c>
      <c r="CS273" s="21">
        <v>-497.31562000000002</v>
      </c>
      <c r="CT273" s="21">
        <v>-530.99474999999995</v>
      </c>
      <c r="CU273" s="21">
        <v>-610.13158999999996</v>
      </c>
      <c r="CV273" s="21">
        <v>-581.95226000000002</v>
      </c>
      <c r="CW273" s="21">
        <v>-595.93682000000001</v>
      </c>
      <c r="CX273" s="21">
        <v>-570.20402000000001</v>
      </c>
      <c r="CY273" s="21">
        <v>-610.66008999999997</v>
      </c>
      <c r="CZ273" s="21">
        <v>-609.71456000000001</v>
      </c>
      <c r="DA273" s="21">
        <v>-581.66706999999997</v>
      </c>
      <c r="DB273" s="21">
        <v>-595.60650999999996</v>
      </c>
      <c r="DC273" s="21">
        <v>-569.86467000000005</v>
      </c>
      <c r="DD273" s="21">
        <v>-610.98856000000001</v>
      </c>
      <c r="DE273" s="21">
        <v>-620.12144999999998</v>
      </c>
      <c r="DF273" s="21">
        <v>-591.66219999999998</v>
      </c>
      <c r="DG273" s="21">
        <v>-605.81223999999997</v>
      </c>
      <c r="DH273" s="21">
        <v>-579.62742000000003</v>
      </c>
      <c r="DI273" s="21">
        <v>-621.80499999999995</v>
      </c>
      <c r="DJ273" s="21">
        <v>-733.08322999999996</v>
      </c>
      <c r="DK273" s="21">
        <v>-699.18656999999996</v>
      </c>
      <c r="DL273" s="21">
        <v>-716.0136</v>
      </c>
      <c r="DM273" s="21">
        <v>-685.08939999999996</v>
      </c>
      <c r="DN273" s="21">
        <v>-733.42150000000004</v>
      </c>
      <c r="DO273" s="21">
        <v>-453.80712999999997</v>
      </c>
      <c r="DP273" s="21">
        <v>-432.6626</v>
      </c>
      <c r="DQ273" s="21">
        <v>-443.12891999999999</v>
      </c>
      <c r="DR273" s="21">
        <v>-424.01674000000003</v>
      </c>
      <c r="DS273" s="21">
        <v>-452.84417999999999</v>
      </c>
      <c r="DT273" s="21">
        <v>-259.73813000000001</v>
      </c>
      <c r="DU273" s="21">
        <v>-245.48940999999999</v>
      </c>
      <c r="DV273" s="21">
        <v>-251.99914999999999</v>
      </c>
      <c r="DW273" s="21">
        <v>-241.67599999999999</v>
      </c>
      <c r="DX273" s="21">
        <v>-245.11592999999999</v>
      </c>
      <c r="DY273" s="21">
        <v>-474.64551999999998</v>
      </c>
      <c r="DZ273" s="21">
        <v>-452.12248</v>
      </c>
      <c r="EA273" s="21">
        <v>-463.18641000000002</v>
      </c>
      <c r="EB273" s="21">
        <v>-443.31115</v>
      </c>
      <c r="EC273" s="21">
        <v>-470.91538000000003</v>
      </c>
      <c r="ED273" s="21">
        <v>-479.59922</v>
      </c>
      <c r="EE273" s="21">
        <v>-457.54151000000002</v>
      </c>
      <c r="EF273" s="21">
        <v>-468.50020999999998</v>
      </c>
      <c r="EG273" s="21">
        <v>-448.25736999999998</v>
      </c>
      <c r="EH273" s="21">
        <v>-480.55630000000002</v>
      </c>
    </row>
    <row r="274" spans="2:138" x14ac:dyDescent="0.25">
      <c r="B274" s="39" t="s">
        <v>430</v>
      </c>
      <c r="C274" s="21">
        <v>8206.6041299999997</v>
      </c>
      <c r="D274" s="21">
        <v>7854.90607</v>
      </c>
      <c r="E274" s="21">
        <v>8028.9681499999997</v>
      </c>
      <c r="F274" s="21">
        <v>7684.0283099999997</v>
      </c>
      <c r="G274" s="21">
        <v>8397.2653300000002</v>
      </c>
      <c r="H274" s="21">
        <v>18747.57113</v>
      </c>
      <c r="I274" s="21">
        <v>17944.123660000001</v>
      </c>
      <c r="J274" s="21">
        <v>18341.770339999999</v>
      </c>
      <c r="K274" s="21">
        <v>17553.772789999999</v>
      </c>
      <c r="L274" s="21">
        <v>19183.138780000001</v>
      </c>
      <c r="M274" s="21">
        <v>33769.80528</v>
      </c>
      <c r="N274" s="21">
        <v>32322.56078</v>
      </c>
      <c r="O274" s="21">
        <v>33038.821880000003</v>
      </c>
      <c r="P274" s="21">
        <v>31619.42942</v>
      </c>
      <c r="Q274" s="21">
        <v>34554.369359999997</v>
      </c>
      <c r="R274" s="21">
        <v>122.94938</v>
      </c>
      <c r="S274" s="21">
        <v>117.35665</v>
      </c>
      <c r="T274" s="21">
        <v>120.03686999999999</v>
      </c>
      <c r="U274" s="21">
        <v>114.76248</v>
      </c>
      <c r="V274" s="21">
        <v>121.65936000000001</v>
      </c>
      <c r="W274" s="21">
        <v>653.24338</v>
      </c>
      <c r="X274" s="21">
        <v>624.96122000000003</v>
      </c>
      <c r="Y274" s="21">
        <v>639.23455000000001</v>
      </c>
      <c r="Z274" s="21">
        <v>611.14666</v>
      </c>
      <c r="AA274" s="21">
        <v>664.07222000000002</v>
      </c>
      <c r="AB274" s="21">
        <v>31339.43259</v>
      </c>
      <c r="AC274" s="21">
        <v>29996.35975</v>
      </c>
      <c r="AD274" s="21">
        <v>30661.08268</v>
      </c>
      <c r="AE274" s="21">
        <v>29343.831109999999</v>
      </c>
      <c r="AF274" s="21">
        <v>32067.559260000002</v>
      </c>
      <c r="AG274" s="21">
        <v>16.14227</v>
      </c>
      <c r="AH274" s="21">
        <v>15.07333</v>
      </c>
      <c r="AI274" s="21">
        <v>15.411350000000001</v>
      </c>
      <c r="AJ274" s="21">
        <v>14.74375</v>
      </c>
      <c r="AK274" s="21">
        <v>11.70303</v>
      </c>
      <c r="AL274" s="21">
        <v>50.014699999999998</v>
      </c>
      <c r="AM274" s="21">
        <v>47.584629999999997</v>
      </c>
      <c r="AN274" s="21">
        <v>48.647849999999998</v>
      </c>
      <c r="AO274" s="21">
        <v>46.539270000000002</v>
      </c>
      <c r="AP274" s="21">
        <v>47.697800000000001</v>
      </c>
      <c r="AQ274" s="21">
        <v>32.785829999999997</v>
      </c>
      <c r="AR274" s="21">
        <v>31.117229999999999</v>
      </c>
      <c r="AS274" s="21">
        <v>31.812560000000001</v>
      </c>
      <c r="AT274" s="21">
        <v>30.433900000000001</v>
      </c>
      <c r="AU274" s="21">
        <v>30.295110000000001</v>
      </c>
      <c r="AV274" s="21">
        <v>825.96172999999999</v>
      </c>
      <c r="AW274" s="21">
        <v>790.02454</v>
      </c>
      <c r="AX274" s="21">
        <v>807.71090000000004</v>
      </c>
      <c r="AY274" s="21">
        <v>772.70582000000002</v>
      </c>
      <c r="AZ274" s="21">
        <v>841.80994999999996</v>
      </c>
      <c r="BA274" s="21">
        <v>692.28543000000002</v>
      </c>
      <c r="BB274" s="21">
        <v>662.16481999999996</v>
      </c>
      <c r="BC274" s="21">
        <v>676.92335000000003</v>
      </c>
      <c r="BD274" s="21">
        <v>647.60655999999994</v>
      </c>
      <c r="BE274" s="21">
        <v>705.43201999999997</v>
      </c>
      <c r="BF274" s="21">
        <v>1562.7104099999999</v>
      </c>
      <c r="BG274" s="21">
        <v>1495.0528300000001</v>
      </c>
      <c r="BH274" s="21">
        <v>1528.5230799999999</v>
      </c>
      <c r="BI274" s="21">
        <v>1462.3136999999999</v>
      </c>
      <c r="BJ274" s="21">
        <v>1596.2825800000001</v>
      </c>
      <c r="BK274" s="21">
        <v>5048.9437099999996</v>
      </c>
      <c r="BL274" s="21">
        <v>4830.41266</v>
      </c>
      <c r="BM274" s="21">
        <v>4938.5718800000004</v>
      </c>
      <c r="BN274" s="21">
        <v>4724.2074300000004</v>
      </c>
      <c r="BO274" s="21">
        <v>5167.4044899999999</v>
      </c>
      <c r="BP274" s="21">
        <v>102.08027</v>
      </c>
      <c r="BQ274" s="21">
        <v>97.266350000000003</v>
      </c>
      <c r="BR274" s="21">
        <v>99.487690000000001</v>
      </c>
      <c r="BS274" s="21">
        <v>95.116230000000002</v>
      </c>
      <c r="BT274" s="21">
        <v>98.670389999999998</v>
      </c>
      <c r="BU274" s="21">
        <v>1.6000000000000001E-3</v>
      </c>
      <c r="BV274" s="21">
        <v>318.96301</v>
      </c>
      <c r="BW274" s="21">
        <v>304.66557</v>
      </c>
      <c r="BX274" s="21">
        <v>311.48750999999999</v>
      </c>
      <c r="BY274" s="21">
        <v>297.99281000000002</v>
      </c>
      <c r="BZ274" s="21">
        <v>319.4819</v>
      </c>
      <c r="CA274" s="21">
        <v>64.08896</v>
      </c>
      <c r="CB274" s="21">
        <v>60.951149999999998</v>
      </c>
      <c r="CC274" s="21">
        <v>62.343119999999999</v>
      </c>
      <c r="CD274" s="21">
        <v>59.60378</v>
      </c>
      <c r="CE274" s="21">
        <v>60.644710000000003</v>
      </c>
      <c r="CF274" s="21">
        <v>-32.954650000000001</v>
      </c>
      <c r="CG274" s="21">
        <v>-31.905249999999999</v>
      </c>
      <c r="CH274" s="21">
        <v>-32.634</v>
      </c>
      <c r="CI274" s="21">
        <v>-31.200050000000001</v>
      </c>
      <c r="CJ274" s="21">
        <v>-38.21725</v>
      </c>
      <c r="CK274" s="21">
        <v>277.27413999999999</v>
      </c>
      <c r="CL274" s="21">
        <v>265.04486000000003</v>
      </c>
      <c r="CM274" s="21">
        <v>271.09811000000002</v>
      </c>
      <c r="CN274" s="21">
        <v>259.18610000000001</v>
      </c>
      <c r="CO274" s="21">
        <v>279.15731</v>
      </c>
      <c r="CP274" s="21">
        <v>392.51314000000002</v>
      </c>
      <c r="CQ274" s="21">
        <v>375.37090999999998</v>
      </c>
      <c r="CR274" s="21">
        <v>383.94387</v>
      </c>
      <c r="CS274" s="21">
        <v>367.07342999999997</v>
      </c>
      <c r="CT274" s="21">
        <v>397.26391000000001</v>
      </c>
      <c r="CU274" s="21">
        <v>702.86219000000006</v>
      </c>
      <c r="CV274" s="21">
        <v>672.42507999999998</v>
      </c>
      <c r="CW274" s="21">
        <v>687.78241000000003</v>
      </c>
      <c r="CX274" s="21">
        <v>657.56133999999997</v>
      </c>
      <c r="CY274" s="21">
        <v>714.56510000000003</v>
      </c>
      <c r="CZ274" s="21">
        <v>512.49185</v>
      </c>
      <c r="DA274" s="21">
        <v>490.22800000000001</v>
      </c>
      <c r="DB274" s="21">
        <v>501.42417</v>
      </c>
      <c r="DC274" s="21">
        <v>479.39166</v>
      </c>
      <c r="DD274" s="21">
        <v>520.16602</v>
      </c>
      <c r="DE274" s="21">
        <v>537.18034999999998</v>
      </c>
      <c r="DF274" s="21">
        <v>513.86249999999995</v>
      </c>
      <c r="DG274" s="21">
        <v>525.59846000000005</v>
      </c>
      <c r="DH274" s="21">
        <v>502.50373000000002</v>
      </c>
      <c r="DI274" s="21">
        <v>545.45986000000005</v>
      </c>
      <c r="DJ274" s="21">
        <v>823.88421000000005</v>
      </c>
      <c r="DK274" s="21">
        <v>788.19291999999996</v>
      </c>
      <c r="DL274" s="21">
        <v>806.19425999999999</v>
      </c>
      <c r="DM274" s="21">
        <v>770.77017999999998</v>
      </c>
      <c r="DN274" s="21">
        <v>837.39503000000002</v>
      </c>
      <c r="DO274" s="21">
        <v>332.84980999999999</v>
      </c>
      <c r="DP274" s="21">
        <v>318.31907000000001</v>
      </c>
      <c r="DQ274" s="21">
        <v>325.58904999999999</v>
      </c>
      <c r="DR274" s="21">
        <v>311.28271000000001</v>
      </c>
      <c r="DS274" s="21">
        <v>336.89636999999999</v>
      </c>
      <c r="DT274" s="21">
        <v>111.4933</v>
      </c>
      <c r="DU274" s="21">
        <v>106.19202</v>
      </c>
      <c r="DV274" s="21">
        <v>108.56259</v>
      </c>
      <c r="DW274" s="21">
        <v>103.85874</v>
      </c>
      <c r="DX274" s="21">
        <v>107.81941999999999</v>
      </c>
      <c r="DY274" s="21">
        <v>-12.79345</v>
      </c>
      <c r="DZ274" s="21">
        <v>-12.5976</v>
      </c>
      <c r="EA274" s="21">
        <v>-12.885389999999999</v>
      </c>
      <c r="EB274" s="21">
        <v>-12.319190000000001</v>
      </c>
      <c r="EC274" s="21">
        <v>-17.45729</v>
      </c>
      <c r="ED274" s="21">
        <v>635.65795000000003</v>
      </c>
      <c r="EE274" s="21">
        <v>608.18331000000001</v>
      </c>
      <c r="EF274" s="21">
        <v>622.07345999999995</v>
      </c>
      <c r="EG274" s="21">
        <v>594.73963000000003</v>
      </c>
      <c r="EH274" s="21">
        <v>646.88136999999995</v>
      </c>
    </row>
    <row r="275" spans="2:138" x14ac:dyDescent="0.25">
      <c r="B275" s="39" t="s">
        <v>431</v>
      </c>
      <c r="C275" s="21">
        <v>16954.44184</v>
      </c>
      <c r="D275" s="21">
        <v>16227.850899999999</v>
      </c>
      <c r="E275" s="21">
        <v>16587.45462</v>
      </c>
      <c r="F275" s="21">
        <v>15874.82582</v>
      </c>
      <c r="G275" s="21">
        <v>17348.338530000001</v>
      </c>
      <c r="H275" s="21">
        <v>69896.536519999994</v>
      </c>
      <c r="I275" s="21">
        <v>66901.044729999994</v>
      </c>
      <c r="J275" s="21">
        <v>68383.590119999993</v>
      </c>
      <c r="K275" s="21">
        <v>65445.700250000002</v>
      </c>
      <c r="L275" s="21">
        <v>71520.462620000006</v>
      </c>
      <c r="M275" s="21">
        <v>56743.25275</v>
      </c>
      <c r="N275" s="21">
        <v>54311.454279999998</v>
      </c>
      <c r="O275" s="21">
        <v>55514.98461</v>
      </c>
      <c r="P275" s="21">
        <v>53129.985800000002</v>
      </c>
      <c r="Q275" s="21">
        <v>58061.55227</v>
      </c>
      <c r="R275" s="21">
        <v>562.46347000000003</v>
      </c>
      <c r="S275" s="21">
        <v>501.12464999999997</v>
      </c>
      <c r="T275" s="21">
        <v>537.00513999999998</v>
      </c>
      <c r="U275" s="21">
        <v>506.07227</v>
      </c>
      <c r="V275" s="21">
        <v>557.34924000000001</v>
      </c>
      <c r="W275" s="21">
        <v>796.20434</v>
      </c>
      <c r="X275" s="21">
        <v>726.79504999999995</v>
      </c>
      <c r="Y275" s="21">
        <v>766.94335999999998</v>
      </c>
      <c r="Z275" s="21">
        <v>725.61851999999999</v>
      </c>
      <c r="AA275" s="21">
        <v>797.49465999999995</v>
      </c>
      <c r="AB275" s="21">
        <v>55020.557520000002</v>
      </c>
      <c r="AC275" s="21">
        <v>52662.613850000002</v>
      </c>
      <c r="AD275" s="21">
        <v>53829.623699999996</v>
      </c>
      <c r="AE275" s="21">
        <v>51517.012730000002</v>
      </c>
      <c r="AF275" s="21">
        <v>56298.881079999999</v>
      </c>
      <c r="AG275" s="21">
        <v>42.720399999999998</v>
      </c>
      <c r="AH275" s="21">
        <v>-1.3302799999999999</v>
      </c>
      <c r="AI275" s="21">
        <v>26.223970000000001</v>
      </c>
      <c r="AJ275" s="21">
        <v>16.116350000000001</v>
      </c>
      <c r="AK275" s="21">
        <v>23.42116</v>
      </c>
      <c r="AL275" s="21">
        <v>102.51467</v>
      </c>
      <c r="AM275" s="21">
        <v>67.581760000000003</v>
      </c>
      <c r="AN275" s="21">
        <v>89.042029999999997</v>
      </c>
      <c r="AO275" s="21">
        <v>78.692239999999998</v>
      </c>
      <c r="AP275" s="21">
        <v>90.173469999999995</v>
      </c>
      <c r="AQ275" s="21">
        <v>509.15521000000001</v>
      </c>
      <c r="AR275" s="21">
        <v>458.51441999999997</v>
      </c>
      <c r="AS275" s="21">
        <v>487.46154000000001</v>
      </c>
      <c r="AT275" s="21">
        <v>460.30086999999997</v>
      </c>
      <c r="AU275" s="21">
        <v>507.23513000000003</v>
      </c>
      <c r="AV275" s="21">
        <v>1016.75481</v>
      </c>
      <c r="AW275" s="21">
        <v>941.93511999999998</v>
      </c>
      <c r="AX275" s="21">
        <v>983.22442000000001</v>
      </c>
      <c r="AY275" s="21">
        <v>934.10413000000005</v>
      </c>
      <c r="AZ275" s="21">
        <v>1025.79106</v>
      </c>
      <c r="BA275" s="21">
        <v>773.21333000000004</v>
      </c>
      <c r="BB275" s="21">
        <v>713.4049</v>
      </c>
      <c r="BC275" s="21">
        <v>746.59658999999999</v>
      </c>
      <c r="BD275" s="21">
        <v>708.71677</v>
      </c>
      <c r="BE275" s="21">
        <v>778.53737999999998</v>
      </c>
      <c r="BF275" s="21">
        <v>1410.2687000000001</v>
      </c>
      <c r="BG275" s="21">
        <v>1322.5339799999999</v>
      </c>
      <c r="BH275" s="21">
        <v>1369.68138</v>
      </c>
      <c r="BI275" s="21">
        <v>1304.6217300000001</v>
      </c>
      <c r="BJ275" s="21">
        <v>1430.52646</v>
      </c>
      <c r="BK275" s="21">
        <v>5665.2898100000002</v>
      </c>
      <c r="BL275" s="21">
        <v>5420.0817500000003</v>
      </c>
      <c r="BM275" s="21">
        <v>5541.4444199999998</v>
      </c>
      <c r="BN275" s="21">
        <v>5300.9115899999997</v>
      </c>
      <c r="BO275" s="21">
        <v>5798.2116100000003</v>
      </c>
      <c r="BP275" s="21">
        <v>158.86162999999999</v>
      </c>
      <c r="BQ275" s="21">
        <v>99.063190000000006</v>
      </c>
      <c r="BR275" s="21">
        <v>135.98638</v>
      </c>
      <c r="BS275" s="21">
        <v>118.56010000000001</v>
      </c>
      <c r="BT275" s="21">
        <v>137.96566999999999</v>
      </c>
      <c r="BU275" s="21">
        <v>1.76041</v>
      </c>
      <c r="BV275" s="21">
        <v>1153.1316400000001</v>
      </c>
      <c r="BW275" s="21">
        <v>1041.6559999999999</v>
      </c>
      <c r="BX275" s="21">
        <v>1105.2909999999999</v>
      </c>
      <c r="BY275" s="21">
        <v>1044.08581</v>
      </c>
      <c r="BZ275" s="21">
        <v>1150.75505</v>
      </c>
      <c r="CA275" s="21">
        <v>217.53432000000001</v>
      </c>
      <c r="CB275" s="21">
        <v>163.21178</v>
      </c>
      <c r="CC275" s="21">
        <v>196.49136999999999</v>
      </c>
      <c r="CD275" s="21">
        <v>178.68521999999999</v>
      </c>
      <c r="CE275" s="21">
        <v>201.43709000000001</v>
      </c>
      <c r="CF275" s="21">
        <v>447.94542000000001</v>
      </c>
      <c r="CG275" s="21">
        <v>387.08208999999999</v>
      </c>
      <c r="CH275" s="21">
        <v>423.38887</v>
      </c>
      <c r="CI275" s="21">
        <v>396.29883000000001</v>
      </c>
      <c r="CJ275" s="21">
        <v>438.19558999999998</v>
      </c>
      <c r="CK275" s="21">
        <v>693.53097000000002</v>
      </c>
      <c r="CL275" s="21">
        <v>623.68178999999998</v>
      </c>
      <c r="CM275" s="21">
        <v>664.23670000000004</v>
      </c>
      <c r="CN275" s="21">
        <v>627.27813000000003</v>
      </c>
      <c r="CO275" s="21">
        <v>690.12189999999998</v>
      </c>
      <c r="CP275" s="21">
        <v>691.15733</v>
      </c>
      <c r="CQ275" s="21">
        <v>623.67688999999996</v>
      </c>
      <c r="CR275" s="21">
        <v>662.78328999999997</v>
      </c>
      <c r="CS275" s="21">
        <v>626.10654999999997</v>
      </c>
      <c r="CT275" s="21">
        <v>689.21420999999998</v>
      </c>
      <c r="CU275" s="21">
        <v>895.63711000000001</v>
      </c>
      <c r="CV275" s="21">
        <v>819.27774999999997</v>
      </c>
      <c r="CW275" s="21">
        <v>862.92814999999996</v>
      </c>
      <c r="CX275" s="21">
        <v>817.47730999999999</v>
      </c>
      <c r="CY275" s="21">
        <v>898.27994000000001</v>
      </c>
      <c r="CZ275" s="21">
        <v>688.47085000000004</v>
      </c>
      <c r="DA275" s="21">
        <v>623.15851999999995</v>
      </c>
      <c r="DB275" s="21">
        <v>660.90207999999996</v>
      </c>
      <c r="DC275" s="21">
        <v>624.78391999999997</v>
      </c>
      <c r="DD275" s="21">
        <v>687.49869000000001</v>
      </c>
      <c r="DE275" s="21">
        <v>707.31124999999997</v>
      </c>
      <c r="DF275" s="21">
        <v>642.02819</v>
      </c>
      <c r="DG275" s="21">
        <v>679.61305000000004</v>
      </c>
      <c r="DH275" s="21">
        <v>643.10028999999997</v>
      </c>
      <c r="DI275" s="21">
        <v>706.71640000000002</v>
      </c>
      <c r="DJ275" s="21">
        <v>1011.00308</v>
      </c>
      <c r="DK275" s="21">
        <v>921.66021999999998</v>
      </c>
      <c r="DL275" s="21">
        <v>973.07041000000004</v>
      </c>
      <c r="DM275" s="21">
        <v>921.15246000000002</v>
      </c>
      <c r="DN275" s="21">
        <v>1011.96512</v>
      </c>
      <c r="DO275" s="21">
        <v>640.25806</v>
      </c>
      <c r="DP275" s="21">
        <v>581.39139999999998</v>
      </c>
      <c r="DQ275" s="21">
        <v>615.39143000000001</v>
      </c>
      <c r="DR275" s="21">
        <v>581.95096999999998</v>
      </c>
      <c r="DS275" s="21">
        <v>639.68142999999998</v>
      </c>
      <c r="DT275" s="21">
        <v>166.25358</v>
      </c>
      <c r="DU275" s="21">
        <v>103.99697</v>
      </c>
      <c r="DV275" s="21">
        <v>142.34616</v>
      </c>
      <c r="DW275" s="21">
        <v>124.52316999999999</v>
      </c>
      <c r="DX275" s="21">
        <v>143.57584</v>
      </c>
      <c r="DY275" s="21">
        <v>321.28766000000002</v>
      </c>
      <c r="DZ275" s="21">
        <v>267.41820999999999</v>
      </c>
      <c r="EA275" s="21">
        <v>299.83076</v>
      </c>
      <c r="EB275" s="21">
        <v>278.66446000000002</v>
      </c>
      <c r="EC275" s="21">
        <v>309.42084</v>
      </c>
      <c r="ED275" s="21">
        <v>747.83388000000002</v>
      </c>
      <c r="EE275" s="21">
        <v>687.78191000000004</v>
      </c>
      <c r="EF275" s="21">
        <v>721.85199999999998</v>
      </c>
      <c r="EG275" s="21">
        <v>684.74603999999999</v>
      </c>
      <c r="EH275" s="21">
        <v>751.38837000000001</v>
      </c>
    </row>
    <row r="276" spans="2:138" x14ac:dyDescent="0.25">
      <c r="B276" s="39" t="s">
        <v>432</v>
      </c>
      <c r="C276" s="21">
        <v>47042.180200000003</v>
      </c>
      <c r="D276" s="21">
        <v>45026.164429999997</v>
      </c>
      <c r="E276" s="21">
        <v>46023.929120000001</v>
      </c>
      <c r="F276" s="21">
        <v>44046.653019999998</v>
      </c>
      <c r="G276" s="21">
        <v>48135.094929999999</v>
      </c>
      <c r="H276" s="21">
        <v>96820.863819999999</v>
      </c>
      <c r="I276" s="21">
        <v>92671.500809999998</v>
      </c>
      <c r="J276" s="21">
        <v>94725.126529999994</v>
      </c>
      <c r="K276" s="21">
        <v>90655.55386</v>
      </c>
      <c r="L276" s="21">
        <v>99070.330470000001</v>
      </c>
      <c r="M276" s="21">
        <v>64360.028140000002</v>
      </c>
      <c r="N276" s="21">
        <v>61601.803849999997</v>
      </c>
      <c r="O276" s="21">
        <v>62966.886780000001</v>
      </c>
      <c r="P276" s="21">
        <v>60261.744180000002</v>
      </c>
      <c r="Q276" s="21">
        <v>65855.285980000001</v>
      </c>
      <c r="R276" s="21">
        <v>683.84816000000001</v>
      </c>
      <c r="S276" s="21">
        <v>617.76990999999998</v>
      </c>
      <c r="T276" s="21">
        <v>656.35302000000001</v>
      </c>
      <c r="U276" s="21">
        <v>620.16309000000001</v>
      </c>
      <c r="V276" s="21">
        <v>688.90839000000005</v>
      </c>
      <c r="W276" s="21">
        <v>532.61265000000003</v>
      </c>
      <c r="X276" s="21">
        <v>475.09503999999998</v>
      </c>
      <c r="Y276" s="21">
        <v>509.41156999999998</v>
      </c>
      <c r="Z276" s="21">
        <v>479.43056000000001</v>
      </c>
      <c r="AA276" s="21">
        <v>535.04490999999996</v>
      </c>
      <c r="AB276" s="21">
        <v>63682.443299999999</v>
      </c>
      <c r="AC276" s="21">
        <v>60953.28858</v>
      </c>
      <c r="AD276" s="21">
        <v>62304.020779999999</v>
      </c>
      <c r="AE276" s="21">
        <v>59627.335489999998</v>
      </c>
      <c r="AF276" s="21">
        <v>65162.013330000002</v>
      </c>
      <c r="AG276" s="21">
        <v>12.0783</v>
      </c>
      <c r="AH276" s="21">
        <v>-30.05725</v>
      </c>
      <c r="AI276" s="21">
        <v>-3.1507100000000001</v>
      </c>
      <c r="AJ276" s="21">
        <v>-11.98305</v>
      </c>
      <c r="AK276" s="21">
        <v>0.91120000000000001</v>
      </c>
      <c r="AL276" s="21">
        <v>350.56851999999998</v>
      </c>
      <c r="AM276" s="21">
        <v>305.27976000000001</v>
      </c>
      <c r="AN276" s="21">
        <v>332.08661000000001</v>
      </c>
      <c r="AO276" s="21">
        <v>311.18745999999999</v>
      </c>
      <c r="AP276" s="21">
        <v>350.41651000000002</v>
      </c>
      <c r="AQ276" s="21">
        <v>653.32425000000001</v>
      </c>
      <c r="AR276" s="21">
        <v>596.81664000000001</v>
      </c>
      <c r="AS276" s="21">
        <v>628.87428999999997</v>
      </c>
      <c r="AT276" s="21">
        <v>595.57596000000001</v>
      </c>
      <c r="AU276" s="21">
        <v>660.76764000000003</v>
      </c>
      <c r="AV276" s="21">
        <v>705.14679000000001</v>
      </c>
      <c r="AW276" s="21">
        <v>644.28101000000004</v>
      </c>
      <c r="AX276" s="21">
        <v>678.85987</v>
      </c>
      <c r="AY276" s="21">
        <v>642.94605999999999</v>
      </c>
      <c r="AZ276" s="21">
        <v>713.34681999999998</v>
      </c>
      <c r="BA276" s="21">
        <v>-88.220960000000005</v>
      </c>
      <c r="BB276" s="21">
        <v>-110.27681</v>
      </c>
      <c r="BC276" s="21">
        <v>-95.573049999999995</v>
      </c>
      <c r="BD276" s="21">
        <v>-96.935950000000005</v>
      </c>
      <c r="BE276" s="21">
        <v>-97.424400000000006</v>
      </c>
      <c r="BF276" s="21">
        <v>423.57330999999999</v>
      </c>
      <c r="BG276" s="21">
        <v>379.00097</v>
      </c>
      <c r="BH276" s="21">
        <v>404.87655000000001</v>
      </c>
      <c r="BI276" s="21">
        <v>381.65785</v>
      </c>
      <c r="BJ276" s="21">
        <v>426.34886999999998</v>
      </c>
      <c r="BK276" s="21">
        <v>9931.8734999999997</v>
      </c>
      <c r="BL276" s="21">
        <v>9501.9969000000001</v>
      </c>
      <c r="BM276" s="21">
        <v>9714.7589599999992</v>
      </c>
      <c r="BN276" s="21">
        <v>9293.0785599999999</v>
      </c>
      <c r="BO276" s="21">
        <v>10164.899960000001</v>
      </c>
      <c r="BP276" s="21">
        <v>298.09638000000001</v>
      </c>
      <c r="BQ276" s="21">
        <v>232.96442999999999</v>
      </c>
      <c r="BR276" s="21">
        <v>272.99006000000003</v>
      </c>
      <c r="BS276" s="21">
        <v>249.529</v>
      </c>
      <c r="BT276" s="21">
        <v>290.77397000000002</v>
      </c>
      <c r="BU276" s="21">
        <v>1.76041</v>
      </c>
      <c r="BV276" s="21">
        <v>1253.3012000000001</v>
      </c>
      <c r="BW276" s="21">
        <v>1138.3172500000001</v>
      </c>
      <c r="BX276" s="21">
        <v>1204.1316300000001</v>
      </c>
      <c r="BY276" s="21">
        <v>1138.63897</v>
      </c>
      <c r="BZ276" s="21">
        <v>1266.0793799999999</v>
      </c>
      <c r="CA276" s="21">
        <v>548.30132000000003</v>
      </c>
      <c r="CB276" s="21">
        <v>480.27397000000002</v>
      </c>
      <c r="CC276" s="21">
        <v>520.89976999999999</v>
      </c>
      <c r="CD276" s="21">
        <v>488.80398000000002</v>
      </c>
      <c r="CE276" s="21">
        <v>548.55444</v>
      </c>
      <c r="CF276" s="21">
        <v>715.39106000000004</v>
      </c>
      <c r="CG276" s="21">
        <v>643.51944000000003</v>
      </c>
      <c r="CH276" s="21">
        <v>685.76777000000004</v>
      </c>
      <c r="CI276" s="21">
        <v>647.12039000000004</v>
      </c>
      <c r="CJ276" s="21">
        <v>719.94870000000003</v>
      </c>
      <c r="CK276" s="21">
        <v>784.45753999999999</v>
      </c>
      <c r="CL276" s="21">
        <v>711.22919999999999</v>
      </c>
      <c r="CM276" s="21">
        <v>753.81254999999999</v>
      </c>
      <c r="CN276" s="21">
        <v>712.90831000000003</v>
      </c>
      <c r="CO276" s="21">
        <v>791.07154000000003</v>
      </c>
      <c r="CP276" s="21">
        <v>674.10397</v>
      </c>
      <c r="CQ276" s="21">
        <v>607.88346000000001</v>
      </c>
      <c r="CR276" s="21">
        <v>646.62393999999995</v>
      </c>
      <c r="CS276" s="21">
        <v>610.65899000000002</v>
      </c>
      <c r="CT276" s="21">
        <v>679.24635999999998</v>
      </c>
      <c r="CU276" s="21">
        <v>716.52724000000001</v>
      </c>
      <c r="CV276" s="21">
        <v>648.44775000000004</v>
      </c>
      <c r="CW276" s="21">
        <v>688.14008999999999</v>
      </c>
      <c r="CX276" s="21">
        <v>650.38837000000001</v>
      </c>
      <c r="CY276" s="21">
        <v>722.64349000000004</v>
      </c>
      <c r="CZ276" s="21">
        <v>426.99430999999998</v>
      </c>
      <c r="DA276" s="21">
        <v>373.49903999999998</v>
      </c>
      <c r="DB276" s="21">
        <v>405.45809000000003</v>
      </c>
      <c r="DC276" s="21">
        <v>380.59179999999998</v>
      </c>
      <c r="DD276" s="21">
        <v>427.21942000000001</v>
      </c>
      <c r="DE276" s="21">
        <v>450.97582999999997</v>
      </c>
      <c r="DF276" s="21">
        <v>397.28161999999998</v>
      </c>
      <c r="DG276" s="21">
        <v>429.19580000000002</v>
      </c>
      <c r="DH276" s="21">
        <v>403.71348999999998</v>
      </c>
      <c r="DI276" s="21">
        <v>451.59473000000003</v>
      </c>
      <c r="DJ276" s="21">
        <v>689.49829999999997</v>
      </c>
      <c r="DK276" s="21">
        <v>614.71311000000003</v>
      </c>
      <c r="DL276" s="21">
        <v>659.01146000000006</v>
      </c>
      <c r="DM276" s="21">
        <v>620.92727000000002</v>
      </c>
      <c r="DN276" s="21">
        <v>692.41022999999996</v>
      </c>
      <c r="DO276" s="21">
        <v>651.00530000000003</v>
      </c>
      <c r="DP276" s="21">
        <v>592.10653000000002</v>
      </c>
      <c r="DQ276" s="21">
        <v>626.35482000000002</v>
      </c>
      <c r="DR276" s="21">
        <v>592.43143999999995</v>
      </c>
      <c r="DS276" s="21">
        <v>656.96483999999998</v>
      </c>
      <c r="DT276" s="21">
        <v>434.69371000000001</v>
      </c>
      <c r="DU276" s="21">
        <v>361.5403</v>
      </c>
      <c r="DV276" s="21">
        <v>405.67765000000003</v>
      </c>
      <c r="DW276" s="21">
        <v>376.42928999999998</v>
      </c>
      <c r="DX276" s="21">
        <v>429.79926</v>
      </c>
      <c r="DY276" s="21">
        <v>624.55898999999999</v>
      </c>
      <c r="DZ276" s="21">
        <v>558.11289999999997</v>
      </c>
      <c r="EA276" s="21">
        <v>597.26071999999999</v>
      </c>
      <c r="EB276" s="21">
        <v>562.99314000000004</v>
      </c>
      <c r="EC276" s="21">
        <v>627.52056000000005</v>
      </c>
      <c r="ED276" s="21">
        <v>515.11825999999996</v>
      </c>
      <c r="EE276" s="21">
        <v>465.53498000000002</v>
      </c>
      <c r="EF276" s="21">
        <v>494.45569999999998</v>
      </c>
      <c r="EG276" s="21">
        <v>467.36615999999998</v>
      </c>
      <c r="EH276" s="21">
        <v>519.05552</v>
      </c>
    </row>
    <row r="277" spans="2:138" x14ac:dyDescent="0.25">
      <c r="B277" s="39" t="s">
        <v>433</v>
      </c>
      <c r="C277" s="21">
        <v>33849.658920000002</v>
      </c>
      <c r="D277" s="21">
        <v>32399.01514</v>
      </c>
      <c r="E277" s="21">
        <v>33116.966439999997</v>
      </c>
      <c r="F277" s="21">
        <v>31694.19816</v>
      </c>
      <c r="G277" s="21">
        <v>34636.076359999999</v>
      </c>
      <c r="H277" s="21">
        <v>61613.504379999998</v>
      </c>
      <c r="I277" s="21">
        <v>58972.990899999997</v>
      </c>
      <c r="J277" s="21">
        <v>60279.848460000001</v>
      </c>
      <c r="K277" s="21">
        <v>57690.110829999998</v>
      </c>
      <c r="L277" s="21">
        <v>63044.988440000001</v>
      </c>
      <c r="M277" s="21">
        <v>42389.944280000003</v>
      </c>
      <c r="N277" s="21">
        <v>40573.273639999999</v>
      </c>
      <c r="O277" s="21">
        <v>41472.36879</v>
      </c>
      <c r="P277" s="21">
        <v>39690.659749999999</v>
      </c>
      <c r="Q277" s="21">
        <v>43374.777549999999</v>
      </c>
      <c r="R277" s="21">
        <v>403.8725</v>
      </c>
      <c r="S277" s="21">
        <v>385.89193</v>
      </c>
      <c r="T277" s="21">
        <v>394.70519000000002</v>
      </c>
      <c r="U277" s="21">
        <v>377.36189999999999</v>
      </c>
      <c r="V277" s="21">
        <v>404.87970000000001</v>
      </c>
      <c r="W277" s="21">
        <v>308.57087000000001</v>
      </c>
      <c r="X277" s="21">
        <v>294.73027000000002</v>
      </c>
      <c r="Y277" s="21">
        <v>301.46150999999998</v>
      </c>
      <c r="Z277" s="21">
        <v>288.21532999999999</v>
      </c>
      <c r="AA277" s="21">
        <v>307.96586000000002</v>
      </c>
      <c r="AB277" s="21">
        <v>41666.414850000001</v>
      </c>
      <c r="AC277" s="21">
        <v>39880.772109999998</v>
      </c>
      <c r="AD277" s="21">
        <v>40764.534809999997</v>
      </c>
      <c r="AE277" s="21">
        <v>39013.221980000002</v>
      </c>
      <c r="AF277" s="21">
        <v>42634.474110000003</v>
      </c>
      <c r="AG277" s="21">
        <v>31.61093</v>
      </c>
      <c r="AH277" s="21">
        <v>29.47383</v>
      </c>
      <c r="AI277" s="21">
        <v>30.13428</v>
      </c>
      <c r="AJ277" s="21">
        <v>28.828240000000001</v>
      </c>
      <c r="AK277" s="21">
        <v>22.81099</v>
      </c>
      <c r="AL277" s="21">
        <v>201.62370999999999</v>
      </c>
      <c r="AM277" s="21">
        <v>192.35140999999999</v>
      </c>
      <c r="AN277" s="21">
        <v>196.64803000000001</v>
      </c>
      <c r="AO277" s="21">
        <v>188.12306000000001</v>
      </c>
      <c r="AP277" s="21">
        <v>199.42612</v>
      </c>
      <c r="AQ277" s="21">
        <v>365.94038999999998</v>
      </c>
      <c r="AR277" s="21">
        <v>349.60061999999999</v>
      </c>
      <c r="AS277" s="21">
        <v>357.40868</v>
      </c>
      <c r="AT277" s="21">
        <v>341.91494</v>
      </c>
      <c r="AU277" s="21">
        <v>368.02431999999999</v>
      </c>
      <c r="AV277" s="21">
        <v>382.28858000000002</v>
      </c>
      <c r="AW277" s="21">
        <v>365.21924999999999</v>
      </c>
      <c r="AX277" s="21">
        <v>373.39567</v>
      </c>
      <c r="AY277" s="21">
        <v>357.21348999999998</v>
      </c>
      <c r="AZ277" s="21">
        <v>384.32925999999998</v>
      </c>
      <c r="BA277" s="21">
        <v>-252.13961</v>
      </c>
      <c r="BB277" s="21">
        <v>-241.73195999999999</v>
      </c>
      <c r="BC277" s="21">
        <v>-247.11928</v>
      </c>
      <c r="BD277" s="21">
        <v>-236.41624999999999</v>
      </c>
      <c r="BE277" s="21">
        <v>-263.90726999999998</v>
      </c>
      <c r="BF277" s="21">
        <v>-312.43779999999998</v>
      </c>
      <c r="BG277" s="21">
        <v>-299.43338999999997</v>
      </c>
      <c r="BH277" s="21">
        <v>-306.13650999999999</v>
      </c>
      <c r="BI277" s="21">
        <v>-292.87538999999998</v>
      </c>
      <c r="BJ277" s="21">
        <v>-325.67354</v>
      </c>
      <c r="BK277" s="21">
        <v>13459.21034</v>
      </c>
      <c r="BL277" s="21">
        <v>12876.661679999999</v>
      </c>
      <c r="BM277" s="21">
        <v>13164.98688</v>
      </c>
      <c r="BN277" s="21">
        <v>12593.545330000001</v>
      </c>
      <c r="BO277" s="21">
        <v>13774.99691</v>
      </c>
      <c r="BP277" s="21">
        <v>274.53586000000001</v>
      </c>
      <c r="BQ277" s="21">
        <v>261.85685999999998</v>
      </c>
      <c r="BR277" s="21">
        <v>267.83726999999999</v>
      </c>
      <c r="BS277" s="21">
        <v>256.06853999999998</v>
      </c>
      <c r="BT277" s="21">
        <v>269.38549999999998</v>
      </c>
      <c r="BU277" s="21">
        <v>1.6000000000000001E-3</v>
      </c>
      <c r="BV277" s="21">
        <v>693.77002000000005</v>
      </c>
      <c r="BW277" s="21">
        <v>662.72293999999999</v>
      </c>
      <c r="BX277" s="21">
        <v>677.56146000000001</v>
      </c>
      <c r="BY277" s="21">
        <v>648.20596</v>
      </c>
      <c r="BZ277" s="21">
        <v>696.23402999999996</v>
      </c>
      <c r="CA277" s="21">
        <v>320.55025000000001</v>
      </c>
      <c r="CB277" s="21">
        <v>306.00103000000001</v>
      </c>
      <c r="CC277" s="21">
        <v>312.98964999999998</v>
      </c>
      <c r="CD277" s="21">
        <v>299.23692999999997</v>
      </c>
      <c r="CE277" s="21">
        <v>318.04118</v>
      </c>
      <c r="CF277" s="21">
        <v>421.81277</v>
      </c>
      <c r="CG277" s="21">
        <v>402.98764</v>
      </c>
      <c r="CH277" s="21">
        <v>412.19134000000003</v>
      </c>
      <c r="CI277" s="21">
        <v>394.07970999999998</v>
      </c>
      <c r="CJ277" s="21">
        <v>422.25650999999999</v>
      </c>
      <c r="CK277" s="21">
        <v>381.47379000000001</v>
      </c>
      <c r="CL277" s="21">
        <v>364.39969000000002</v>
      </c>
      <c r="CM277" s="21">
        <v>372.72208999999998</v>
      </c>
      <c r="CN277" s="21">
        <v>356.34473000000003</v>
      </c>
      <c r="CO277" s="21">
        <v>381.43187999999998</v>
      </c>
      <c r="CP277" s="21">
        <v>358.46767</v>
      </c>
      <c r="CQ277" s="21">
        <v>342.42847</v>
      </c>
      <c r="CR277" s="21">
        <v>350.24907000000002</v>
      </c>
      <c r="CS277" s="21">
        <v>334.85917000000001</v>
      </c>
      <c r="CT277" s="21">
        <v>358.48860999999999</v>
      </c>
      <c r="CU277" s="21">
        <v>425.31124999999997</v>
      </c>
      <c r="CV277" s="21">
        <v>406.40812</v>
      </c>
      <c r="CW277" s="21">
        <v>415.68993</v>
      </c>
      <c r="CX277" s="21">
        <v>397.42457000000002</v>
      </c>
      <c r="CY277" s="21">
        <v>426.84649000000002</v>
      </c>
      <c r="CZ277" s="21">
        <v>216.01381000000001</v>
      </c>
      <c r="DA277" s="21">
        <v>206.11528999999999</v>
      </c>
      <c r="DB277" s="21">
        <v>210.82265000000001</v>
      </c>
      <c r="DC277" s="21">
        <v>201.55914000000001</v>
      </c>
      <c r="DD277" s="21">
        <v>213.33243999999999</v>
      </c>
      <c r="DE277" s="21">
        <v>173.36013</v>
      </c>
      <c r="DF277" s="21">
        <v>165.29648</v>
      </c>
      <c r="DG277" s="21">
        <v>169.07159999999999</v>
      </c>
      <c r="DH277" s="21">
        <v>161.64261999999999</v>
      </c>
      <c r="DI277" s="21">
        <v>169.83168000000001</v>
      </c>
      <c r="DJ277" s="21">
        <v>253.66540000000001</v>
      </c>
      <c r="DK277" s="21">
        <v>241.97083000000001</v>
      </c>
      <c r="DL277" s="21">
        <v>247.49708999999999</v>
      </c>
      <c r="DM277" s="21">
        <v>236.62209999999999</v>
      </c>
      <c r="DN277" s="21">
        <v>249.58677</v>
      </c>
      <c r="DO277" s="21">
        <v>310.15877</v>
      </c>
      <c r="DP277" s="21">
        <v>296.30491000000001</v>
      </c>
      <c r="DQ277" s="21">
        <v>303.07211999999998</v>
      </c>
      <c r="DR277" s="21">
        <v>289.75517000000002</v>
      </c>
      <c r="DS277" s="21">
        <v>310.34737999999999</v>
      </c>
      <c r="DT277" s="21">
        <v>329.15980999999999</v>
      </c>
      <c r="DU277" s="21">
        <v>313.93241</v>
      </c>
      <c r="DV277" s="21">
        <v>320.93909000000002</v>
      </c>
      <c r="DW277" s="21">
        <v>307.03152999999998</v>
      </c>
      <c r="DX277" s="21">
        <v>324.40361000000001</v>
      </c>
      <c r="DY277" s="21">
        <v>359.85998999999998</v>
      </c>
      <c r="DZ277" s="21">
        <v>343.71012000000002</v>
      </c>
      <c r="EA277" s="21">
        <v>351.55999000000003</v>
      </c>
      <c r="EB277" s="21">
        <v>336.11248999999998</v>
      </c>
      <c r="EC277" s="21">
        <v>359.21710000000002</v>
      </c>
      <c r="ED277" s="21">
        <v>304.74027999999998</v>
      </c>
      <c r="EE277" s="21">
        <v>291.17651000000001</v>
      </c>
      <c r="EF277" s="21">
        <v>297.82659000000001</v>
      </c>
      <c r="EG277" s="21">
        <v>284.74013000000002</v>
      </c>
      <c r="EH277" s="21">
        <v>305.61198999999999</v>
      </c>
    </row>
    <row r="278" spans="2:138" x14ac:dyDescent="0.25">
      <c r="B278" s="39" t="s">
        <v>434</v>
      </c>
      <c r="C278" s="21">
        <v>8134.5061299999998</v>
      </c>
      <c r="D278" s="21">
        <v>7785.8978699999998</v>
      </c>
      <c r="E278" s="21">
        <v>7958.4307500000004</v>
      </c>
      <c r="F278" s="21">
        <v>7616.5213299999996</v>
      </c>
      <c r="G278" s="21">
        <v>8323.4922999999999</v>
      </c>
      <c r="H278" s="21">
        <v>8058.0389100000002</v>
      </c>
      <c r="I278" s="21">
        <v>7712.7029199999997</v>
      </c>
      <c r="J278" s="21">
        <v>7883.61852</v>
      </c>
      <c r="K278" s="21">
        <v>7544.9231799999998</v>
      </c>
      <c r="L278" s="21">
        <v>8245.2536199999995</v>
      </c>
      <c r="M278" s="21">
        <v>6928.9749000000002</v>
      </c>
      <c r="N278" s="21">
        <v>6632.0255800000004</v>
      </c>
      <c r="O278" s="21">
        <v>6778.9898599999997</v>
      </c>
      <c r="P278" s="21">
        <v>6487.7552900000001</v>
      </c>
      <c r="Q278" s="21">
        <v>7089.9537600000003</v>
      </c>
      <c r="R278" s="21">
        <v>110.43004000000001</v>
      </c>
      <c r="S278" s="21">
        <v>104.86693</v>
      </c>
      <c r="T278" s="21">
        <v>107.26191</v>
      </c>
      <c r="U278" s="21">
        <v>102.54884</v>
      </c>
      <c r="V278" s="21">
        <v>102.30011</v>
      </c>
      <c r="W278" s="21">
        <v>-18.47157</v>
      </c>
      <c r="X278" s="21">
        <v>-18.441960000000002</v>
      </c>
      <c r="Y278" s="21">
        <v>-18.863219999999998</v>
      </c>
      <c r="Z278" s="21">
        <v>-18.03436</v>
      </c>
      <c r="AA278" s="21">
        <v>-28.792059999999999</v>
      </c>
      <c r="AB278" s="21">
        <v>6258.5547699999997</v>
      </c>
      <c r="AC278" s="21">
        <v>5990.3401199999998</v>
      </c>
      <c r="AD278" s="21">
        <v>6123.0867699999999</v>
      </c>
      <c r="AE278" s="21">
        <v>5860.0286900000001</v>
      </c>
      <c r="AF278" s="21">
        <v>6403.9632899999997</v>
      </c>
      <c r="AG278" s="21">
        <v>42.621769999999998</v>
      </c>
      <c r="AH278" s="21">
        <v>39.833590000000001</v>
      </c>
      <c r="AI278" s="21">
        <v>40.725969999999997</v>
      </c>
      <c r="AJ278" s="21">
        <v>38.960659999999997</v>
      </c>
      <c r="AK278" s="21">
        <v>30.989550000000001</v>
      </c>
      <c r="AL278" s="21">
        <v>46.85727</v>
      </c>
      <c r="AM278" s="21">
        <v>44.148400000000002</v>
      </c>
      <c r="AN278" s="21">
        <v>45.13485</v>
      </c>
      <c r="AO278" s="21">
        <v>43.17859</v>
      </c>
      <c r="AP278" s="21">
        <v>38.813679999999998</v>
      </c>
      <c r="AQ278" s="21">
        <v>18.102080000000001</v>
      </c>
      <c r="AR278" s="21">
        <v>16.678840000000001</v>
      </c>
      <c r="AS278" s="21">
        <v>17.05171</v>
      </c>
      <c r="AT278" s="21">
        <v>16.312950000000001</v>
      </c>
      <c r="AU278" s="21">
        <v>9.9884500000000003</v>
      </c>
      <c r="AV278" s="21">
        <v>207.94271000000001</v>
      </c>
      <c r="AW278" s="21">
        <v>198.27502999999999</v>
      </c>
      <c r="AX278" s="21">
        <v>202.71413000000001</v>
      </c>
      <c r="AY278" s="21">
        <v>193.92914999999999</v>
      </c>
      <c r="AZ278" s="21">
        <v>203.67072999999999</v>
      </c>
      <c r="BA278" s="21">
        <v>-125.91112</v>
      </c>
      <c r="BB278" s="21">
        <v>-121.0625</v>
      </c>
      <c r="BC278" s="21">
        <v>-123.76036999999999</v>
      </c>
      <c r="BD278" s="21">
        <v>-118.39995</v>
      </c>
      <c r="BE278" s="21">
        <v>-136.64877000000001</v>
      </c>
      <c r="BF278" s="21">
        <v>-385.84982000000002</v>
      </c>
      <c r="BG278" s="21">
        <v>-369.78577000000001</v>
      </c>
      <c r="BH278" s="21">
        <v>-378.06385999999998</v>
      </c>
      <c r="BI278" s="21">
        <v>-361.68714</v>
      </c>
      <c r="BJ278" s="21">
        <v>-402.71613000000002</v>
      </c>
      <c r="BK278" s="21">
        <v>10631.90703</v>
      </c>
      <c r="BL278" s="21">
        <v>10171.73121</v>
      </c>
      <c r="BM278" s="21">
        <v>10399.4895</v>
      </c>
      <c r="BN278" s="21">
        <v>9948.0875699999997</v>
      </c>
      <c r="BO278" s="21">
        <v>10881.358029999999</v>
      </c>
      <c r="BP278" s="21">
        <v>184.66269</v>
      </c>
      <c r="BQ278" s="21">
        <v>175.62503000000001</v>
      </c>
      <c r="BR278" s="21">
        <v>179.63598999999999</v>
      </c>
      <c r="BS278" s="21">
        <v>171.74281999999999</v>
      </c>
      <c r="BT278" s="21">
        <v>173.85043999999999</v>
      </c>
      <c r="BU278" s="21">
        <v>1.6000000000000001E-3</v>
      </c>
      <c r="BV278" s="21">
        <v>217.35296</v>
      </c>
      <c r="BW278" s="21">
        <v>206.61935</v>
      </c>
      <c r="BX278" s="21">
        <v>211.24615</v>
      </c>
      <c r="BY278" s="21">
        <v>202.09457</v>
      </c>
      <c r="BZ278" s="21">
        <v>204.21964</v>
      </c>
      <c r="CA278" s="21">
        <v>65.701229999999995</v>
      </c>
      <c r="CB278" s="21">
        <v>61.884619999999998</v>
      </c>
      <c r="CC278" s="21">
        <v>63.297899999999998</v>
      </c>
      <c r="CD278" s="21">
        <v>60.516620000000003</v>
      </c>
      <c r="CE278" s="21">
        <v>54.37659</v>
      </c>
      <c r="CF278" s="21">
        <v>-1.7212000000000001</v>
      </c>
      <c r="CG278" s="21">
        <v>-2.5724399999999998</v>
      </c>
      <c r="CH278" s="21">
        <v>-2.6312700000000002</v>
      </c>
      <c r="CI278" s="21">
        <v>-2.5156299999999998</v>
      </c>
      <c r="CJ278" s="21">
        <v>-13.622769999999999</v>
      </c>
      <c r="CK278" s="21">
        <v>39.982669999999999</v>
      </c>
      <c r="CL278" s="21">
        <v>37.372610000000002</v>
      </c>
      <c r="CM278" s="21">
        <v>38.226080000000003</v>
      </c>
      <c r="CN278" s="21">
        <v>36.54645</v>
      </c>
      <c r="CO278" s="21">
        <v>29.55359</v>
      </c>
      <c r="CP278" s="21">
        <v>135.77656999999999</v>
      </c>
      <c r="CQ278" s="21">
        <v>129.12271999999999</v>
      </c>
      <c r="CR278" s="21">
        <v>132.07166000000001</v>
      </c>
      <c r="CS278" s="21">
        <v>126.26846</v>
      </c>
      <c r="CT278" s="21">
        <v>128.24215000000001</v>
      </c>
      <c r="CU278" s="21">
        <v>51.668700000000001</v>
      </c>
      <c r="CV278" s="21">
        <v>48.618220000000001</v>
      </c>
      <c r="CW278" s="21">
        <v>49.728520000000003</v>
      </c>
      <c r="CX278" s="21">
        <v>47.543469999999999</v>
      </c>
      <c r="CY278" s="21">
        <v>42.291249999999998</v>
      </c>
      <c r="CZ278" s="21">
        <v>-0.58828999999999998</v>
      </c>
      <c r="DA278" s="21">
        <v>-1.35351</v>
      </c>
      <c r="DB278" s="21">
        <v>-1.3845000000000001</v>
      </c>
      <c r="DC278" s="21">
        <v>-1.32365</v>
      </c>
      <c r="DD278" s="21">
        <v>-10.530340000000001</v>
      </c>
      <c r="DE278" s="21">
        <v>-10.38965</v>
      </c>
      <c r="DF278" s="21">
        <v>-10.725759999999999</v>
      </c>
      <c r="DG278" s="21">
        <v>-10.970789999999999</v>
      </c>
      <c r="DH278" s="21">
        <v>-10.488720000000001</v>
      </c>
      <c r="DI278" s="21">
        <v>-20.4099</v>
      </c>
      <c r="DJ278" s="21">
        <v>-45.043779999999998</v>
      </c>
      <c r="DK278" s="21">
        <v>-44.128909999999998</v>
      </c>
      <c r="DL278" s="21">
        <v>-45.136839999999999</v>
      </c>
      <c r="DM278" s="21">
        <v>-43.15352</v>
      </c>
      <c r="DN278" s="21">
        <v>-58.928260000000002</v>
      </c>
      <c r="DO278" s="21">
        <v>65.517809999999997</v>
      </c>
      <c r="DP278" s="21">
        <v>62.01614</v>
      </c>
      <c r="DQ278" s="21">
        <v>63.432459999999999</v>
      </c>
      <c r="DR278" s="21">
        <v>60.64526</v>
      </c>
      <c r="DS278" s="21">
        <v>58.072069999999997</v>
      </c>
      <c r="DT278" s="21">
        <v>172.25998999999999</v>
      </c>
      <c r="DU278" s="21">
        <v>163.58328</v>
      </c>
      <c r="DV278" s="21">
        <v>167.23465999999999</v>
      </c>
      <c r="DW278" s="21">
        <v>159.98814999999999</v>
      </c>
      <c r="DX278" s="21">
        <v>159.82171</v>
      </c>
      <c r="DY278" s="21">
        <v>5.53409</v>
      </c>
      <c r="DZ278" s="21">
        <v>4.3978099999999998</v>
      </c>
      <c r="EA278" s="21">
        <v>4.4981799999999996</v>
      </c>
      <c r="EB278" s="21">
        <v>4.3005500000000003</v>
      </c>
      <c r="EC278" s="21">
        <v>-5.8199199999999998</v>
      </c>
      <c r="ED278" s="21">
        <v>-6.4879300000000004</v>
      </c>
      <c r="EE278" s="21">
        <v>-6.8334000000000001</v>
      </c>
      <c r="EF278" s="21">
        <v>-6.9895100000000001</v>
      </c>
      <c r="EG278" s="21">
        <v>-6.6823800000000002</v>
      </c>
      <c r="EH278" s="21">
        <v>-14.47705</v>
      </c>
    </row>
    <row r="279" spans="2:138" x14ac:dyDescent="0.25">
      <c r="B279" s="39" t="s">
        <v>435</v>
      </c>
      <c r="C279" s="21">
        <v>10316.16841</v>
      </c>
      <c r="D279" s="21">
        <v>9874.06394</v>
      </c>
      <c r="E279" s="21">
        <v>10092.86988</v>
      </c>
      <c r="F279" s="21">
        <v>9659.2608700000001</v>
      </c>
      <c r="G279" s="21">
        <v>10555.840389999999</v>
      </c>
      <c r="H279" s="21">
        <v>3010.30872</v>
      </c>
      <c r="I279" s="21">
        <v>2881.2986799999999</v>
      </c>
      <c r="J279" s="21">
        <v>2945.14905</v>
      </c>
      <c r="K279" s="21">
        <v>2818.6198100000001</v>
      </c>
      <c r="L279" s="21">
        <v>3080.2480799999998</v>
      </c>
      <c r="M279" s="21">
        <v>-883.96149000000003</v>
      </c>
      <c r="N279" s="21">
        <v>-846.07829000000004</v>
      </c>
      <c r="O279" s="21">
        <v>-864.82719999999995</v>
      </c>
      <c r="P279" s="21">
        <v>-827.67305999999996</v>
      </c>
      <c r="Q279" s="21">
        <v>-904.49830999999995</v>
      </c>
      <c r="R279" s="21">
        <v>11.354950000000001</v>
      </c>
      <c r="S279" s="21">
        <v>10.53903</v>
      </c>
      <c r="T279" s="21">
        <v>10.77454</v>
      </c>
      <c r="U279" s="21">
        <v>9.3653899999999997</v>
      </c>
      <c r="V279" s="21">
        <v>7.5260199999999999</v>
      </c>
      <c r="W279" s="21">
        <v>-188.04996</v>
      </c>
      <c r="X279" s="21">
        <v>-180.29596000000001</v>
      </c>
      <c r="Y279" s="21">
        <v>-184.41849999999999</v>
      </c>
      <c r="Z279" s="21">
        <v>-177.17912000000001</v>
      </c>
      <c r="AA279" s="21">
        <v>-196.07588000000001</v>
      </c>
      <c r="AB279" s="21">
        <v>-1924.4533200000001</v>
      </c>
      <c r="AC279" s="21">
        <v>-1841.97956</v>
      </c>
      <c r="AD279" s="21">
        <v>-1882.7980500000001</v>
      </c>
      <c r="AE279" s="21">
        <v>-1801.9098799999999</v>
      </c>
      <c r="AF279" s="21">
        <v>-1969.1652300000001</v>
      </c>
      <c r="AG279" s="21">
        <v>16.2654</v>
      </c>
      <c r="AH279" s="21">
        <v>15.18666</v>
      </c>
      <c r="AI279" s="21">
        <v>15.521710000000001</v>
      </c>
      <c r="AJ279" s="21">
        <v>13.794169999999999</v>
      </c>
      <c r="AK279" s="21">
        <v>11.778</v>
      </c>
      <c r="AL279" s="21">
        <v>76.980019999999996</v>
      </c>
      <c r="AM279" s="21">
        <v>73.381209999999996</v>
      </c>
      <c r="AN279" s="21">
        <v>75.016570000000002</v>
      </c>
      <c r="AO279" s="21">
        <v>71.002600000000001</v>
      </c>
      <c r="AP279" s="21">
        <v>75.255979999999994</v>
      </c>
      <c r="AQ279" s="21">
        <v>-7.0238100000000001</v>
      </c>
      <c r="AR279" s="21">
        <v>-6.9747199999999996</v>
      </c>
      <c r="AS279" s="21">
        <v>-7.1338999999999997</v>
      </c>
      <c r="AT279" s="21">
        <v>-7.5394500000000004</v>
      </c>
      <c r="AU279" s="21">
        <v>-10.478199999999999</v>
      </c>
      <c r="AV279" s="21">
        <v>-95.898259999999993</v>
      </c>
      <c r="AW279" s="21">
        <v>-92.030159999999995</v>
      </c>
      <c r="AX279" s="21">
        <v>-94.094030000000004</v>
      </c>
      <c r="AY279" s="21">
        <v>-90.786330000000007</v>
      </c>
      <c r="AZ279" s="21">
        <v>-101.66213</v>
      </c>
      <c r="BA279" s="21">
        <v>-783.89242000000002</v>
      </c>
      <c r="BB279" s="21">
        <v>-750.28092000000004</v>
      </c>
      <c r="BC279" s="21">
        <v>-767.00615000000005</v>
      </c>
      <c r="BD279" s="21">
        <v>-734.44376</v>
      </c>
      <c r="BE279" s="21">
        <v>-805.16330000000005</v>
      </c>
      <c r="BF279" s="21">
        <v>-648.76189999999997</v>
      </c>
      <c r="BG279" s="21">
        <v>-621.0018</v>
      </c>
      <c r="BH279" s="21">
        <v>-634.90734999999995</v>
      </c>
      <c r="BI279" s="21">
        <v>-608.07106999999996</v>
      </c>
      <c r="BJ279" s="21">
        <v>-666.97071000000005</v>
      </c>
      <c r="BK279" s="21">
        <v>3797.5220800000002</v>
      </c>
      <c r="BL279" s="21">
        <v>3633.1557200000002</v>
      </c>
      <c r="BM279" s="21">
        <v>3714.5068000000001</v>
      </c>
      <c r="BN279" s="21">
        <v>3553.27432</v>
      </c>
      <c r="BO279" s="21">
        <v>3886.6214</v>
      </c>
      <c r="BP279" s="21">
        <v>130.92789999999999</v>
      </c>
      <c r="BQ279" s="21">
        <v>124.87317</v>
      </c>
      <c r="BR279" s="21">
        <v>127.71811</v>
      </c>
      <c r="BS279" s="21">
        <v>120.77715000000001</v>
      </c>
      <c r="BT279" s="21">
        <v>128.10264000000001</v>
      </c>
      <c r="BU279" s="21">
        <v>-1.9891399999999999</v>
      </c>
      <c r="BV279" s="21">
        <v>-49.38006</v>
      </c>
      <c r="BW279" s="21">
        <v>-47.785490000000003</v>
      </c>
      <c r="BX279" s="21">
        <v>-48.862609999999997</v>
      </c>
      <c r="BY279" s="21">
        <v>-48.292589999999997</v>
      </c>
      <c r="BZ279" s="21">
        <v>-57.556370000000001</v>
      </c>
      <c r="CA279" s="21">
        <v>97.457719999999995</v>
      </c>
      <c r="CB279" s="21">
        <v>92.885729999999995</v>
      </c>
      <c r="CC279" s="21">
        <v>95.001149999999996</v>
      </c>
      <c r="CD279" s="21">
        <v>89.700990000000004</v>
      </c>
      <c r="CE279" s="21">
        <v>94.70787</v>
      </c>
      <c r="CF279" s="21">
        <v>42.617350000000002</v>
      </c>
      <c r="CG279" s="21">
        <v>40.425269999999998</v>
      </c>
      <c r="CH279" s="21">
        <v>41.342770000000002</v>
      </c>
      <c r="CI279" s="21">
        <v>38.485990000000001</v>
      </c>
      <c r="CJ279" s="21">
        <v>38.996189999999999</v>
      </c>
      <c r="CK279" s="21">
        <v>-31.23217</v>
      </c>
      <c r="CL279" s="21">
        <v>-30.24962</v>
      </c>
      <c r="CM279" s="21">
        <v>-30.94603</v>
      </c>
      <c r="CN279" s="21">
        <v>-30.59986</v>
      </c>
      <c r="CO279" s="21">
        <v>-36.294260000000001</v>
      </c>
      <c r="CP279" s="21">
        <v>-21.433959999999999</v>
      </c>
      <c r="CQ279" s="21">
        <v>-20.847380000000001</v>
      </c>
      <c r="CR279" s="21">
        <v>-21.328499999999998</v>
      </c>
      <c r="CS279" s="21">
        <v>-21.342189999999999</v>
      </c>
      <c r="CT279" s="21">
        <v>-25.983280000000001</v>
      </c>
      <c r="CU279" s="21">
        <v>-58.435760000000002</v>
      </c>
      <c r="CV279" s="21">
        <v>-56.264180000000003</v>
      </c>
      <c r="CW279" s="21">
        <v>-57.554169999999999</v>
      </c>
      <c r="CX279" s="21">
        <v>-55.97916</v>
      </c>
      <c r="CY279" s="21">
        <v>-63.800809999999998</v>
      </c>
      <c r="CZ279" s="21">
        <v>-232.92456000000001</v>
      </c>
      <c r="DA279" s="21">
        <v>-223.25980999999999</v>
      </c>
      <c r="DB279" s="21">
        <v>-228.36350999999999</v>
      </c>
      <c r="DC279" s="21">
        <v>-219.22989999999999</v>
      </c>
      <c r="DD279" s="21">
        <v>-241.96065999999999</v>
      </c>
      <c r="DE279" s="21">
        <v>-213.88829999999999</v>
      </c>
      <c r="DF279" s="21">
        <v>-205.03519</v>
      </c>
      <c r="DG279" s="21">
        <v>-209.72280000000001</v>
      </c>
      <c r="DH279" s="21">
        <v>-201.39437000000001</v>
      </c>
      <c r="DI279" s="21">
        <v>-222.44504000000001</v>
      </c>
      <c r="DJ279" s="21">
        <v>-228.66772</v>
      </c>
      <c r="DK279" s="21">
        <v>-219.27401</v>
      </c>
      <c r="DL279" s="21">
        <v>-224.28836000000001</v>
      </c>
      <c r="DM279" s="21">
        <v>-215.58670000000001</v>
      </c>
      <c r="DN279" s="21">
        <v>-238.74858</v>
      </c>
      <c r="DO279" s="21">
        <v>-38.444090000000003</v>
      </c>
      <c r="DP279" s="21">
        <v>-37.072360000000003</v>
      </c>
      <c r="DQ279" s="21">
        <v>-37.923369999999998</v>
      </c>
      <c r="DR279" s="21">
        <v>-37.037610000000001</v>
      </c>
      <c r="DS279" s="21">
        <v>-42.737459999999999</v>
      </c>
      <c r="DT279" s="21">
        <v>152.65248</v>
      </c>
      <c r="DU279" s="21">
        <v>145.56715</v>
      </c>
      <c r="DV279" s="21">
        <v>148.80914000000001</v>
      </c>
      <c r="DW279" s="21">
        <v>140.98058</v>
      </c>
      <c r="DX279" s="21">
        <v>149.87227999999999</v>
      </c>
      <c r="DY279" s="21">
        <v>61.724490000000003</v>
      </c>
      <c r="DZ279" s="21">
        <v>58.724040000000002</v>
      </c>
      <c r="EA279" s="21">
        <v>60.059710000000003</v>
      </c>
      <c r="EB279" s="21">
        <v>56.414969999999997</v>
      </c>
      <c r="EC279" s="21">
        <v>58.680520000000001</v>
      </c>
      <c r="ED279" s="21">
        <v>-122.36555</v>
      </c>
      <c r="EE279" s="21">
        <v>-117.37061</v>
      </c>
      <c r="EF279" s="21">
        <v>-120.05508</v>
      </c>
      <c r="EG279" s="21">
        <v>-115.48517</v>
      </c>
      <c r="EH279" s="21">
        <v>-128.12606</v>
      </c>
    </row>
    <row r="280" spans="2:138" x14ac:dyDescent="0.25">
      <c r="B280" s="39" t="s">
        <v>436</v>
      </c>
      <c r="C280" s="21">
        <v>34348.074540000001</v>
      </c>
      <c r="D280" s="21">
        <v>32876.070910000002</v>
      </c>
      <c r="E280" s="21">
        <v>33604.593610000004</v>
      </c>
      <c r="F280" s="21">
        <v>32160.875929999998</v>
      </c>
      <c r="G280" s="21">
        <v>35146.071490000002</v>
      </c>
      <c r="H280" s="21">
        <v>61419.088880000003</v>
      </c>
      <c r="I280" s="21">
        <v>58786.907290000003</v>
      </c>
      <c r="J280" s="21">
        <v>60089.641179999999</v>
      </c>
      <c r="K280" s="21">
        <v>57508.075219999999</v>
      </c>
      <c r="L280" s="21">
        <v>62846.05603</v>
      </c>
      <c r="M280" s="21">
        <v>39106.23904</v>
      </c>
      <c r="N280" s="21">
        <v>37430.295429999998</v>
      </c>
      <c r="O280" s="21">
        <v>38259.742850000002</v>
      </c>
      <c r="P280" s="21">
        <v>36616.052559999996</v>
      </c>
      <c r="Q280" s="21">
        <v>40014.782939999997</v>
      </c>
      <c r="R280" s="21">
        <v>568.77160000000003</v>
      </c>
      <c r="S280" s="21">
        <v>497.24921000000001</v>
      </c>
      <c r="T280" s="21">
        <v>549.47662000000003</v>
      </c>
      <c r="U280" s="21">
        <v>479.97564</v>
      </c>
      <c r="V280" s="21">
        <v>531.02030000000002</v>
      </c>
      <c r="W280" s="21">
        <v>372.51733000000002</v>
      </c>
      <c r="X280" s="21">
        <v>312.13371999999998</v>
      </c>
      <c r="Y280" s="21">
        <v>357.97210999999999</v>
      </c>
      <c r="Z280" s="21">
        <v>299.43040999999999</v>
      </c>
      <c r="AA280" s="21">
        <v>333.85377</v>
      </c>
      <c r="AB280" s="21">
        <v>38020.831209999997</v>
      </c>
      <c r="AC280" s="21">
        <v>36391.422449999998</v>
      </c>
      <c r="AD280" s="21">
        <v>37197.860739999996</v>
      </c>
      <c r="AE280" s="21">
        <v>35599.77822</v>
      </c>
      <c r="AF280" s="21">
        <v>38904.190569999999</v>
      </c>
      <c r="AG280" s="21">
        <v>152.95386999999999</v>
      </c>
      <c r="AH280" s="21">
        <v>93.673929999999999</v>
      </c>
      <c r="AI280" s="21">
        <v>140.7431</v>
      </c>
      <c r="AJ280" s="21">
        <v>84.543639999999996</v>
      </c>
      <c r="AK280" s="21">
        <v>97.933080000000004</v>
      </c>
      <c r="AL280" s="21">
        <v>306.43527</v>
      </c>
      <c r="AM280" s="21">
        <v>254.96422000000001</v>
      </c>
      <c r="AN280" s="21">
        <v>293.33521000000002</v>
      </c>
      <c r="AO280" s="21">
        <v>244.23184000000001</v>
      </c>
      <c r="AP280" s="21">
        <v>271.06592999999998</v>
      </c>
      <c r="AQ280" s="21">
        <v>509.97651000000002</v>
      </c>
      <c r="AR280" s="21">
        <v>452.12777</v>
      </c>
      <c r="AS280" s="21">
        <v>492.81688000000003</v>
      </c>
      <c r="AT280" s="21">
        <v>437.36452000000003</v>
      </c>
      <c r="AU280" s="21">
        <v>482.08276000000001</v>
      </c>
      <c r="AV280" s="21">
        <v>-18.474170000000001</v>
      </c>
      <c r="AW280" s="21">
        <v>-55.937730000000002</v>
      </c>
      <c r="AX280" s="21">
        <v>-24.52694</v>
      </c>
      <c r="AY280" s="21">
        <v>-59.872489999999999</v>
      </c>
      <c r="AZ280" s="21">
        <v>-61.234699999999997</v>
      </c>
      <c r="BA280" s="21">
        <v>-116.78816999999999</v>
      </c>
      <c r="BB280" s="21">
        <v>-144.64675</v>
      </c>
      <c r="BC280" s="21">
        <v>-119.72848</v>
      </c>
      <c r="BD280" s="21">
        <v>-145.90120999999999</v>
      </c>
      <c r="BE280" s="21">
        <v>-155.80341999999999</v>
      </c>
      <c r="BF280" s="21">
        <v>119.49625</v>
      </c>
      <c r="BG280" s="21">
        <v>81.162189999999995</v>
      </c>
      <c r="BH280" s="21">
        <v>111.2406</v>
      </c>
      <c r="BI280" s="21">
        <v>74.971549999999993</v>
      </c>
      <c r="BJ280" s="21">
        <v>85.839129999999997</v>
      </c>
      <c r="BK280" s="21">
        <v>2848.53512</v>
      </c>
      <c r="BL280" s="21">
        <v>2725.24332</v>
      </c>
      <c r="BM280" s="21">
        <v>2786.2650600000002</v>
      </c>
      <c r="BN280" s="21">
        <v>2665.3239899999999</v>
      </c>
      <c r="BO280" s="21">
        <v>2915.3688400000001</v>
      </c>
      <c r="BP280" s="21">
        <v>681.52660000000003</v>
      </c>
      <c r="BQ280" s="21">
        <v>585.82611999999995</v>
      </c>
      <c r="BR280" s="21">
        <v>656.31078000000002</v>
      </c>
      <c r="BS280" s="21">
        <v>564.48123999999996</v>
      </c>
      <c r="BT280" s="21">
        <v>626.31853999999998</v>
      </c>
      <c r="BU280" s="21">
        <v>3.8736700000000002</v>
      </c>
      <c r="BV280" s="21">
        <v>819.76553000000001</v>
      </c>
      <c r="BW280" s="21">
        <v>707.42606000000001</v>
      </c>
      <c r="BX280" s="21">
        <v>788.86829</v>
      </c>
      <c r="BY280" s="21">
        <v>681.74526000000003</v>
      </c>
      <c r="BZ280" s="21">
        <v>754.26503000000002</v>
      </c>
      <c r="CA280" s="21">
        <v>511.70305999999999</v>
      </c>
      <c r="CB280" s="21">
        <v>433.49144000000001</v>
      </c>
      <c r="CC280" s="21">
        <v>492.00168000000002</v>
      </c>
      <c r="CD280" s="21">
        <v>416.44207</v>
      </c>
      <c r="CE280" s="21">
        <v>462.83073000000002</v>
      </c>
      <c r="CF280" s="21">
        <v>726.46653000000003</v>
      </c>
      <c r="CG280" s="21">
        <v>642.40454999999997</v>
      </c>
      <c r="CH280" s="21">
        <v>703.02963</v>
      </c>
      <c r="CI280" s="21">
        <v>621.21614</v>
      </c>
      <c r="CJ280" s="21">
        <v>686.14058999999997</v>
      </c>
      <c r="CK280" s="21">
        <v>499.96830999999997</v>
      </c>
      <c r="CL280" s="21">
        <v>428.00540000000001</v>
      </c>
      <c r="CM280" s="21">
        <v>481.54928000000001</v>
      </c>
      <c r="CN280" s="21">
        <v>411.74558000000002</v>
      </c>
      <c r="CO280" s="21">
        <v>457.29480999999998</v>
      </c>
      <c r="CP280" s="21">
        <v>317.17835000000002</v>
      </c>
      <c r="CQ280" s="21">
        <v>256.58618000000001</v>
      </c>
      <c r="CR280" s="21">
        <v>303.01965000000001</v>
      </c>
      <c r="CS280" s="21">
        <v>244.62407999999999</v>
      </c>
      <c r="CT280" s="21">
        <v>274.53546</v>
      </c>
      <c r="CU280" s="21">
        <v>387.59848</v>
      </c>
      <c r="CV280" s="21">
        <v>323.91957000000002</v>
      </c>
      <c r="CW280" s="21">
        <v>371.94707</v>
      </c>
      <c r="CX280" s="21">
        <v>310.44493</v>
      </c>
      <c r="CY280" s="21">
        <v>346.62983000000003</v>
      </c>
      <c r="CZ280" s="21">
        <v>326.87790999999999</v>
      </c>
      <c r="DA280" s="21">
        <v>268.42169000000001</v>
      </c>
      <c r="DB280" s="21">
        <v>312.91660999999999</v>
      </c>
      <c r="DC280" s="21">
        <v>256.51787000000002</v>
      </c>
      <c r="DD280" s="21">
        <v>287.40120999999999</v>
      </c>
      <c r="DE280" s="21">
        <v>324.52154999999999</v>
      </c>
      <c r="DF280" s="21">
        <v>266.62392</v>
      </c>
      <c r="DG280" s="21">
        <v>310.81648000000001</v>
      </c>
      <c r="DH280" s="21">
        <v>254.77645000000001</v>
      </c>
      <c r="DI280" s="21">
        <v>285.22156000000001</v>
      </c>
      <c r="DJ280" s="21">
        <v>481.27233000000001</v>
      </c>
      <c r="DK280" s="21">
        <v>402.42354</v>
      </c>
      <c r="DL280" s="21">
        <v>462.20985000000002</v>
      </c>
      <c r="DM280" s="21">
        <v>385.78194999999999</v>
      </c>
      <c r="DN280" s="21">
        <v>430.64926000000003</v>
      </c>
      <c r="DO280" s="21">
        <v>293.11419999999998</v>
      </c>
      <c r="DP280" s="21">
        <v>240.94748999999999</v>
      </c>
      <c r="DQ280" s="21">
        <v>280.83285000000001</v>
      </c>
      <c r="DR280" s="21">
        <v>230.39117999999999</v>
      </c>
      <c r="DS280" s="21">
        <v>257.35593999999998</v>
      </c>
      <c r="DT280" s="21">
        <v>697.16391999999996</v>
      </c>
      <c r="DU280" s="21">
        <v>597.90336000000002</v>
      </c>
      <c r="DV280" s="21">
        <v>670.36364000000003</v>
      </c>
      <c r="DW280" s="21">
        <v>575.46662000000003</v>
      </c>
      <c r="DX280" s="21">
        <v>636.77171999999996</v>
      </c>
      <c r="DY280" s="21">
        <v>607.99927000000002</v>
      </c>
      <c r="DZ280" s="21">
        <v>531.29602</v>
      </c>
      <c r="EA280" s="21">
        <v>587.28520000000003</v>
      </c>
      <c r="EB280" s="21">
        <v>512.80426999999997</v>
      </c>
      <c r="EC280" s="21">
        <v>567.02756999999997</v>
      </c>
      <c r="ED280" s="21">
        <v>293.47903000000002</v>
      </c>
      <c r="EE280" s="21">
        <v>245.79651000000001</v>
      </c>
      <c r="EF280" s="21">
        <v>281.81533000000002</v>
      </c>
      <c r="EG280" s="21">
        <v>235.62878000000001</v>
      </c>
      <c r="EH280" s="21">
        <v>262.7364</v>
      </c>
    </row>
    <row r="281" spans="2:138" x14ac:dyDescent="0.25">
      <c r="B281" s="39" t="s">
        <v>437</v>
      </c>
      <c r="C281" s="21">
        <v>64343.714979999997</v>
      </c>
      <c r="D281" s="21">
        <v>61586.233440000004</v>
      </c>
      <c r="E281" s="21">
        <v>62950.9637</v>
      </c>
      <c r="F281" s="21">
        <v>60246.469779999999</v>
      </c>
      <c r="G281" s="21">
        <v>65838.590289999993</v>
      </c>
      <c r="H281" s="21">
        <v>103679.24460999999</v>
      </c>
      <c r="I281" s="21">
        <v>99235.958270000003</v>
      </c>
      <c r="J281" s="21">
        <v>101435.05415</v>
      </c>
      <c r="K281" s="21">
        <v>97077.210149999999</v>
      </c>
      <c r="L281" s="21">
        <v>106088.05396999999</v>
      </c>
      <c r="M281" s="21">
        <v>76818.012449999995</v>
      </c>
      <c r="N281" s="21">
        <v>73525.886670000007</v>
      </c>
      <c r="O281" s="21">
        <v>75155.204750000004</v>
      </c>
      <c r="P281" s="21">
        <v>71926.435519999999</v>
      </c>
      <c r="Q281" s="21">
        <v>78602.703020000001</v>
      </c>
      <c r="R281" s="21">
        <v>952.42282999999998</v>
      </c>
      <c r="S281" s="21">
        <v>864.13670999999999</v>
      </c>
      <c r="T281" s="21">
        <v>924.94758000000002</v>
      </c>
      <c r="U281" s="21">
        <v>839.66813000000002</v>
      </c>
      <c r="V281" s="21">
        <v>922.61752999999999</v>
      </c>
      <c r="W281" s="21">
        <v>561.21673999999996</v>
      </c>
      <c r="X281" s="21">
        <v>492.54570999999999</v>
      </c>
      <c r="Y281" s="21">
        <v>542.60711000000003</v>
      </c>
      <c r="Z281" s="21">
        <v>476.71053999999998</v>
      </c>
      <c r="AA281" s="21">
        <v>526.28642000000002</v>
      </c>
      <c r="AB281" s="21">
        <v>75216.07518</v>
      </c>
      <c r="AC281" s="21">
        <v>71992.638760000002</v>
      </c>
      <c r="AD281" s="21">
        <v>73588.004289999997</v>
      </c>
      <c r="AE281" s="21">
        <v>70426.540120000005</v>
      </c>
      <c r="AF281" s="21">
        <v>76963.612559999994</v>
      </c>
      <c r="AG281" s="21">
        <v>153.70092</v>
      </c>
      <c r="AH281" s="21">
        <v>94.276120000000006</v>
      </c>
      <c r="AI281" s="21">
        <v>141.36447000000001</v>
      </c>
      <c r="AJ281" s="21">
        <v>86.186229999999995</v>
      </c>
      <c r="AK281" s="21">
        <v>98.236130000000003</v>
      </c>
      <c r="AL281" s="21">
        <v>547.01378</v>
      </c>
      <c r="AM281" s="21">
        <v>484.99373000000003</v>
      </c>
      <c r="AN281" s="21">
        <v>528.56564000000003</v>
      </c>
      <c r="AO281" s="21">
        <v>469.95771999999999</v>
      </c>
      <c r="AP281" s="21">
        <v>516.85685000000001</v>
      </c>
      <c r="AQ281" s="21">
        <v>767.71450000000004</v>
      </c>
      <c r="AR281" s="21">
        <v>698.57548999999995</v>
      </c>
      <c r="AS281" s="21">
        <v>744.83569999999997</v>
      </c>
      <c r="AT281" s="21">
        <v>679.10203000000001</v>
      </c>
      <c r="AU281" s="21">
        <v>745.44618000000003</v>
      </c>
      <c r="AV281" s="21">
        <v>779.54268000000002</v>
      </c>
      <c r="AW281" s="21">
        <v>707.30834000000004</v>
      </c>
      <c r="AX281" s="21">
        <v>756.00585000000001</v>
      </c>
      <c r="AY281" s="21">
        <v>687.38450999999998</v>
      </c>
      <c r="AZ281" s="21">
        <v>754.88676999999996</v>
      </c>
      <c r="BA281" s="21">
        <v>828.77778000000001</v>
      </c>
      <c r="BB281" s="21">
        <v>759.75328000000002</v>
      </c>
      <c r="BC281" s="21">
        <v>805.06452999999999</v>
      </c>
      <c r="BD281" s="21">
        <v>739.24198999999999</v>
      </c>
      <c r="BE281" s="21">
        <v>811.21888000000001</v>
      </c>
      <c r="BF281" s="21">
        <v>852.33322999999996</v>
      </c>
      <c r="BG281" s="21">
        <v>782.09925999999996</v>
      </c>
      <c r="BH281" s="21">
        <v>828.05325000000005</v>
      </c>
      <c r="BI281" s="21">
        <v>761.20381999999995</v>
      </c>
      <c r="BJ281" s="21">
        <v>835.31835000000001</v>
      </c>
      <c r="BK281" s="21">
        <v>6450.1881100000001</v>
      </c>
      <c r="BL281" s="21">
        <v>6171.0076600000002</v>
      </c>
      <c r="BM281" s="21">
        <v>6309.1845400000002</v>
      </c>
      <c r="BN281" s="21">
        <v>6035.3270599999996</v>
      </c>
      <c r="BO281" s="21">
        <v>6601.5255699999998</v>
      </c>
      <c r="BP281" s="21">
        <v>907.15152999999998</v>
      </c>
      <c r="BQ281" s="21">
        <v>801.51607999999999</v>
      </c>
      <c r="BR281" s="21">
        <v>877.05079999999998</v>
      </c>
      <c r="BS281" s="21">
        <v>776.72073</v>
      </c>
      <c r="BT281" s="21">
        <v>856.29912000000002</v>
      </c>
      <c r="BU281" s="21">
        <v>5.8507100000000003</v>
      </c>
      <c r="BV281" s="21">
        <v>1575.9839199999999</v>
      </c>
      <c r="BW281" s="21">
        <v>1430.62733</v>
      </c>
      <c r="BX281" s="21">
        <v>1528.45526</v>
      </c>
      <c r="BY281" s="21">
        <v>1390.6276800000001</v>
      </c>
      <c r="BZ281" s="21">
        <v>1527.29063</v>
      </c>
      <c r="CA281" s="21">
        <v>850.92755999999997</v>
      </c>
      <c r="CB281" s="21">
        <v>757.86202000000003</v>
      </c>
      <c r="CC281" s="21">
        <v>823.96236999999996</v>
      </c>
      <c r="CD281" s="21">
        <v>734.74812999999995</v>
      </c>
      <c r="CE281" s="21">
        <v>808.95962999999995</v>
      </c>
      <c r="CF281" s="21">
        <v>970.07968000000005</v>
      </c>
      <c r="CG281" s="21">
        <v>875.32525999999996</v>
      </c>
      <c r="CH281" s="21">
        <v>941.40205000000003</v>
      </c>
      <c r="CI281" s="21">
        <v>850.01796999999999</v>
      </c>
      <c r="CJ281" s="21">
        <v>934.60571000000004</v>
      </c>
      <c r="CK281" s="21">
        <v>729.32456999999999</v>
      </c>
      <c r="CL281" s="21">
        <v>647.29211999999995</v>
      </c>
      <c r="CM281" s="21">
        <v>705.96871999999996</v>
      </c>
      <c r="CN281" s="21">
        <v>627.18739000000005</v>
      </c>
      <c r="CO281" s="21">
        <v>691.21893999999998</v>
      </c>
      <c r="CP281" s="21">
        <v>819.53211999999996</v>
      </c>
      <c r="CQ281" s="21">
        <v>737.02032999999994</v>
      </c>
      <c r="CR281" s="21">
        <v>794.69191000000001</v>
      </c>
      <c r="CS281" s="21">
        <v>715.35787000000005</v>
      </c>
      <c r="CT281" s="21">
        <v>787.42264999999998</v>
      </c>
      <c r="CU281" s="21">
        <v>667.39953000000003</v>
      </c>
      <c r="CV281" s="21">
        <v>591.46750999999995</v>
      </c>
      <c r="CW281" s="21">
        <v>645.75557000000003</v>
      </c>
      <c r="CX281" s="21">
        <v>573.01711</v>
      </c>
      <c r="CY281" s="21">
        <v>632.12671</v>
      </c>
      <c r="CZ281" s="21">
        <v>696.11797000000001</v>
      </c>
      <c r="DA281" s="21">
        <v>621.52940999999998</v>
      </c>
      <c r="DB281" s="21">
        <v>674.28512000000001</v>
      </c>
      <c r="DC281" s="21">
        <v>602.70091000000002</v>
      </c>
      <c r="DD281" s="21">
        <v>664.30376000000001</v>
      </c>
      <c r="DE281" s="21">
        <v>772.19947000000002</v>
      </c>
      <c r="DF281" s="21">
        <v>694.76342999999997</v>
      </c>
      <c r="DG281" s="21">
        <v>748.97127</v>
      </c>
      <c r="DH281" s="21">
        <v>674.31370000000004</v>
      </c>
      <c r="DI281" s="21">
        <v>742.27063999999996</v>
      </c>
      <c r="DJ281" s="21">
        <v>968.07163000000003</v>
      </c>
      <c r="DK281" s="21">
        <v>867.95708000000002</v>
      </c>
      <c r="DL281" s="21">
        <v>938.63451999999995</v>
      </c>
      <c r="DM281" s="21">
        <v>842.15227000000004</v>
      </c>
      <c r="DN281" s="21">
        <v>927.54881999999998</v>
      </c>
      <c r="DO281" s="21">
        <v>605.68784000000005</v>
      </c>
      <c r="DP281" s="21">
        <v>539.86136999999997</v>
      </c>
      <c r="DQ281" s="21">
        <v>586.74000999999998</v>
      </c>
      <c r="DR281" s="21">
        <v>523.45983999999999</v>
      </c>
      <c r="DS281" s="21">
        <v>576.39281000000005</v>
      </c>
      <c r="DT281" s="21">
        <v>1021.67716</v>
      </c>
      <c r="DU281" s="21">
        <v>908.15607</v>
      </c>
      <c r="DV281" s="21">
        <v>987.62725</v>
      </c>
      <c r="DW281" s="21">
        <v>880.26790000000005</v>
      </c>
      <c r="DX281" s="21">
        <v>968.15539999999999</v>
      </c>
      <c r="DY281" s="21">
        <v>870.30502999999999</v>
      </c>
      <c r="DZ281" s="21">
        <v>782.10073</v>
      </c>
      <c r="EA281" s="21">
        <v>843.95952999999997</v>
      </c>
      <c r="EB281" s="21">
        <v>759.05754999999999</v>
      </c>
      <c r="EC281" s="21">
        <v>834.61158</v>
      </c>
      <c r="ED281" s="21">
        <v>444.02157999999997</v>
      </c>
      <c r="EE281" s="21">
        <v>389.72563000000002</v>
      </c>
      <c r="EF281" s="21">
        <v>429.11351999999999</v>
      </c>
      <c r="EG281" s="21">
        <v>377.07497999999998</v>
      </c>
      <c r="EH281" s="21">
        <v>416.26204000000001</v>
      </c>
    </row>
    <row r="282" spans="2:138" x14ac:dyDescent="0.25">
      <c r="B282" s="39" t="s">
        <v>438</v>
      </c>
      <c r="C282" s="21">
        <v>24919.925050000002</v>
      </c>
      <c r="D282" s="21">
        <v>23851.969410000002</v>
      </c>
      <c r="E282" s="21">
        <v>24380.521049999999</v>
      </c>
      <c r="F282" s="21">
        <v>23333.087189999998</v>
      </c>
      <c r="G282" s="21">
        <v>25498.881069999999</v>
      </c>
      <c r="H282" s="21">
        <v>33097.656170000002</v>
      </c>
      <c r="I282" s="21">
        <v>31679.220259999998</v>
      </c>
      <c r="J282" s="21">
        <v>32381.240409999999</v>
      </c>
      <c r="K282" s="21">
        <v>30990.08037</v>
      </c>
      <c r="L282" s="21">
        <v>33866.623420000004</v>
      </c>
      <c r="M282" s="21">
        <v>23968.18017</v>
      </c>
      <c r="N282" s="21">
        <v>22940.995770000001</v>
      </c>
      <c r="O282" s="21">
        <v>23449.363379999999</v>
      </c>
      <c r="P282" s="21">
        <v>22441.94702</v>
      </c>
      <c r="Q282" s="21">
        <v>24525.02594</v>
      </c>
      <c r="R282" s="21">
        <v>214.03541999999999</v>
      </c>
      <c r="S282" s="21">
        <v>204.81655000000001</v>
      </c>
      <c r="T282" s="21">
        <v>209.49426</v>
      </c>
      <c r="U282" s="21">
        <v>200.28912</v>
      </c>
      <c r="V282" s="21">
        <v>218.66679999999999</v>
      </c>
      <c r="W282" s="21">
        <v>-87.8322</v>
      </c>
      <c r="X282" s="21">
        <v>-84.116410000000002</v>
      </c>
      <c r="Y282" s="21">
        <v>-86.037599999999998</v>
      </c>
      <c r="Z282" s="21">
        <v>-82.257099999999994</v>
      </c>
      <c r="AA282" s="21">
        <v>-89.957329999999999</v>
      </c>
      <c r="AB282" s="21">
        <v>23000.17569</v>
      </c>
      <c r="AC282" s="21">
        <v>22014.487410000002</v>
      </c>
      <c r="AD282" s="21">
        <v>22502.331099999999</v>
      </c>
      <c r="AE282" s="21">
        <v>21535.59319</v>
      </c>
      <c r="AF282" s="21">
        <v>23534.55171</v>
      </c>
      <c r="AG282" s="21">
        <v>6.7100000000000007E-2</v>
      </c>
      <c r="AH282" s="21">
        <v>5.3299999999999997E-3</v>
      </c>
      <c r="AI282" s="21">
        <v>5.9800000000000001E-3</v>
      </c>
      <c r="AJ282" s="21">
        <v>6.4099999999999999E-3</v>
      </c>
      <c r="AK282" s="21">
        <v>-0.12748999999999999</v>
      </c>
      <c r="AL282" s="21">
        <v>127.6037</v>
      </c>
      <c r="AM282" s="21">
        <v>122.04582000000001</v>
      </c>
      <c r="AN282" s="21">
        <v>124.77215</v>
      </c>
      <c r="AO282" s="21">
        <v>119.36328</v>
      </c>
      <c r="AP282" s="21">
        <v>130.44514000000001</v>
      </c>
      <c r="AQ282" s="21">
        <v>179.31422000000001</v>
      </c>
      <c r="AR282" s="21">
        <v>171.52424999999999</v>
      </c>
      <c r="AS282" s="21">
        <v>175.35531</v>
      </c>
      <c r="AT282" s="21">
        <v>167.75386</v>
      </c>
      <c r="AU282" s="21">
        <v>183.37132</v>
      </c>
      <c r="AV282" s="21">
        <v>318.14886000000001</v>
      </c>
      <c r="AW282" s="21">
        <v>304.36806000000001</v>
      </c>
      <c r="AX282" s="21">
        <v>311.18221999999997</v>
      </c>
      <c r="AY282" s="21">
        <v>297.69630999999998</v>
      </c>
      <c r="AZ282" s="21">
        <v>325.46113000000003</v>
      </c>
      <c r="BA282" s="21">
        <v>53.761760000000002</v>
      </c>
      <c r="BB282" s="21">
        <v>51.404069999999997</v>
      </c>
      <c r="BC282" s="21">
        <v>52.550089999999997</v>
      </c>
      <c r="BD282" s="21">
        <v>50.2746</v>
      </c>
      <c r="BE282" s="21">
        <v>54.893149999999999</v>
      </c>
      <c r="BF282" s="21">
        <v>-98.500510000000006</v>
      </c>
      <c r="BG282" s="21">
        <v>-94.287040000000005</v>
      </c>
      <c r="BH282" s="21">
        <v>-96.397509999999997</v>
      </c>
      <c r="BI282" s="21">
        <v>-92.221509999999995</v>
      </c>
      <c r="BJ282" s="21">
        <v>-100.92998</v>
      </c>
      <c r="BK282" s="21">
        <v>8401.8460400000004</v>
      </c>
      <c r="BL282" s="21">
        <v>8038.1929</v>
      </c>
      <c r="BM282" s="21">
        <v>8218.1784900000002</v>
      </c>
      <c r="BN282" s="21">
        <v>7861.4589100000003</v>
      </c>
      <c r="BO282" s="21">
        <v>8598.9742600000009</v>
      </c>
      <c r="BP282" s="21">
        <v>112.29429</v>
      </c>
      <c r="BQ282" s="21">
        <v>107.41552</v>
      </c>
      <c r="BR282" s="21">
        <v>109.86866000000001</v>
      </c>
      <c r="BS282" s="21">
        <v>105.04106</v>
      </c>
      <c r="BT282" s="21">
        <v>114.58053</v>
      </c>
      <c r="BU282" s="21">
        <v>1.6000000000000001E-3</v>
      </c>
      <c r="BV282" s="21">
        <v>370.59836999999999</v>
      </c>
      <c r="BW282" s="21">
        <v>354.51931000000002</v>
      </c>
      <c r="BX282" s="21">
        <v>362.45742000000001</v>
      </c>
      <c r="BY282" s="21">
        <v>346.75434000000001</v>
      </c>
      <c r="BZ282" s="21">
        <v>378.99939000000001</v>
      </c>
      <c r="CA282" s="21">
        <v>184.24985000000001</v>
      </c>
      <c r="CB282" s="21">
        <v>176.29647</v>
      </c>
      <c r="CC282" s="21">
        <v>180.32279</v>
      </c>
      <c r="CD282" s="21">
        <v>172.39944</v>
      </c>
      <c r="CE282" s="21">
        <v>188.18213</v>
      </c>
      <c r="CF282" s="21">
        <v>189.40751</v>
      </c>
      <c r="CG282" s="21">
        <v>181.23787999999999</v>
      </c>
      <c r="CH282" s="21">
        <v>185.37707</v>
      </c>
      <c r="CI282" s="21">
        <v>177.23164</v>
      </c>
      <c r="CJ282" s="21">
        <v>193.46576999999999</v>
      </c>
      <c r="CK282" s="21">
        <v>9.0673499999999994</v>
      </c>
      <c r="CL282" s="21">
        <v>8.6242300000000007</v>
      </c>
      <c r="CM282" s="21">
        <v>8.8211200000000005</v>
      </c>
      <c r="CN282" s="21">
        <v>8.4335400000000007</v>
      </c>
      <c r="CO282" s="21">
        <v>9.0944199999999995</v>
      </c>
      <c r="CP282" s="21">
        <v>198.75158999999999</v>
      </c>
      <c r="CQ282" s="21">
        <v>190.18709999999999</v>
      </c>
      <c r="CR282" s="21">
        <v>194.53067999999999</v>
      </c>
      <c r="CS282" s="21">
        <v>185.98303000000001</v>
      </c>
      <c r="CT282" s="21">
        <v>203.04344</v>
      </c>
      <c r="CU282" s="21">
        <v>26.428090000000001</v>
      </c>
      <c r="CV282" s="21">
        <v>25.244990000000001</v>
      </c>
      <c r="CW282" s="21">
        <v>25.821480000000001</v>
      </c>
      <c r="CX282" s="21">
        <v>24.686900000000001</v>
      </c>
      <c r="CY282" s="21">
        <v>26.857589999999998</v>
      </c>
      <c r="CZ282" s="21">
        <v>8.2465600000000006</v>
      </c>
      <c r="DA282" s="21">
        <v>7.8451000000000004</v>
      </c>
      <c r="DB282" s="21">
        <v>8.0242000000000004</v>
      </c>
      <c r="DC282" s="21">
        <v>7.6716300000000004</v>
      </c>
      <c r="DD282" s="21">
        <v>8.2777799999999999</v>
      </c>
      <c r="DE282" s="21">
        <v>60.569580000000002</v>
      </c>
      <c r="DF282" s="21">
        <v>57.927439999999997</v>
      </c>
      <c r="DG282" s="21">
        <v>59.25038</v>
      </c>
      <c r="DH282" s="21">
        <v>56.646929999999998</v>
      </c>
      <c r="DI282" s="21">
        <v>61.774839999999998</v>
      </c>
      <c r="DJ282" s="21">
        <v>35.56561</v>
      </c>
      <c r="DK282" s="21">
        <v>33.980249999999998</v>
      </c>
      <c r="DL282" s="21">
        <v>34.756239999999998</v>
      </c>
      <c r="DM282" s="21">
        <v>33.22907</v>
      </c>
      <c r="DN282" s="21">
        <v>36.157960000000003</v>
      </c>
      <c r="DO282" s="21">
        <v>67.847989999999996</v>
      </c>
      <c r="DP282" s="21">
        <v>64.899370000000005</v>
      </c>
      <c r="DQ282" s="21">
        <v>66.381540000000001</v>
      </c>
      <c r="DR282" s="21">
        <v>63.464759999999998</v>
      </c>
      <c r="DS282" s="21">
        <v>69.228089999999995</v>
      </c>
      <c r="DT282" s="21">
        <v>165.18942000000001</v>
      </c>
      <c r="DU282" s="21">
        <v>157.97588999999999</v>
      </c>
      <c r="DV282" s="21">
        <v>161.50210999999999</v>
      </c>
      <c r="DW282" s="21">
        <v>154.50403</v>
      </c>
      <c r="DX282" s="21">
        <v>168.7912</v>
      </c>
      <c r="DY282" s="21">
        <v>176.82801000000001</v>
      </c>
      <c r="DZ282" s="21">
        <v>169.19880000000001</v>
      </c>
      <c r="EA282" s="21">
        <v>173.06303</v>
      </c>
      <c r="EB282" s="21">
        <v>165.45867000000001</v>
      </c>
      <c r="EC282" s="21">
        <v>180.61340000000001</v>
      </c>
      <c r="ED282" s="21">
        <v>-67.861099999999993</v>
      </c>
      <c r="EE282" s="21">
        <v>-64.992329999999995</v>
      </c>
      <c r="EF282" s="21">
        <v>-66.476730000000003</v>
      </c>
      <c r="EG282" s="21">
        <v>-63.55574</v>
      </c>
      <c r="EH282" s="21">
        <v>-69.504419999999996</v>
      </c>
    </row>
    <row r="283" spans="2:138" x14ac:dyDescent="0.25">
      <c r="B283" s="39" t="s">
        <v>439</v>
      </c>
      <c r="C283" s="21">
        <v>-646.16128000000003</v>
      </c>
      <c r="D283" s="21">
        <v>-618.46972000000005</v>
      </c>
      <c r="E283" s="21">
        <v>-632.1748</v>
      </c>
      <c r="F283" s="21">
        <v>-605.01535999999999</v>
      </c>
      <c r="G283" s="21">
        <v>-661.17331999999999</v>
      </c>
      <c r="H283" s="21">
        <v>4032.5743699999998</v>
      </c>
      <c r="I283" s="21">
        <v>3859.7540300000001</v>
      </c>
      <c r="J283" s="21">
        <v>3945.2872299999999</v>
      </c>
      <c r="K283" s="21">
        <v>3775.7901400000001</v>
      </c>
      <c r="L283" s="21">
        <v>4126.2643200000002</v>
      </c>
      <c r="M283" s="21">
        <v>9460.7898600000008</v>
      </c>
      <c r="N283" s="21">
        <v>9055.3366499999993</v>
      </c>
      <c r="O283" s="21">
        <v>9256.0009900000005</v>
      </c>
      <c r="P283" s="21">
        <v>8858.3506699999998</v>
      </c>
      <c r="Q283" s="21">
        <v>9680.5896499999999</v>
      </c>
      <c r="R283" s="21">
        <v>18.644459999999999</v>
      </c>
      <c r="S283" s="21">
        <v>17.925820000000002</v>
      </c>
      <c r="T283" s="21">
        <v>18.335159999999998</v>
      </c>
      <c r="U283" s="21">
        <v>17.529530000000001</v>
      </c>
      <c r="V283" s="21">
        <v>19.99512</v>
      </c>
      <c r="W283" s="21">
        <v>237.82558</v>
      </c>
      <c r="X283" s="21">
        <v>227.71204</v>
      </c>
      <c r="Y283" s="21">
        <v>232.91265999999999</v>
      </c>
      <c r="Z283" s="21">
        <v>222.67851999999999</v>
      </c>
      <c r="AA283" s="21">
        <v>244.03268</v>
      </c>
      <c r="AB283" s="21">
        <v>9322.4505499999996</v>
      </c>
      <c r="AC283" s="21">
        <v>8922.9305499999991</v>
      </c>
      <c r="AD283" s="21">
        <v>9120.6637699999992</v>
      </c>
      <c r="AE283" s="21">
        <v>8728.82474</v>
      </c>
      <c r="AF283" s="21">
        <v>9539.0442899999998</v>
      </c>
      <c r="AG283" s="21">
        <v>-3.7979599999999998</v>
      </c>
      <c r="AH283" s="21">
        <v>-3.5442499999999999</v>
      </c>
      <c r="AI283" s="21">
        <v>-3.6230600000000002</v>
      </c>
      <c r="AJ283" s="21">
        <v>-3.4652599999999998</v>
      </c>
      <c r="AK283" s="21">
        <v>-2.77732</v>
      </c>
      <c r="AL283" s="21">
        <v>-44.404389999999999</v>
      </c>
      <c r="AM283" s="21">
        <v>-42.420439999999999</v>
      </c>
      <c r="AN283" s="21">
        <v>-43.367519999999999</v>
      </c>
      <c r="AO283" s="21">
        <v>-41.486879999999999</v>
      </c>
      <c r="AP283" s="21">
        <v>-44.640169999999998</v>
      </c>
      <c r="AQ283" s="21">
        <v>-12.056660000000001</v>
      </c>
      <c r="AR283" s="21">
        <v>-11.4749</v>
      </c>
      <c r="AS283" s="21">
        <v>-11.7308</v>
      </c>
      <c r="AT283" s="21">
        <v>-11.22179</v>
      </c>
      <c r="AU283" s="21">
        <v>-11.588419999999999</v>
      </c>
      <c r="AV283" s="21">
        <v>278.77850999999998</v>
      </c>
      <c r="AW283" s="21">
        <v>266.80586</v>
      </c>
      <c r="AX283" s="21">
        <v>272.77913999999998</v>
      </c>
      <c r="AY283" s="21">
        <v>260.95760999999999</v>
      </c>
      <c r="AZ283" s="21">
        <v>286.11443000000003</v>
      </c>
      <c r="BA283" s="21">
        <v>700.17926999999997</v>
      </c>
      <c r="BB283" s="21">
        <v>670.00608</v>
      </c>
      <c r="BC283" s="21">
        <v>684.93937000000005</v>
      </c>
      <c r="BD283" s="21">
        <v>655.27544</v>
      </c>
      <c r="BE283" s="21">
        <v>717.19860000000006</v>
      </c>
      <c r="BF283" s="21">
        <v>536.79400999999996</v>
      </c>
      <c r="BG283" s="21">
        <v>513.68930999999998</v>
      </c>
      <c r="BH283" s="21">
        <v>525.18966999999998</v>
      </c>
      <c r="BI283" s="21">
        <v>502.44087999999999</v>
      </c>
      <c r="BJ283" s="21">
        <v>550.06296999999995</v>
      </c>
      <c r="BK283" s="21">
        <v>4059.8641600000001</v>
      </c>
      <c r="BL283" s="21">
        <v>3884.1429800000001</v>
      </c>
      <c r="BM283" s="21">
        <v>3971.1139899999998</v>
      </c>
      <c r="BN283" s="21">
        <v>3798.7431700000002</v>
      </c>
      <c r="BO283" s="21">
        <v>4155.1186799999996</v>
      </c>
      <c r="BP283" s="21">
        <v>-56.755189999999999</v>
      </c>
      <c r="BQ283" s="21">
        <v>-54.215980000000002</v>
      </c>
      <c r="BR283" s="21">
        <v>-55.45431</v>
      </c>
      <c r="BS283" s="21">
        <v>-53.017629999999997</v>
      </c>
      <c r="BT283" s="21">
        <v>-56.714689999999997</v>
      </c>
      <c r="BU283" s="21">
        <v>1.6000000000000001E-3</v>
      </c>
      <c r="BV283" s="21">
        <v>115.45477</v>
      </c>
      <c r="BW283" s="21">
        <v>110.59984</v>
      </c>
      <c r="BX283" s="21">
        <v>113.07684999999999</v>
      </c>
      <c r="BY283" s="21">
        <v>108.1786</v>
      </c>
      <c r="BZ283" s="21">
        <v>119.76123</v>
      </c>
      <c r="CA283" s="21">
        <v>-67.071399999999997</v>
      </c>
      <c r="CB283" s="21">
        <v>-64.102260000000001</v>
      </c>
      <c r="CC283" s="21">
        <v>-65.566370000000006</v>
      </c>
      <c r="CD283" s="21">
        <v>-62.685369999999999</v>
      </c>
      <c r="CE283" s="21">
        <v>-67.450419999999994</v>
      </c>
      <c r="CF283" s="21">
        <v>-93.260069999999999</v>
      </c>
      <c r="CG283" s="21">
        <v>-89.176550000000006</v>
      </c>
      <c r="CH283" s="21">
        <v>-91.213319999999996</v>
      </c>
      <c r="CI283" s="21">
        <v>-87.205399999999997</v>
      </c>
      <c r="CJ283" s="21">
        <v>-94.307280000000006</v>
      </c>
      <c r="CK283" s="21">
        <v>40.735109999999999</v>
      </c>
      <c r="CL283" s="21">
        <v>39.076529999999998</v>
      </c>
      <c r="CM283" s="21">
        <v>39.968919999999997</v>
      </c>
      <c r="CN283" s="21">
        <v>38.212710000000001</v>
      </c>
      <c r="CO283" s="21">
        <v>42.64526</v>
      </c>
      <c r="CP283" s="21">
        <v>115.59018</v>
      </c>
      <c r="CQ283" s="21">
        <v>110.71952</v>
      </c>
      <c r="CR283" s="21">
        <v>113.24815</v>
      </c>
      <c r="CS283" s="21">
        <v>108.27204999999999</v>
      </c>
      <c r="CT283" s="21">
        <v>119.11224</v>
      </c>
      <c r="CU283" s="21">
        <v>98.923190000000005</v>
      </c>
      <c r="CV283" s="21">
        <v>94.766440000000003</v>
      </c>
      <c r="CW283" s="21">
        <v>96.930719999999994</v>
      </c>
      <c r="CX283" s="21">
        <v>92.671610000000001</v>
      </c>
      <c r="CY283" s="21">
        <v>102.06870000000001</v>
      </c>
      <c r="CZ283" s="21">
        <v>259.93957</v>
      </c>
      <c r="DA283" s="21">
        <v>248.88156000000001</v>
      </c>
      <c r="DB283" s="21">
        <v>254.56566000000001</v>
      </c>
      <c r="DC283" s="21">
        <v>243.38007999999999</v>
      </c>
      <c r="DD283" s="21">
        <v>266.64407999999997</v>
      </c>
      <c r="DE283" s="21">
        <v>220.94208</v>
      </c>
      <c r="DF283" s="21">
        <v>211.55358000000001</v>
      </c>
      <c r="DG283" s="21">
        <v>216.38516000000001</v>
      </c>
      <c r="DH283" s="21">
        <v>206.87723</v>
      </c>
      <c r="DI283" s="21">
        <v>226.75970000000001</v>
      </c>
      <c r="DJ283" s="21">
        <v>243.27746999999999</v>
      </c>
      <c r="DK283" s="21">
        <v>232.95474999999999</v>
      </c>
      <c r="DL283" s="21">
        <v>238.27509000000001</v>
      </c>
      <c r="DM283" s="21">
        <v>227.80531999999999</v>
      </c>
      <c r="DN283" s="21">
        <v>249.86895999999999</v>
      </c>
      <c r="DO283" s="21">
        <v>90.176410000000004</v>
      </c>
      <c r="DP283" s="21">
        <v>86.380660000000006</v>
      </c>
      <c r="DQ283" s="21">
        <v>88.353440000000006</v>
      </c>
      <c r="DR283" s="21">
        <v>84.471209999999999</v>
      </c>
      <c r="DS283" s="21">
        <v>92.983360000000005</v>
      </c>
      <c r="DT283" s="21">
        <v>-71.652330000000006</v>
      </c>
      <c r="DU283" s="21">
        <v>-68.439930000000004</v>
      </c>
      <c r="DV283" s="21">
        <v>-69.966589999999997</v>
      </c>
      <c r="DW283" s="21">
        <v>-66.933570000000003</v>
      </c>
      <c r="DX283" s="21">
        <v>-71.880870000000002</v>
      </c>
      <c r="DY283" s="21">
        <v>-93.0839</v>
      </c>
      <c r="DZ283" s="21">
        <v>-89.010409999999993</v>
      </c>
      <c r="EA283" s="21">
        <v>-91.043379999999999</v>
      </c>
      <c r="EB283" s="21">
        <v>-87.042919999999995</v>
      </c>
      <c r="EC283" s="21">
        <v>-94.161609999999996</v>
      </c>
      <c r="ED283" s="21">
        <v>155.02139</v>
      </c>
      <c r="EE283" s="21">
        <v>148.44129000000001</v>
      </c>
      <c r="EF283" s="21">
        <v>151.83147</v>
      </c>
      <c r="EG283" s="21">
        <v>145.16002</v>
      </c>
      <c r="EH283" s="21">
        <v>159.18919</v>
      </c>
    </row>
    <row r="284" spans="2:138" x14ac:dyDescent="0.25">
      <c r="B284" s="39" t="s">
        <v>440</v>
      </c>
      <c r="C284" s="21">
        <v>14596.56157</v>
      </c>
      <c r="D284" s="21">
        <v>13971.018749999999</v>
      </c>
      <c r="E284" s="21">
        <v>14280.61183</v>
      </c>
      <c r="F284" s="21">
        <v>13667.08941</v>
      </c>
      <c r="G284" s="21">
        <v>14935.67844</v>
      </c>
      <c r="H284" s="21">
        <v>47817.275679999999</v>
      </c>
      <c r="I284" s="21">
        <v>45768.01453</v>
      </c>
      <c r="J284" s="21">
        <v>46782.246209999998</v>
      </c>
      <c r="K284" s="21">
        <v>44772.3914</v>
      </c>
      <c r="L284" s="21">
        <v>48928.228029999998</v>
      </c>
      <c r="M284" s="21">
        <v>60202.713210000002</v>
      </c>
      <c r="N284" s="21">
        <v>57622.655509999997</v>
      </c>
      <c r="O284" s="21">
        <v>58899.56136</v>
      </c>
      <c r="P284" s="21">
        <v>56369.156560000003</v>
      </c>
      <c r="Q284" s="21">
        <v>61601.38536</v>
      </c>
      <c r="R284" s="21">
        <v>398.53161999999998</v>
      </c>
      <c r="S284" s="21">
        <v>381.45677999999998</v>
      </c>
      <c r="T284" s="21">
        <v>390.16617000000002</v>
      </c>
      <c r="U284" s="21">
        <v>372.54851000000002</v>
      </c>
      <c r="V284" s="21">
        <v>407.80781999999999</v>
      </c>
      <c r="W284" s="21">
        <v>1158.59574</v>
      </c>
      <c r="X284" s="21">
        <v>1108.9646600000001</v>
      </c>
      <c r="Y284" s="21">
        <v>1134.2896599999999</v>
      </c>
      <c r="Z284" s="21">
        <v>1084.0058799999999</v>
      </c>
      <c r="AA284" s="21">
        <v>1184.89255</v>
      </c>
      <c r="AB284" s="21">
        <v>58409.129350000003</v>
      </c>
      <c r="AC284" s="21">
        <v>55905.966110000001</v>
      </c>
      <c r="AD284" s="21">
        <v>57144.849040000001</v>
      </c>
      <c r="AE284" s="21">
        <v>54689.810420000002</v>
      </c>
      <c r="AF284" s="21">
        <v>59766.181510000002</v>
      </c>
      <c r="AG284" s="21">
        <v>-1.84948</v>
      </c>
      <c r="AH284" s="21">
        <v>-1.77562</v>
      </c>
      <c r="AI284" s="21">
        <v>-1.81759</v>
      </c>
      <c r="AJ284" s="21">
        <v>-2.2697600000000002</v>
      </c>
      <c r="AK284" s="21">
        <v>-1.48563</v>
      </c>
      <c r="AL284" s="21">
        <v>112.45793</v>
      </c>
      <c r="AM284" s="21">
        <v>107.59289</v>
      </c>
      <c r="AN284" s="21">
        <v>109.99439</v>
      </c>
      <c r="AO284" s="21">
        <v>104.842</v>
      </c>
      <c r="AP284" s="21">
        <v>115.38215</v>
      </c>
      <c r="AQ284" s="21">
        <v>257.71681000000001</v>
      </c>
      <c r="AR284" s="21">
        <v>246.57407000000001</v>
      </c>
      <c r="AS284" s="21">
        <v>252.07932</v>
      </c>
      <c r="AT284" s="21">
        <v>240.79056</v>
      </c>
      <c r="AU284" s="21">
        <v>264.01452</v>
      </c>
      <c r="AV284" s="21">
        <v>1320.43191</v>
      </c>
      <c r="AW284" s="21">
        <v>1263.41012</v>
      </c>
      <c r="AX284" s="21">
        <v>1291.6919700000001</v>
      </c>
      <c r="AY284" s="21">
        <v>1235.3190199999999</v>
      </c>
      <c r="AZ284" s="21">
        <v>1351.6678300000001</v>
      </c>
      <c r="BA284" s="21">
        <v>2286.5913700000001</v>
      </c>
      <c r="BB284" s="21">
        <v>2187.86735</v>
      </c>
      <c r="BC284" s="21">
        <v>2236.6286100000002</v>
      </c>
      <c r="BD284" s="21">
        <v>2139.4220399999999</v>
      </c>
      <c r="BE284" s="21">
        <v>2340.1720700000001</v>
      </c>
      <c r="BF284" s="21">
        <v>2391.6286500000001</v>
      </c>
      <c r="BG284" s="21">
        <v>2288.4359599999998</v>
      </c>
      <c r="BH284" s="21">
        <v>2339.6659800000002</v>
      </c>
      <c r="BI284" s="21">
        <v>2237.9766500000001</v>
      </c>
      <c r="BJ284" s="21">
        <v>2447.9161199999999</v>
      </c>
      <c r="BK284" s="21">
        <v>-5965.5525699999998</v>
      </c>
      <c r="BL284" s="21">
        <v>-5707.3483699999997</v>
      </c>
      <c r="BM284" s="21">
        <v>-5835.1433200000001</v>
      </c>
      <c r="BN284" s="21">
        <v>-5581.8621499999999</v>
      </c>
      <c r="BO284" s="21">
        <v>-6105.5192800000004</v>
      </c>
      <c r="BP284" s="21">
        <v>89.317869999999999</v>
      </c>
      <c r="BQ284" s="21">
        <v>85.486419999999995</v>
      </c>
      <c r="BR284" s="21">
        <v>87.435270000000003</v>
      </c>
      <c r="BS284" s="21">
        <v>82.923860000000005</v>
      </c>
      <c r="BT284" s="21">
        <v>91.802999999999997</v>
      </c>
      <c r="BU284" s="21">
        <v>-1.00169</v>
      </c>
      <c r="BV284" s="21">
        <v>964.46716000000004</v>
      </c>
      <c r="BW284" s="21">
        <v>922.83262999999999</v>
      </c>
      <c r="BX284" s="21">
        <v>943.49071000000004</v>
      </c>
      <c r="BY284" s="21">
        <v>901.83036000000004</v>
      </c>
      <c r="BZ284" s="21">
        <v>987.65709000000004</v>
      </c>
      <c r="CA284" s="21">
        <v>168.38133999999999</v>
      </c>
      <c r="CB284" s="21">
        <v>161.16377</v>
      </c>
      <c r="CC284" s="21">
        <v>164.84153000000001</v>
      </c>
      <c r="CD284" s="21">
        <v>157.03066000000001</v>
      </c>
      <c r="CE284" s="21">
        <v>172.57023000000001</v>
      </c>
      <c r="CF284" s="21">
        <v>101.02508</v>
      </c>
      <c r="CG284" s="21">
        <v>96.693169999999995</v>
      </c>
      <c r="CH284" s="21">
        <v>98.898610000000005</v>
      </c>
      <c r="CI284" s="21">
        <v>94.028490000000005</v>
      </c>
      <c r="CJ284" s="21">
        <v>103.67028000000001</v>
      </c>
      <c r="CK284" s="21">
        <v>637.40098999999998</v>
      </c>
      <c r="CL284" s="21">
        <v>610.09406999999999</v>
      </c>
      <c r="CM284" s="21">
        <v>624.02508</v>
      </c>
      <c r="CN284" s="21">
        <v>596.09079999999994</v>
      </c>
      <c r="CO284" s="21">
        <v>652.05831999999998</v>
      </c>
      <c r="CP284" s="21">
        <v>750.45568000000003</v>
      </c>
      <c r="CQ284" s="21">
        <v>718.30637000000002</v>
      </c>
      <c r="CR284" s="21">
        <v>734.70910000000003</v>
      </c>
      <c r="CS284" s="21">
        <v>701.94240000000002</v>
      </c>
      <c r="CT284" s="21">
        <v>767.62435000000005</v>
      </c>
      <c r="CU284" s="21">
        <v>983.197</v>
      </c>
      <c r="CV284" s="21">
        <v>941.07844</v>
      </c>
      <c r="CW284" s="21">
        <v>962.56901000000005</v>
      </c>
      <c r="CX284" s="21">
        <v>919.78706</v>
      </c>
      <c r="CY284" s="21">
        <v>1005.58342</v>
      </c>
      <c r="CZ284" s="21">
        <v>1147.65533</v>
      </c>
      <c r="DA284" s="21">
        <v>1098.4925900000001</v>
      </c>
      <c r="DB284" s="21">
        <v>1123.57846</v>
      </c>
      <c r="DC284" s="21">
        <v>1073.7466300000001</v>
      </c>
      <c r="DD284" s="21">
        <v>1173.71002</v>
      </c>
      <c r="DE284" s="21">
        <v>1096.4139600000001</v>
      </c>
      <c r="DF284" s="21">
        <v>1049.4462599999999</v>
      </c>
      <c r="DG284" s="21">
        <v>1073.4119000000001</v>
      </c>
      <c r="DH284" s="21">
        <v>1025.79179</v>
      </c>
      <c r="DI284" s="21">
        <v>1121.3142499999999</v>
      </c>
      <c r="DJ284" s="21">
        <v>1378.93128</v>
      </c>
      <c r="DK284" s="21">
        <v>1319.8611000000001</v>
      </c>
      <c r="DL284" s="21">
        <v>1350.00191</v>
      </c>
      <c r="DM284" s="21">
        <v>1290.0923</v>
      </c>
      <c r="DN284" s="21">
        <v>1410.2623799999999</v>
      </c>
      <c r="DO284" s="21">
        <v>677.68024000000003</v>
      </c>
      <c r="DP284" s="21">
        <v>648.64901999999995</v>
      </c>
      <c r="DQ284" s="21">
        <v>663.46119999999996</v>
      </c>
      <c r="DR284" s="21">
        <v>633.91125</v>
      </c>
      <c r="DS284" s="21">
        <v>693.16099999999994</v>
      </c>
      <c r="DT284" s="21">
        <v>135.27157</v>
      </c>
      <c r="DU284" s="21">
        <v>129.41952000000001</v>
      </c>
      <c r="DV284" s="21">
        <v>132.30481</v>
      </c>
      <c r="DW284" s="21">
        <v>125.87636999999999</v>
      </c>
      <c r="DX284" s="21">
        <v>138.96106</v>
      </c>
      <c r="DY284" s="21">
        <v>92.363849999999999</v>
      </c>
      <c r="DZ284" s="21">
        <v>88.403019999999998</v>
      </c>
      <c r="EA284" s="21">
        <v>90.419250000000005</v>
      </c>
      <c r="EB284" s="21">
        <v>85.939239999999998</v>
      </c>
      <c r="EC284" s="21">
        <v>94.805120000000002</v>
      </c>
      <c r="ED284" s="21">
        <v>968.69426999999996</v>
      </c>
      <c r="EE284" s="21">
        <v>927.19809999999995</v>
      </c>
      <c r="EF284" s="21">
        <v>948.37222999999994</v>
      </c>
      <c r="EG284" s="21">
        <v>906.33907999999997</v>
      </c>
      <c r="EH284" s="21">
        <v>990.66810999999996</v>
      </c>
    </row>
    <row r="285" spans="2:138" x14ac:dyDescent="0.25">
      <c r="B285" s="39" t="s">
        <v>441</v>
      </c>
      <c r="C285" s="21">
        <v>-24492.41272</v>
      </c>
      <c r="D285" s="21">
        <v>-23442.778330000001</v>
      </c>
      <c r="E285" s="21">
        <v>-23962.262419999999</v>
      </c>
      <c r="F285" s="21">
        <v>-22932.797760000001</v>
      </c>
      <c r="G285" s="21">
        <v>-25061.43648</v>
      </c>
      <c r="H285" s="21">
        <v>19889.351180000001</v>
      </c>
      <c r="I285" s="21">
        <v>19036.97148</v>
      </c>
      <c r="J285" s="21">
        <v>19458.83596</v>
      </c>
      <c r="K285" s="21">
        <v>18622.847140000002</v>
      </c>
      <c r="L285" s="21">
        <v>20351.446120000001</v>
      </c>
      <c r="M285" s="21">
        <v>34606.530079999997</v>
      </c>
      <c r="N285" s="21">
        <v>33123.426749999999</v>
      </c>
      <c r="O285" s="21">
        <v>33857.434880000001</v>
      </c>
      <c r="P285" s="21">
        <v>32402.87369</v>
      </c>
      <c r="Q285" s="21">
        <v>35410.533539999997</v>
      </c>
      <c r="R285" s="21">
        <v>56.071069999999999</v>
      </c>
      <c r="S285" s="21">
        <v>37.182409999999997</v>
      </c>
      <c r="T285" s="21">
        <v>-15.38203</v>
      </c>
      <c r="U285" s="21">
        <v>17.913329999999998</v>
      </c>
      <c r="V285" s="21">
        <v>196.53677999999999</v>
      </c>
      <c r="W285" s="21">
        <v>833.79432999999995</v>
      </c>
      <c r="X285" s="21">
        <v>785.02967000000001</v>
      </c>
      <c r="Y285" s="21">
        <v>751.22856000000002</v>
      </c>
      <c r="Z285" s="21">
        <v>750.42088000000001</v>
      </c>
      <c r="AA285" s="21">
        <v>983.36638000000005</v>
      </c>
      <c r="AB285" s="21">
        <v>32907.594830000002</v>
      </c>
      <c r="AC285" s="21">
        <v>31497.317319999998</v>
      </c>
      <c r="AD285" s="21">
        <v>32195.301650000001</v>
      </c>
      <c r="AE285" s="21">
        <v>30812.137460000002</v>
      </c>
      <c r="AF285" s="21">
        <v>33672.155489999997</v>
      </c>
      <c r="AG285" s="21">
        <v>-212.76781</v>
      </c>
      <c r="AH285" s="21">
        <v>-222.12782000000001</v>
      </c>
      <c r="AI285" s="21">
        <v>-287.18819000000002</v>
      </c>
      <c r="AJ285" s="21">
        <v>-237.40889000000001</v>
      </c>
      <c r="AK285" s="21">
        <v>-54.9251</v>
      </c>
      <c r="AL285" s="21">
        <v>-312.43356</v>
      </c>
      <c r="AM285" s="21">
        <v>-312.30002000000002</v>
      </c>
      <c r="AN285" s="21">
        <v>-362.70492000000002</v>
      </c>
      <c r="AO285" s="21">
        <v>-319.98406</v>
      </c>
      <c r="AP285" s="21">
        <v>-201.56164999999999</v>
      </c>
      <c r="AQ285" s="21">
        <v>112.13051</v>
      </c>
      <c r="AR285" s="21">
        <v>94.575140000000005</v>
      </c>
      <c r="AS285" s="21">
        <v>55.965310000000002</v>
      </c>
      <c r="AT285" s="21">
        <v>78.787800000000004</v>
      </c>
      <c r="AU285" s="21">
        <v>225.49444</v>
      </c>
      <c r="AV285" s="21">
        <v>1278.4229399999999</v>
      </c>
      <c r="AW285" s="21">
        <v>1209.63823</v>
      </c>
      <c r="AX285" s="21">
        <v>1192.5624600000001</v>
      </c>
      <c r="AY285" s="21">
        <v>1168.23567</v>
      </c>
      <c r="AZ285" s="21">
        <v>1427.38572</v>
      </c>
      <c r="BA285" s="21">
        <v>1889.2426700000001</v>
      </c>
      <c r="BB285" s="21">
        <v>1796.0273400000001</v>
      </c>
      <c r="BC285" s="21">
        <v>1797.89816</v>
      </c>
      <c r="BD285" s="21">
        <v>1743.67282</v>
      </c>
      <c r="BE285" s="21">
        <v>2036.6417300000001</v>
      </c>
      <c r="BF285" s="21">
        <v>1685.92598</v>
      </c>
      <c r="BG285" s="21">
        <v>1602.18048</v>
      </c>
      <c r="BH285" s="21">
        <v>1599.69696</v>
      </c>
      <c r="BI285" s="21">
        <v>1554.2580599999999</v>
      </c>
      <c r="BJ285" s="21">
        <v>1828.3284699999999</v>
      </c>
      <c r="BK285" s="21">
        <v>-5584.4050500000003</v>
      </c>
      <c r="BL285" s="21">
        <v>-5342.69787</v>
      </c>
      <c r="BM285" s="21">
        <v>-5462.3278300000002</v>
      </c>
      <c r="BN285" s="21">
        <v>-5225.2291400000004</v>
      </c>
      <c r="BO285" s="21">
        <v>-5715.4290899999996</v>
      </c>
      <c r="BP285" s="21">
        <v>-450.94954999999999</v>
      </c>
      <c r="BQ285" s="21">
        <v>-449.56567000000001</v>
      </c>
      <c r="BR285" s="21">
        <v>-535.25946999999996</v>
      </c>
      <c r="BS285" s="21">
        <v>-464.62529999999998</v>
      </c>
      <c r="BT285" s="21">
        <v>-269.96386000000001</v>
      </c>
      <c r="BU285" s="21">
        <v>-2.77257</v>
      </c>
      <c r="BV285" s="21">
        <v>429.99027999999998</v>
      </c>
      <c r="BW285" s="21">
        <v>386.80696999999998</v>
      </c>
      <c r="BX285" s="21">
        <v>307.76578000000001</v>
      </c>
      <c r="BY285" s="21">
        <v>349.14301999999998</v>
      </c>
      <c r="BZ285" s="21">
        <v>675.54816000000005</v>
      </c>
      <c r="CA285" s="21">
        <v>-403.39044999999999</v>
      </c>
      <c r="CB285" s="21">
        <v>-405.25864000000001</v>
      </c>
      <c r="CC285" s="21">
        <v>-478.75049999999999</v>
      </c>
      <c r="CD285" s="21">
        <v>-418.26848999999999</v>
      </c>
      <c r="CE285" s="21">
        <v>-248.73639</v>
      </c>
      <c r="CF285" s="21">
        <v>-170.03045</v>
      </c>
      <c r="CG285" s="21">
        <v>-180.31416999999999</v>
      </c>
      <c r="CH285" s="21">
        <v>-244.40692999999999</v>
      </c>
      <c r="CI285" s="21">
        <v>-196.77553</v>
      </c>
      <c r="CJ285" s="21">
        <v>-18.41141</v>
      </c>
      <c r="CK285" s="21">
        <v>343.56374</v>
      </c>
      <c r="CL285" s="21">
        <v>310.84330999999997</v>
      </c>
      <c r="CM285" s="21">
        <v>260.31011999999998</v>
      </c>
      <c r="CN285" s="21">
        <v>283.91676000000001</v>
      </c>
      <c r="CO285" s="21">
        <v>500.31993</v>
      </c>
      <c r="CP285" s="21">
        <v>503.36502999999999</v>
      </c>
      <c r="CQ285" s="21">
        <v>465.76375000000002</v>
      </c>
      <c r="CR285" s="21">
        <v>422.12705</v>
      </c>
      <c r="CS285" s="21">
        <v>436.72055999999998</v>
      </c>
      <c r="CT285" s="21">
        <v>651.35278000000005</v>
      </c>
      <c r="CU285" s="21">
        <v>842.24449000000004</v>
      </c>
      <c r="CV285" s="21">
        <v>790.08681000000001</v>
      </c>
      <c r="CW285" s="21">
        <v>753.59636</v>
      </c>
      <c r="CX285" s="21">
        <v>753.73523</v>
      </c>
      <c r="CY285" s="21">
        <v>998.06254999999999</v>
      </c>
      <c r="CZ285" s="21">
        <v>795.21424999999999</v>
      </c>
      <c r="DA285" s="21">
        <v>745.97911999999997</v>
      </c>
      <c r="DB285" s="21">
        <v>711.49455</v>
      </c>
      <c r="DC285" s="21">
        <v>711.61959000000002</v>
      </c>
      <c r="DD285" s="21">
        <v>942.18343000000004</v>
      </c>
      <c r="DE285" s="21">
        <v>730.06976999999995</v>
      </c>
      <c r="DF285" s="21">
        <v>683.00265999999999</v>
      </c>
      <c r="DG285" s="21">
        <v>648.13127999999995</v>
      </c>
      <c r="DH285" s="21">
        <v>650.21911</v>
      </c>
      <c r="DI285" s="21">
        <v>876.47798</v>
      </c>
      <c r="DJ285" s="21">
        <v>864.35047999999995</v>
      </c>
      <c r="DK285" s="21">
        <v>808.03980000000001</v>
      </c>
      <c r="DL285" s="21">
        <v>759.73725000000002</v>
      </c>
      <c r="DM285" s="21">
        <v>767.20057999999995</v>
      </c>
      <c r="DN285" s="21">
        <v>1055.4626900000001</v>
      </c>
      <c r="DO285" s="21">
        <v>483.29548999999997</v>
      </c>
      <c r="DP285" s="21">
        <v>449.27749</v>
      </c>
      <c r="DQ285" s="21">
        <v>414.07602000000003</v>
      </c>
      <c r="DR285" s="21">
        <v>423.84721999999999</v>
      </c>
      <c r="DS285" s="21">
        <v>611.95308999999997</v>
      </c>
      <c r="DT285" s="21">
        <v>-550.64455999999996</v>
      </c>
      <c r="DU285" s="21">
        <v>-550.93038999999999</v>
      </c>
      <c r="DV285" s="21">
        <v>-641.69005000000004</v>
      </c>
      <c r="DW285" s="21">
        <v>-565.17268000000001</v>
      </c>
      <c r="DX285" s="21">
        <v>-350.40431999999998</v>
      </c>
      <c r="DY285" s="21">
        <v>-280.19411000000002</v>
      </c>
      <c r="DZ285" s="21">
        <v>-286.06473999999997</v>
      </c>
      <c r="EA285" s="21">
        <v>-349.98021999999997</v>
      </c>
      <c r="EB285" s="21">
        <v>-299.47892000000002</v>
      </c>
      <c r="EC285" s="21">
        <v>-137.14984000000001</v>
      </c>
      <c r="ED285" s="21">
        <v>804.43299999999999</v>
      </c>
      <c r="EE285" s="21">
        <v>757.33473000000004</v>
      </c>
      <c r="EF285" s="21">
        <v>734.19164999999998</v>
      </c>
      <c r="EG285" s="21">
        <v>726.48730999999998</v>
      </c>
      <c r="EH285" s="21">
        <v>926.91929000000005</v>
      </c>
    </row>
    <row r="286" spans="2:138" x14ac:dyDescent="0.25">
      <c r="B286" s="39" t="s">
        <v>442</v>
      </c>
      <c r="C286" s="21">
        <v>-42343.60368</v>
      </c>
      <c r="D286" s="21">
        <v>-40528.94773</v>
      </c>
      <c r="E286" s="21">
        <v>-41427.0556</v>
      </c>
      <c r="F286" s="21">
        <v>-39647.269990000001</v>
      </c>
      <c r="G286" s="21">
        <v>-43327.358010000004</v>
      </c>
      <c r="H286" s="21">
        <v>5095.2584699999998</v>
      </c>
      <c r="I286" s="21">
        <v>4876.8956399999997</v>
      </c>
      <c r="J286" s="21">
        <v>4984.9689799999996</v>
      </c>
      <c r="K286" s="21">
        <v>4770.8051800000003</v>
      </c>
      <c r="L286" s="21">
        <v>5213.6380499999996</v>
      </c>
      <c r="M286" s="21">
        <v>1401.4316799999999</v>
      </c>
      <c r="N286" s="21">
        <v>1341.3716899999999</v>
      </c>
      <c r="O286" s="21">
        <v>1371.0962</v>
      </c>
      <c r="P286" s="21">
        <v>1312.1920500000001</v>
      </c>
      <c r="Q286" s="21">
        <v>1433.99074</v>
      </c>
      <c r="R286" s="21">
        <v>-185.33729</v>
      </c>
      <c r="S286" s="21">
        <v>-193.84851</v>
      </c>
      <c r="T286" s="21">
        <v>-251.5197</v>
      </c>
      <c r="U286" s="21">
        <v>-207.48379</v>
      </c>
      <c r="V286" s="21">
        <v>-51.669919999999998</v>
      </c>
      <c r="W286" s="21">
        <v>171.73223999999999</v>
      </c>
      <c r="X286" s="21">
        <v>151.45410999999999</v>
      </c>
      <c r="Y286" s="21">
        <v>103.64367</v>
      </c>
      <c r="Z286" s="21">
        <v>131.43988999999999</v>
      </c>
      <c r="AA286" s="21">
        <v>304.35640000000001</v>
      </c>
      <c r="AB286" s="21">
        <v>804.94857999999999</v>
      </c>
      <c r="AC286" s="21">
        <v>770.45195000000001</v>
      </c>
      <c r="AD286" s="21">
        <v>787.52526</v>
      </c>
      <c r="AE286" s="21">
        <v>753.69186000000002</v>
      </c>
      <c r="AF286" s="21">
        <v>823.65039999999999</v>
      </c>
      <c r="AG286" s="21">
        <v>-208.39904999999999</v>
      </c>
      <c r="AH286" s="21">
        <v>-217.96466000000001</v>
      </c>
      <c r="AI286" s="21">
        <v>-282.93047999999999</v>
      </c>
      <c r="AJ286" s="21">
        <v>-232.80465000000001</v>
      </c>
      <c r="AK286" s="21">
        <v>-51.578800000000001</v>
      </c>
      <c r="AL286" s="21">
        <v>-605.35260000000005</v>
      </c>
      <c r="AM286" s="21">
        <v>-592.54025999999999</v>
      </c>
      <c r="AN286" s="21">
        <v>-649.10599999999999</v>
      </c>
      <c r="AO286" s="21">
        <v>-593.64718000000005</v>
      </c>
      <c r="AP286" s="21">
        <v>-502.40755000000001</v>
      </c>
      <c r="AQ286" s="21">
        <v>47.434179999999998</v>
      </c>
      <c r="AR286" s="21">
        <v>32.670520000000003</v>
      </c>
      <c r="AS286" s="21">
        <v>-7.2986500000000003</v>
      </c>
      <c r="AT286" s="21">
        <v>18.613209999999999</v>
      </c>
      <c r="AU286" s="21">
        <v>158.46419</v>
      </c>
      <c r="AV286" s="21">
        <v>558.93975</v>
      </c>
      <c r="AW286" s="21">
        <v>521.28465000000006</v>
      </c>
      <c r="AX286" s="21">
        <v>489.0378</v>
      </c>
      <c r="AY286" s="21">
        <v>495.44310000000002</v>
      </c>
      <c r="AZ286" s="21">
        <v>689.57590000000005</v>
      </c>
      <c r="BA286" s="21">
        <v>16.243739999999999</v>
      </c>
      <c r="BB286" s="21">
        <v>4.0739400000000003</v>
      </c>
      <c r="BC286" s="21">
        <v>-33.375720000000001</v>
      </c>
      <c r="BD286" s="21">
        <v>-8.3416399999999999</v>
      </c>
      <c r="BE286" s="21">
        <v>117.57877999999999</v>
      </c>
      <c r="BF286" s="21">
        <v>-598.72811000000002</v>
      </c>
      <c r="BG286" s="21">
        <v>-583.67637999999999</v>
      </c>
      <c r="BH286" s="21">
        <v>-634.34119999999996</v>
      </c>
      <c r="BI286" s="21">
        <v>-583.14431000000002</v>
      </c>
      <c r="BJ286" s="21">
        <v>-512.60568999999998</v>
      </c>
      <c r="BK286" s="21">
        <v>2516.0828999999999</v>
      </c>
      <c r="BL286" s="21">
        <v>2407.1804699999998</v>
      </c>
      <c r="BM286" s="21">
        <v>2461.0803700000001</v>
      </c>
      <c r="BN286" s="21">
        <v>2354.25432</v>
      </c>
      <c r="BO286" s="21">
        <v>2575.1164699999999</v>
      </c>
      <c r="BP286" s="21">
        <v>-742.31701999999996</v>
      </c>
      <c r="BQ286" s="21">
        <v>-728.41012999999998</v>
      </c>
      <c r="BR286" s="21">
        <v>-820.26720999999998</v>
      </c>
      <c r="BS286" s="21">
        <v>-736.57289000000003</v>
      </c>
      <c r="BT286" s="21">
        <v>-569.72694999999999</v>
      </c>
      <c r="BU286" s="21">
        <v>-1.7707200000000001</v>
      </c>
      <c r="BV286" s="21">
        <v>-108.78175</v>
      </c>
      <c r="BW286" s="21">
        <v>-128.68020000000001</v>
      </c>
      <c r="BX286" s="21">
        <v>-219.0813</v>
      </c>
      <c r="BY286" s="21">
        <v>-154.20948999999999</v>
      </c>
      <c r="BZ286" s="21">
        <v>122.03655999999999</v>
      </c>
      <c r="CA286" s="21">
        <v>-768.69168000000002</v>
      </c>
      <c r="CB286" s="21">
        <v>-754.85191999999995</v>
      </c>
      <c r="CC286" s="21">
        <v>-836.07221000000004</v>
      </c>
      <c r="CD286" s="21">
        <v>-759.48692000000005</v>
      </c>
      <c r="CE286" s="21">
        <v>-624.03539999999998</v>
      </c>
      <c r="CF286" s="21">
        <v>-220.53014999999999</v>
      </c>
      <c r="CG286" s="21">
        <v>-228.65611000000001</v>
      </c>
      <c r="CH286" s="21">
        <v>-293.81511999999998</v>
      </c>
      <c r="CI286" s="21">
        <v>-243.51294999999999</v>
      </c>
      <c r="CJ286" s="21">
        <v>-71.189030000000002</v>
      </c>
      <c r="CK286" s="21">
        <v>-87.007379999999998</v>
      </c>
      <c r="CL286" s="21">
        <v>-101.20859</v>
      </c>
      <c r="CM286" s="21">
        <v>-160.85167000000001</v>
      </c>
      <c r="CN286" s="21">
        <v>-118.41673</v>
      </c>
      <c r="CO286" s="21">
        <v>58.29177</v>
      </c>
      <c r="CP286" s="21">
        <v>36.911540000000002</v>
      </c>
      <c r="CQ286" s="21">
        <v>19.375250000000001</v>
      </c>
      <c r="CR286" s="21">
        <v>-34.131</v>
      </c>
      <c r="CS286" s="21">
        <v>0.78646000000000005</v>
      </c>
      <c r="CT286" s="21">
        <v>172.63650999999999</v>
      </c>
      <c r="CU286" s="21">
        <v>215.39697000000001</v>
      </c>
      <c r="CV286" s="21">
        <v>190.20874000000001</v>
      </c>
      <c r="CW286" s="21">
        <v>140.45428000000001</v>
      </c>
      <c r="CX286" s="21">
        <v>167.74368000000001</v>
      </c>
      <c r="CY286" s="21">
        <v>355.06114000000002</v>
      </c>
      <c r="CZ286" s="21">
        <v>13.384639999999999</v>
      </c>
      <c r="DA286" s="21">
        <v>-2.2086700000000001</v>
      </c>
      <c r="DB286" s="21">
        <v>-53.237310000000001</v>
      </c>
      <c r="DC286" s="21">
        <v>-19.39518</v>
      </c>
      <c r="DD286" s="21">
        <v>140.49592999999999</v>
      </c>
      <c r="DE286" s="21">
        <v>-137.99250000000001</v>
      </c>
      <c r="DF286" s="21">
        <v>-147.70562000000001</v>
      </c>
      <c r="DG286" s="21">
        <v>-200.94596000000001</v>
      </c>
      <c r="DH286" s="21">
        <v>-161.48035999999999</v>
      </c>
      <c r="DI286" s="21">
        <v>-13.518269999999999</v>
      </c>
      <c r="DJ286" s="21">
        <v>-229.50488000000001</v>
      </c>
      <c r="DK286" s="21">
        <v>-238.74592999999999</v>
      </c>
      <c r="DL286" s="21">
        <v>-310.19529999999997</v>
      </c>
      <c r="DM286" s="21">
        <v>-255.61416</v>
      </c>
      <c r="DN286" s="21">
        <v>-66.073300000000003</v>
      </c>
      <c r="DO286" s="21">
        <v>62.731720000000003</v>
      </c>
      <c r="DP286" s="21">
        <v>46.80565</v>
      </c>
      <c r="DQ286" s="21">
        <v>2.7055400000000001</v>
      </c>
      <c r="DR286" s="21">
        <v>30.762869999999999</v>
      </c>
      <c r="DS286" s="21">
        <v>180.39237</v>
      </c>
      <c r="DT286" s="21">
        <v>-973.54022999999995</v>
      </c>
      <c r="DU286" s="21">
        <v>-955.53357000000005</v>
      </c>
      <c r="DV286" s="21">
        <v>-1055.17983</v>
      </c>
      <c r="DW286" s="21">
        <v>-960.13869</v>
      </c>
      <c r="DX286" s="21">
        <v>-785.02386000000001</v>
      </c>
      <c r="DY286" s="21">
        <v>-439.92023</v>
      </c>
      <c r="DZ286" s="21">
        <v>-438.93069000000003</v>
      </c>
      <c r="EA286" s="21">
        <v>-506.22412000000003</v>
      </c>
      <c r="EB286" s="21">
        <v>-448.42387000000002</v>
      </c>
      <c r="EC286" s="21">
        <v>-301.77157999999997</v>
      </c>
      <c r="ED286" s="21">
        <v>233.88185999999999</v>
      </c>
      <c r="EE286" s="21">
        <v>211.33327</v>
      </c>
      <c r="EF286" s="21">
        <v>176.11712</v>
      </c>
      <c r="EG286" s="21">
        <v>193.04352</v>
      </c>
      <c r="EH286" s="21">
        <v>341.82132000000001</v>
      </c>
    </row>
    <row r="287" spans="2:138" x14ac:dyDescent="0.25">
      <c r="B287" s="39" t="s">
        <v>443</v>
      </c>
      <c r="C287" s="21">
        <v>-29254.503830000001</v>
      </c>
      <c r="D287" s="21">
        <v>-28000.787680000001</v>
      </c>
      <c r="E287" s="21">
        <v>-28621.275740000001</v>
      </c>
      <c r="F287" s="21">
        <v>-27391.65094</v>
      </c>
      <c r="G287" s="21">
        <v>-29934.163619999999</v>
      </c>
      <c r="H287" s="21">
        <v>28126.465359999998</v>
      </c>
      <c r="I287" s="21">
        <v>26921.075219999999</v>
      </c>
      <c r="J287" s="21">
        <v>27517.653590000002</v>
      </c>
      <c r="K287" s="21">
        <v>26335.44254</v>
      </c>
      <c r="L287" s="21">
        <v>28779.935529999999</v>
      </c>
      <c r="M287" s="21">
        <v>489.38037000000003</v>
      </c>
      <c r="N287" s="21">
        <v>468.4074</v>
      </c>
      <c r="O287" s="21">
        <v>478.78721000000002</v>
      </c>
      <c r="P287" s="21">
        <v>458.21785999999997</v>
      </c>
      <c r="Q287" s="21">
        <v>500.75</v>
      </c>
      <c r="R287" s="21">
        <v>-8.7310199999999991</v>
      </c>
      <c r="S287" s="21">
        <v>-9.6921099999999996</v>
      </c>
      <c r="T287" s="21">
        <v>-8.9610900000000004</v>
      </c>
      <c r="U287" s="21">
        <v>-8.1939200000000003</v>
      </c>
      <c r="V287" s="21">
        <v>-13.18586</v>
      </c>
      <c r="W287" s="21">
        <v>-108.39574</v>
      </c>
      <c r="X287" s="21">
        <v>-105.01423</v>
      </c>
      <c r="Y287" s="21">
        <v>-106.50021</v>
      </c>
      <c r="Z287" s="21">
        <v>-101.5059</v>
      </c>
      <c r="AA287" s="21">
        <v>-114.80458</v>
      </c>
      <c r="AB287" s="21">
        <v>554.46879999999999</v>
      </c>
      <c r="AC287" s="21">
        <v>530.70666000000006</v>
      </c>
      <c r="AD287" s="21">
        <v>542.46718999999996</v>
      </c>
      <c r="AE287" s="21">
        <v>519.16188999999997</v>
      </c>
      <c r="AF287" s="21">
        <v>567.35109</v>
      </c>
      <c r="AG287" s="21">
        <v>18.15887</v>
      </c>
      <c r="AH287" s="21">
        <v>15.86238</v>
      </c>
      <c r="AI287" s="21">
        <v>17.29551</v>
      </c>
      <c r="AJ287" s="21">
        <v>16.922619999999998</v>
      </c>
      <c r="AK287" s="21">
        <v>13.493740000000001</v>
      </c>
      <c r="AL287" s="21">
        <v>-513.61968000000002</v>
      </c>
      <c r="AM287" s="21">
        <v>-492.51096000000001</v>
      </c>
      <c r="AN287" s="21">
        <v>-502.73227000000003</v>
      </c>
      <c r="AO287" s="21">
        <v>-480.66845999999998</v>
      </c>
      <c r="AP287" s="21">
        <v>-529.29769999999996</v>
      </c>
      <c r="AQ287" s="21">
        <v>256.97433000000001</v>
      </c>
      <c r="AR287" s="21">
        <v>244.84361000000001</v>
      </c>
      <c r="AS287" s="21">
        <v>251.04157000000001</v>
      </c>
      <c r="AT287" s="21">
        <v>240.41791000000001</v>
      </c>
      <c r="AU287" s="21">
        <v>259.53176000000002</v>
      </c>
      <c r="AV287" s="21">
        <v>-65.507440000000003</v>
      </c>
      <c r="AW287" s="21">
        <v>-63.777090000000001</v>
      </c>
      <c r="AX287" s="21">
        <v>-64.421599999999998</v>
      </c>
      <c r="AY287" s="21">
        <v>-61.350380000000001</v>
      </c>
      <c r="AZ287" s="21">
        <v>-70.720519999999993</v>
      </c>
      <c r="BA287" s="21">
        <v>-950.15464999999995</v>
      </c>
      <c r="BB287" s="21">
        <v>-910.07060999999999</v>
      </c>
      <c r="BC287" s="21">
        <v>-929.68376000000001</v>
      </c>
      <c r="BD287" s="21">
        <v>-889.18490999999995</v>
      </c>
      <c r="BE287" s="21">
        <v>-975.43159000000003</v>
      </c>
      <c r="BF287" s="21">
        <v>-1208.6125199999999</v>
      </c>
      <c r="BG287" s="21">
        <v>-1157.4032099999999</v>
      </c>
      <c r="BH287" s="21">
        <v>-1182.64402</v>
      </c>
      <c r="BI287" s="21">
        <v>-1131.1826799999999</v>
      </c>
      <c r="BJ287" s="21">
        <v>-1240.05855</v>
      </c>
      <c r="BK287" s="21">
        <v>2557.32492</v>
      </c>
      <c r="BL287" s="21">
        <v>2446.6374300000002</v>
      </c>
      <c r="BM287" s="21">
        <v>2501.4208199999998</v>
      </c>
      <c r="BN287" s="21">
        <v>2392.8437399999998</v>
      </c>
      <c r="BO287" s="21">
        <v>2617.3261200000002</v>
      </c>
      <c r="BP287" s="21">
        <v>-510.65958999999998</v>
      </c>
      <c r="BQ287" s="21">
        <v>-490.64846</v>
      </c>
      <c r="BR287" s="21">
        <v>-500.51719000000003</v>
      </c>
      <c r="BS287" s="21">
        <v>-478.05810000000002</v>
      </c>
      <c r="BT287" s="21">
        <v>-528.09159999999997</v>
      </c>
      <c r="BU287" s="21">
        <v>0.21586</v>
      </c>
      <c r="BV287" s="21">
        <v>28.47354</v>
      </c>
      <c r="BW287" s="21">
        <v>25.051580000000001</v>
      </c>
      <c r="BX287" s="21">
        <v>27.181480000000001</v>
      </c>
      <c r="BY287" s="21">
        <v>26.536650000000002</v>
      </c>
      <c r="BZ287" s="21">
        <v>21.799230000000001</v>
      </c>
      <c r="CA287" s="21">
        <v>-580.33392000000003</v>
      </c>
      <c r="CB287" s="21">
        <v>-557.07195000000002</v>
      </c>
      <c r="CC287" s="21">
        <v>-568.65758000000005</v>
      </c>
      <c r="CD287" s="21">
        <v>-543.22945000000004</v>
      </c>
      <c r="CE287" s="21">
        <v>-598.46271999999999</v>
      </c>
      <c r="CF287" s="21">
        <v>154.05279999999999</v>
      </c>
      <c r="CG287" s="21">
        <v>145.94702000000001</v>
      </c>
      <c r="CH287" s="21">
        <v>150.36141000000001</v>
      </c>
      <c r="CI287" s="21">
        <v>144.15033</v>
      </c>
      <c r="CJ287" s="21">
        <v>152.72817000000001</v>
      </c>
      <c r="CK287" s="21">
        <v>23.9528</v>
      </c>
      <c r="CL287" s="21">
        <v>21.499960000000002</v>
      </c>
      <c r="CM287" s="21">
        <v>23.004650000000002</v>
      </c>
      <c r="CN287" s="21">
        <v>22.416650000000001</v>
      </c>
      <c r="CO287" s="21">
        <v>19.93047</v>
      </c>
      <c r="CP287" s="21">
        <v>-89.211699999999993</v>
      </c>
      <c r="CQ287" s="21">
        <v>-86.731099999999998</v>
      </c>
      <c r="CR287" s="21">
        <v>-87.756500000000003</v>
      </c>
      <c r="CS287" s="21">
        <v>-83.516120000000001</v>
      </c>
      <c r="CT287" s="21">
        <v>-95.460579999999993</v>
      </c>
      <c r="CU287" s="21">
        <v>-12.44891</v>
      </c>
      <c r="CV287" s="21">
        <v>-13.258290000000001</v>
      </c>
      <c r="CW287" s="21">
        <v>-12.60425</v>
      </c>
      <c r="CX287" s="21">
        <v>-11.661759999999999</v>
      </c>
      <c r="CY287" s="21">
        <v>-16.969059999999999</v>
      </c>
      <c r="CZ287" s="21">
        <v>-270.53145999999998</v>
      </c>
      <c r="DA287" s="21">
        <v>-260.20747999999998</v>
      </c>
      <c r="DB287" s="21">
        <v>-265.24950999999999</v>
      </c>
      <c r="DC287" s="21">
        <v>-253.22647000000001</v>
      </c>
      <c r="DD287" s="21">
        <v>-280.58096999999998</v>
      </c>
      <c r="DE287" s="21">
        <v>-362.91984000000002</v>
      </c>
      <c r="DF287" s="21">
        <v>-348.60971999999998</v>
      </c>
      <c r="DG287" s="21">
        <v>-355.69438000000002</v>
      </c>
      <c r="DH287" s="21">
        <v>-339.68920000000003</v>
      </c>
      <c r="DI287" s="21">
        <v>-374.97611999999998</v>
      </c>
      <c r="DJ287" s="21">
        <v>-442.22525000000002</v>
      </c>
      <c r="DK287" s="21">
        <v>-424.93405000000001</v>
      </c>
      <c r="DL287" s="21">
        <v>-433.45218999999997</v>
      </c>
      <c r="DM287" s="21">
        <v>-413.96122000000003</v>
      </c>
      <c r="DN287" s="21">
        <v>-457.28888000000001</v>
      </c>
      <c r="DO287" s="21">
        <v>5.1443000000000003</v>
      </c>
      <c r="DP287" s="21">
        <v>3.7940200000000002</v>
      </c>
      <c r="DQ287" s="21">
        <v>4.6913</v>
      </c>
      <c r="DR287" s="21">
        <v>4.7821899999999999</v>
      </c>
      <c r="DS287" s="21">
        <v>1.6793</v>
      </c>
      <c r="DT287" s="21">
        <v>-758.16665999999998</v>
      </c>
      <c r="DU287" s="21">
        <v>-727.38454000000002</v>
      </c>
      <c r="DV287" s="21">
        <v>-742.20771000000002</v>
      </c>
      <c r="DW287" s="21">
        <v>-709.55416000000002</v>
      </c>
      <c r="DX287" s="21">
        <v>-782.48383000000001</v>
      </c>
      <c r="DY287" s="21">
        <v>-141.47094999999999</v>
      </c>
      <c r="DZ287" s="21">
        <v>-136.84035</v>
      </c>
      <c r="EA287" s="21">
        <v>-138.94979000000001</v>
      </c>
      <c r="EB287" s="21">
        <v>-132.43849</v>
      </c>
      <c r="EC287" s="21">
        <v>-149.25630000000001</v>
      </c>
      <c r="ED287" s="21">
        <v>-26.886880000000001</v>
      </c>
      <c r="EE287" s="21">
        <v>-26.725840000000002</v>
      </c>
      <c r="EF287" s="21">
        <v>-26.632560000000002</v>
      </c>
      <c r="EG287" s="21">
        <v>-25.165610000000001</v>
      </c>
      <c r="EH287" s="21">
        <v>-30.646640000000001</v>
      </c>
    </row>
    <row r="288" spans="2:138" x14ac:dyDescent="0.25">
      <c r="B288" s="39" t="s">
        <v>444</v>
      </c>
      <c r="C288" s="21">
        <v>-20005.627240000002</v>
      </c>
      <c r="D288" s="21">
        <v>-19148.276239999999</v>
      </c>
      <c r="E288" s="21">
        <v>-19572.59562</v>
      </c>
      <c r="F288" s="21">
        <v>-18731.719440000001</v>
      </c>
      <c r="G288" s="21">
        <v>-20470.411069999998</v>
      </c>
      <c r="H288" s="21">
        <v>-17281.316910000001</v>
      </c>
      <c r="I288" s="21">
        <v>-16540.707350000001</v>
      </c>
      <c r="J288" s="21">
        <v>-16907.253939999999</v>
      </c>
      <c r="K288" s="21">
        <v>-16180.88596</v>
      </c>
      <c r="L288" s="21">
        <v>-17682.818660000001</v>
      </c>
      <c r="M288" s="21">
        <v>-30192.452120000002</v>
      </c>
      <c r="N288" s="21">
        <v>-28898.519270000001</v>
      </c>
      <c r="O288" s="21">
        <v>-29538.904340000001</v>
      </c>
      <c r="P288" s="21">
        <v>-28269.873060000002</v>
      </c>
      <c r="Q288" s="21">
        <v>-30893.904589999998</v>
      </c>
      <c r="R288" s="21">
        <v>-228.01999000000001</v>
      </c>
      <c r="S288" s="21">
        <v>-219.63211999999999</v>
      </c>
      <c r="T288" s="21">
        <v>-224.64832999999999</v>
      </c>
      <c r="U288" s="21">
        <v>-214.77728999999999</v>
      </c>
      <c r="V288" s="21">
        <v>-251.52207000000001</v>
      </c>
      <c r="W288" s="21">
        <v>-450.31081999999998</v>
      </c>
      <c r="X288" s="21">
        <v>-432.28100999999998</v>
      </c>
      <c r="Y288" s="21">
        <v>-442.15386999999998</v>
      </c>
      <c r="Z288" s="21">
        <v>-422.72566</v>
      </c>
      <c r="AA288" s="21">
        <v>-477.55381999999997</v>
      </c>
      <c r="AB288" s="21">
        <v>-29279.148379999999</v>
      </c>
      <c r="AC288" s="21">
        <v>-28024.370419999999</v>
      </c>
      <c r="AD288" s="21">
        <v>-28645.393840000001</v>
      </c>
      <c r="AE288" s="21">
        <v>-27414.73965</v>
      </c>
      <c r="AF288" s="21">
        <v>-29959.407299999999</v>
      </c>
      <c r="AG288" s="21">
        <v>75.525419999999997</v>
      </c>
      <c r="AH288" s="21">
        <v>70.688419999999994</v>
      </c>
      <c r="AI288" s="21">
        <v>72.271640000000005</v>
      </c>
      <c r="AJ288" s="21">
        <v>69.138369999999995</v>
      </c>
      <c r="AK288" s="21">
        <v>55.28192</v>
      </c>
      <c r="AL288" s="21">
        <v>-279.05401999999998</v>
      </c>
      <c r="AM288" s="21">
        <v>-268.12616000000003</v>
      </c>
      <c r="AN288" s="21">
        <v>-274.11444999999998</v>
      </c>
      <c r="AO288" s="21">
        <v>-262.23003</v>
      </c>
      <c r="AP288" s="21">
        <v>-301.46442999999999</v>
      </c>
      <c r="AQ288" s="21">
        <v>-94.683269999999993</v>
      </c>
      <c r="AR288" s="21">
        <v>-91.655240000000006</v>
      </c>
      <c r="AS288" s="21">
        <v>-93.701819999999998</v>
      </c>
      <c r="AT288" s="21">
        <v>-89.639250000000004</v>
      </c>
      <c r="AU288" s="21">
        <v>-111.75671</v>
      </c>
      <c r="AV288" s="21">
        <v>-764.54133999999999</v>
      </c>
      <c r="AW288" s="21">
        <v>-732.66390000000001</v>
      </c>
      <c r="AX288" s="21">
        <v>-749.06538</v>
      </c>
      <c r="AY288" s="21">
        <v>-716.60096999999996</v>
      </c>
      <c r="AZ288" s="21">
        <v>-798.27041999999994</v>
      </c>
      <c r="BA288" s="21">
        <v>-1733.18226</v>
      </c>
      <c r="BB288" s="21">
        <v>-1659.31718</v>
      </c>
      <c r="BC288" s="21">
        <v>-1696.2993300000001</v>
      </c>
      <c r="BD288" s="21">
        <v>-1622.83305</v>
      </c>
      <c r="BE288" s="21">
        <v>-1786.9974400000001</v>
      </c>
      <c r="BF288" s="21">
        <v>-1614.85121</v>
      </c>
      <c r="BG288" s="21">
        <v>-1546.1368199999999</v>
      </c>
      <c r="BH288" s="21">
        <v>-1580.7500199999999</v>
      </c>
      <c r="BI288" s="21">
        <v>-1512.2774899999999</v>
      </c>
      <c r="BJ288" s="21">
        <v>-1666.17136</v>
      </c>
      <c r="BK288" s="21">
        <v>-669.56440999999995</v>
      </c>
      <c r="BL288" s="21">
        <v>-640.58397000000002</v>
      </c>
      <c r="BM288" s="21">
        <v>-654.92747999999995</v>
      </c>
      <c r="BN288" s="21">
        <v>-626.49959000000001</v>
      </c>
      <c r="BO288" s="21">
        <v>-685.27405999999996</v>
      </c>
      <c r="BP288" s="21">
        <v>-54.465069999999997</v>
      </c>
      <c r="BQ288" s="21">
        <v>-54.003480000000003</v>
      </c>
      <c r="BR288" s="21">
        <v>-55.236969999999999</v>
      </c>
      <c r="BS288" s="21">
        <v>-52.809840000000001</v>
      </c>
      <c r="BT288" s="21">
        <v>-81.679339999999996</v>
      </c>
      <c r="BU288" s="21">
        <v>1.6000000000000001E-3</v>
      </c>
      <c r="BV288" s="21">
        <v>-579.00064999999995</v>
      </c>
      <c r="BW288" s="21">
        <v>-556.25288999999998</v>
      </c>
      <c r="BX288" s="21">
        <v>-568.70608000000004</v>
      </c>
      <c r="BY288" s="21">
        <v>-544.06493</v>
      </c>
      <c r="BZ288" s="21">
        <v>-624.23119999999994</v>
      </c>
      <c r="CA288" s="21">
        <v>-330.79165</v>
      </c>
      <c r="CB288" s="21">
        <v>-318.28246000000001</v>
      </c>
      <c r="CC288" s="21">
        <v>-325.55175000000003</v>
      </c>
      <c r="CD288" s="21">
        <v>-311.24702000000002</v>
      </c>
      <c r="CE288" s="21">
        <v>-360.40724</v>
      </c>
      <c r="CF288" s="21">
        <v>-24.17755</v>
      </c>
      <c r="CG288" s="21">
        <v>-24.679749999999999</v>
      </c>
      <c r="CH288" s="21">
        <v>-25.243480000000002</v>
      </c>
      <c r="CI288" s="21">
        <v>-24.134270000000001</v>
      </c>
      <c r="CJ288" s="21">
        <v>-45.377130000000001</v>
      </c>
      <c r="CK288" s="21">
        <v>-263.92158999999998</v>
      </c>
      <c r="CL288" s="21">
        <v>-254.10378</v>
      </c>
      <c r="CM288" s="21">
        <v>-259.90728999999999</v>
      </c>
      <c r="CN288" s="21">
        <v>-248.48697000000001</v>
      </c>
      <c r="CO288" s="21">
        <v>-289.49457999999998</v>
      </c>
      <c r="CP288" s="21">
        <v>-420.54541999999998</v>
      </c>
      <c r="CQ288" s="21">
        <v>-403.91552000000001</v>
      </c>
      <c r="CR288" s="21">
        <v>-413.14055999999999</v>
      </c>
      <c r="CS288" s="21">
        <v>-394.98719</v>
      </c>
      <c r="CT288" s="21">
        <v>-448.26630999999998</v>
      </c>
      <c r="CU288" s="21">
        <v>-398.39672999999999</v>
      </c>
      <c r="CV288" s="21">
        <v>-382.71631000000002</v>
      </c>
      <c r="CW288" s="21">
        <v>-391.45717999999999</v>
      </c>
      <c r="CX288" s="21">
        <v>-374.25657999999999</v>
      </c>
      <c r="CY288" s="21">
        <v>-425.57353000000001</v>
      </c>
      <c r="CZ288" s="21">
        <v>-609.41376000000002</v>
      </c>
      <c r="DA288" s="21">
        <v>-584.61382000000003</v>
      </c>
      <c r="DB288" s="21">
        <v>-597.96578999999997</v>
      </c>
      <c r="DC288" s="21">
        <v>-571.69122000000004</v>
      </c>
      <c r="DD288" s="21">
        <v>-640.22403999999995</v>
      </c>
      <c r="DE288" s="21">
        <v>-653.78552999999999</v>
      </c>
      <c r="DF288" s="21">
        <v>-627.06880999999998</v>
      </c>
      <c r="DG288" s="21">
        <v>-641.39039000000002</v>
      </c>
      <c r="DH288" s="21">
        <v>-613.20775000000003</v>
      </c>
      <c r="DI288" s="21">
        <v>-685.33378000000005</v>
      </c>
      <c r="DJ288" s="21">
        <v>-752.08984999999996</v>
      </c>
      <c r="DK288" s="21">
        <v>-721.54934000000003</v>
      </c>
      <c r="DL288" s="21">
        <v>-738.02877000000001</v>
      </c>
      <c r="DM288" s="21">
        <v>-705.59984999999995</v>
      </c>
      <c r="DN288" s="21">
        <v>-791.19673999999998</v>
      </c>
      <c r="DO288" s="21">
        <v>-325.03064000000001</v>
      </c>
      <c r="DP288" s="21">
        <v>-312.25754000000001</v>
      </c>
      <c r="DQ288" s="21">
        <v>-319.38918999999999</v>
      </c>
      <c r="DR288" s="21">
        <v>-305.35525000000001</v>
      </c>
      <c r="DS288" s="21">
        <v>-347.74714999999998</v>
      </c>
      <c r="DT288" s="21">
        <v>-234.91407000000001</v>
      </c>
      <c r="DU288" s="21">
        <v>-226.81341</v>
      </c>
      <c r="DV288" s="21">
        <v>-231.87442999999999</v>
      </c>
      <c r="DW288" s="21">
        <v>-221.82487</v>
      </c>
      <c r="DX288" s="21">
        <v>-269.03512999999998</v>
      </c>
      <c r="DY288" s="21">
        <v>-143.23401000000001</v>
      </c>
      <c r="DZ288" s="21">
        <v>-138.59148999999999</v>
      </c>
      <c r="EA288" s="21">
        <v>-141.75683000000001</v>
      </c>
      <c r="EB288" s="21">
        <v>-135.52803</v>
      </c>
      <c r="EC288" s="21">
        <v>-166.40647999999999</v>
      </c>
      <c r="ED288" s="21">
        <v>-362.50619</v>
      </c>
      <c r="EE288" s="21">
        <v>-348.00889000000001</v>
      </c>
      <c r="EF288" s="21">
        <v>-355.95706000000001</v>
      </c>
      <c r="EG288" s="21">
        <v>-340.31634000000003</v>
      </c>
      <c r="EH288" s="21">
        <v>-384.20994999999999</v>
      </c>
    </row>
    <row r="289" spans="2:138" x14ac:dyDescent="0.25">
      <c r="B289" s="39" t="s">
        <v>445</v>
      </c>
      <c r="C289" s="21">
        <v>18933.491610000001</v>
      </c>
      <c r="D289" s="21">
        <v>18122.087510000001</v>
      </c>
      <c r="E289" s="21">
        <v>18523.66689</v>
      </c>
      <c r="F289" s="21">
        <v>17727.8547</v>
      </c>
      <c r="G289" s="21">
        <v>19373.366880000001</v>
      </c>
      <c r="H289" s="21">
        <v>-38173.863019999997</v>
      </c>
      <c r="I289" s="21">
        <v>-36537.880770000003</v>
      </c>
      <c r="J289" s="21">
        <v>-37347.570169999999</v>
      </c>
      <c r="K289" s="21">
        <v>-35743.04709</v>
      </c>
      <c r="L289" s="21">
        <v>-39060.767229999998</v>
      </c>
      <c r="M289" s="21">
        <v>-47917.138890000002</v>
      </c>
      <c r="N289" s="21">
        <v>-45863.593849999997</v>
      </c>
      <c r="O289" s="21">
        <v>-46879.92138</v>
      </c>
      <c r="P289" s="21">
        <v>-44865.896569999997</v>
      </c>
      <c r="Q289" s="21">
        <v>-49030.383860000002</v>
      </c>
      <c r="R289" s="21">
        <v>-252.65091000000001</v>
      </c>
      <c r="S289" s="21">
        <v>-242.11599000000001</v>
      </c>
      <c r="T289" s="21">
        <v>-248.59563</v>
      </c>
      <c r="U289" s="21">
        <v>-238.04473999999999</v>
      </c>
      <c r="V289" s="21">
        <v>-275.52314000000001</v>
      </c>
      <c r="W289" s="21">
        <v>-807.22955000000002</v>
      </c>
      <c r="X289" s="21">
        <v>-772.87302</v>
      </c>
      <c r="Y289" s="21">
        <v>-791.42894999999999</v>
      </c>
      <c r="Z289" s="21">
        <v>-756.96542999999997</v>
      </c>
      <c r="AA289" s="21">
        <v>-841.29462999999998</v>
      </c>
      <c r="AB289" s="21">
        <v>-45635.373070000001</v>
      </c>
      <c r="AC289" s="21">
        <v>-43679.637900000002</v>
      </c>
      <c r="AD289" s="21">
        <v>-44647.583930000001</v>
      </c>
      <c r="AE289" s="21">
        <v>-42729.448790000002</v>
      </c>
      <c r="AF289" s="21">
        <v>-46695.645360000002</v>
      </c>
      <c r="AG289" s="21">
        <v>69.652060000000006</v>
      </c>
      <c r="AH289" s="21">
        <v>66.307040000000001</v>
      </c>
      <c r="AI289" s="21">
        <v>66.71387</v>
      </c>
      <c r="AJ289" s="21">
        <v>63.44511</v>
      </c>
      <c r="AK289" s="21">
        <v>50.688960000000002</v>
      </c>
      <c r="AL289" s="21">
        <v>190.95762999999999</v>
      </c>
      <c r="AM289" s="21">
        <v>182.46521000000001</v>
      </c>
      <c r="AN289" s="21">
        <v>185.75779</v>
      </c>
      <c r="AO289" s="21">
        <v>177.43566999999999</v>
      </c>
      <c r="AP289" s="21">
        <v>180.50662</v>
      </c>
      <c r="AQ289" s="21">
        <v>-331.37349</v>
      </c>
      <c r="AR289" s="21">
        <v>-317.27933999999999</v>
      </c>
      <c r="AS289" s="21">
        <v>-325.09116</v>
      </c>
      <c r="AT289" s="21">
        <v>-311.25524000000001</v>
      </c>
      <c r="AU289" s="21">
        <v>-352.99430999999998</v>
      </c>
      <c r="AV289" s="21">
        <v>-1697.0044600000001</v>
      </c>
      <c r="AW289" s="21">
        <v>-1623.9661799999999</v>
      </c>
      <c r="AX289" s="21">
        <v>-1661.0945400000001</v>
      </c>
      <c r="AY289" s="21">
        <v>-1589.3789300000001</v>
      </c>
      <c r="AZ289" s="21">
        <v>-1751.4573499999999</v>
      </c>
      <c r="BA289" s="21">
        <v>-2850.5299100000002</v>
      </c>
      <c r="BB289" s="21">
        <v>-2727.6596399999999</v>
      </c>
      <c r="BC289" s="21">
        <v>-2789.11184</v>
      </c>
      <c r="BD289" s="21">
        <v>-2668.5469199999998</v>
      </c>
      <c r="BE289" s="21">
        <v>-2929.4150399999999</v>
      </c>
      <c r="BF289" s="21">
        <v>-2992.1118900000001</v>
      </c>
      <c r="BG289" s="21">
        <v>-2863.2051200000001</v>
      </c>
      <c r="BH289" s="21">
        <v>-2927.9632499999998</v>
      </c>
      <c r="BI289" s="21">
        <v>-2801.3642500000001</v>
      </c>
      <c r="BJ289" s="21">
        <v>-3074.6719800000001</v>
      </c>
      <c r="BK289" s="21">
        <v>-1803.85781</v>
      </c>
      <c r="BL289" s="21">
        <v>-1725.7822799999999</v>
      </c>
      <c r="BM289" s="21">
        <v>-1764.42479</v>
      </c>
      <c r="BN289" s="21">
        <v>-1687.83789</v>
      </c>
      <c r="BO289" s="21">
        <v>-1846.1808000000001</v>
      </c>
      <c r="BP289" s="21">
        <v>439.59449000000001</v>
      </c>
      <c r="BQ289" s="21">
        <v>420.43718000000001</v>
      </c>
      <c r="BR289" s="21">
        <v>428.68981000000002</v>
      </c>
      <c r="BS289" s="21">
        <v>409.38299000000001</v>
      </c>
      <c r="BT289" s="21">
        <v>425.01242999999999</v>
      </c>
      <c r="BU289" s="21">
        <v>-0.21259</v>
      </c>
      <c r="BV289" s="21">
        <v>-781.68510000000003</v>
      </c>
      <c r="BW289" s="21">
        <v>-748.39173000000005</v>
      </c>
      <c r="BX289" s="21">
        <v>-766.71094000000005</v>
      </c>
      <c r="BY289" s="21">
        <v>-734.02108999999996</v>
      </c>
      <c r="BZ289" s="21">
        <v>-829.60343999999998</v>
      </c>
      <c r="CA289" s="21">
        <v>204.71798999999999</v>
      </c>
      <c r="CB289" s="21">
        <v>195.59934000000001</v>
      </c>
      <c r="CC289" s="21">
        <v>198.91897</v>
      </c>
      <c r="CD289" s="21">
        <v>189.73392999999999</v>
      </c>
      <c r="CE289" s="21">
        <v>188.41018</v>
      </c>
      <c r="CF289" s="21">
        <v>-115.62358999999999</v>
      </c>
      <c r="CG289" s="21">
        <v>-110.97135</v>
      </c>
      <c r="CH289" s="21">
        <v>-114.58431</v>
      </c>
      <c r="CI289" s="21">
        <v>-109.94410999999999</v>
      </c>
      <c r="CJ289" s="21">
        <v>-137.53292999999999</v>
      </c>
      <c r="CK289" s="21">
        <v>-611.82428000000004</v>
      </c>
      <c r="CL289" s="21">
        <v>-585.93931999999995</v>
      </c>
      <c r="CM289" s="21">
        <v>-600.32798000000003</v>
      </c>
      <c r="CN289" s="21">
        <v>-574.36982</v>
      </c>
      <c r="CO289" s="21">
        <v>-643.8537</v>
      </c>
      <c r="CP289" s="21">
        <v>-858.56183999999996</v>
      </c>
      <c r="CQ289" s="21">
        <v>-822.07351000000006</v>
      </c>
      <c r="CR289" s="21">
        <v>-841.79531999999995</v>
      </c>
      <c r="CS289" s="21">
        <v>-805.18809999999996</v>
      </c>
      <c r="CT289" s="21">
        <v>-894.82339000000002</v>
      </c>
      <c r="CU289" s="21">
        <v>-829.37455</v>
      </c>
      <c r="CV289" s="21">
        <v>-794.13635999999997</v>
      </c>
      <c r="CW289" s="21">
        <v>-813.22094000000004</v>
      </c>
      <c r="CX289" s="21">
        <v>-777.87337000000002</v>
      </c>
      <c r="CY289" s="21">
        <v>-864.93893000000003</v>
      </c>
      <c r="CZ289" s="21">
        <v>-999.90898000000004</v>
      </c>
      <c r="DA289" s="21">
        <v>-957.34928000000002</v>
      </c>
      <c r="DB289" s="21">
        <v>-980.10645</v>
      </c>
      <c r="DC289" s="21">
        <v>-937.40566000000001</v>
      </c>
      <c r="DD289" s="21">
        <v>-1038.2793099999999</v>
      </c>
      <c r="DE289" s="21">
        <v>-1092.32105</v>
      </c>
      <c r="DF289" s="21">
        <v>-1045.81178</v>
      </c>
      <c r="DG289" s="21">
        <v>-1070.5656799999999</v>
      </c>
      <c r="DH289" s="21">
        <v>-1023.8981199999999</v>
      </c>
      <c r="DI289" s="21">
        <v>-1132.5141699999999</v>
      </c>
      <c r="DJ289" s="21">
        <v>-1308.51028</v>
      </c>
      <c r="DK289" s="21">
        <v>-1252.7788599999999</v>
      </c>
      <c r="DL289" s="21">
        <v>-1282.5678499999999</v>
      </c>
      <c r="DM289" s="21">
        <v>-1226.65347</v>
      </c>
      <c r="DN289" s="21">
        <v>-1358.5439200000001</v>
      </c>
      <c r="DO289" s="21">
        <v>-787.20785999999998</v>
      </c>
      <c r="DP289" s="21">
        <v>-753.71133999999995</v>
      </c>
      <c r="DQ289" s="21">
        <v>-771.72664999999995</v>
      </c>
      <c r="DR289" s="21">
        <v>-738.11078999999995</v>
      </c>
      <c r="DS289" s="21">
        <v>-819.19249000000002</v>
      </c>
      <c r="DT289" s="21">
        <v>476.95247000000001</v>
      </c>
      <c r="DU289" s="21">
        <v>455.91748000000001</v>
      </c>
      <c r="DV289" s="21">
        <v>464.67583000000002</v>
      </c>
      <c r="DW289" s="21">
        <v>444.04896000000002</v>
      </c>
      <c r="DX289" s="21">
        <v>461.22025000000002</v>
      </c>
      <c r="DY289" s="21">
        <v>21.481549999999999</v>
      </c>
      <c r="DZ289" s="21">
        <v>20.238050000000001</v>
      </c>
      <c r="EA289" s="21">
        <v>19.68177</v>
      </c>
      <c r="EB289" s="21">
        <v>18.41047</v>
      </c>
      <c r="EC289" s="21">
        <v>3.24499</v>
      </c>
      <c r="ED289" s="21">
        <v>-724.56817999999998</v>
      </c>
      <c r="EE289" s="21">
        <v>-693.75494000000003</v>
      </c>
      <c r="EF289" s="21">
        <v>-710.29503999999997</v>
      </c>
      <c r="EG289" s="21">
        <v>-679.37859000000003</v>
      </c>
      <c r="EH289" s="21">
        <v>-753.43277999999998</v>
      </c>
    </row>
    <row r="290" spans="2:138" x14ac:dyDescent="0.25">
      <c r="B290" s="39" t="s">
        <v>446</v>
      </c>
      <c r="C290" s="21">
        <v>53641.375890000003</v>
      </c>
      <c r="D290" s="21">
        <v>51342.548349999997</v>
      </c>
      <c r="E290" s="21">
        <v>52480.281990000003</v>
      </c>
      <c r="F290" s="21">
        <v>50225.62861</v>
      </c>
      <c r="G290" s="21">
        <v>54887.607459999999</v>
      </c>
      <c r="H290" s="21">
        <v>-20151.425370000001</v>
      </c>
      <c r="I290" s="21">
        <v>-19287.814200000001</v>
      </c>
      <c r="J290" s="21">
        <v>-19715.237430000001</v>
      </c>
      <c r="K290" s="21">
        <v>-18868.233100000001</v>
      </c>
      <c r="L290" s="21">
        <v>-20619.60916</v>
      </c>
      <c r="M290" s="21">
        <v>-29320.229490000002</v>
      </c>
      <c r="N290" s="21">
        <v>-28063.676759999998</v>
      </c>
      <c r="O290" s="21">
        <v>-28685.561890000001</v>
      </c>
      <c r="P290" s="21">
        <v>-27453.191360000001</v>
      </c>
      <c r="Q290" s="21">
        <v>-30001.417860000001</v>
      </c>
      <c r="R290" s="21">
        <v>-72.398719999999997</v>
      </c>
      <c r="S290" s="21">
        <v>-82.181820000000002</v>
      </c>
      <c r="T290" s="21">
        <v>-28.879079999999998</v>
      </c>
      <c r="U290" s="21">
        <v>-106.25484</v>
      </c>
      <c r="V290" s="21">
        <v>-168.30285000000001</v>
      </c>
      <c r="W290" s="21">
        <v>-692.49926000000005</v>
      </c>
      <c r="X290" s="21">
        <v>-676.31597999999997</v>
      </c>
      <c r="Y290" s="21">
        <v>-639.84812999999997</v>
      </c>
      <c r="Z290" s="21">
        <v>-685.13310000000001</v>
      </c>
      <c r="AA290" s="21">
        <v>-794.96668</v>
      </c>
      <c r="AB290" s="21">
        <v>-27358.707139999999</v>
      </c>
      <c r="AC290" s="21">
        <v>-26186.23101</v>
      </c>
      <c r="AD290" s="21">
        <v>-26766.52104</v>
      </c>
      <c r="AE290" s="21">
        <v>-25616.586370000001</v>
      </c>
      <c r="AF290" s="21">
        <v>-27994.34737</v>
      </c>
      <c r="AG290" s="21">
        <v>173.60374999999999</v>
      </c>
      <c r="AH290" s="21">
        <v>152.25144</v>
      </c>
      <c r="AI290" s="21">
        <v>216.37378000000001</v>
      </c>
      <c r="AJ290" s="21">
        <v>120.70482</v>
      </c>
      <c r="AK290" s="21">
        <v>67.651619999999994</v>
      </c>
      <c r="AL290" s="21">
        <v>597.6377</v>
      </c>
      <c r="AM290" s="21">
        <v>561.59834000000001</v>
      </c>
      <c r="AN290" s="21">
        <v>618.36229000000003</v>
      </c>
      <c r="AO290" s="21">
        <v>528.79277999999999</v>
      </c>
      <c r="AP290" s="21">
        <v>531.42352000000005</v>
      </c>
      <c r="AQ290" s="21">
        <v>-273.57821000000001</v>
      </c>
      <c r="AR290" s="21">
        <v>-271.12880000000001</v>
      </c>
      <c r="AS290" s="21">
        <v>-236.13426000000001</v>
      </c>
      <c r="AT290" s="21">
        <v>-284.25085999999999</v>
      </c>
      <c r="AU290" s="21">
        <v>-354.36723000000001</v>
      </c>
      <c r="AV290" s="21">
        <v>-1741.7576100000001</v>
      </c>
      <c r="AW290" s="21">
        <v>-1676.5079800000001</v>
      </c>
      <c r="AX290" s="21">
        <v>-1670.52001</v>
      </c>
      <c r="AY290" s="21">
        <v>-1660.0776699999999</v>
      </c>
      <c r="AZ290" s="21">
        <v>-1860.97406</v>
      </c>
      <c r="BA290" s="21">
        <v>-2521.52421</v>
      </c>
      <c r="BB290" s="21">
        <v>-2421.3836500000002</v>
      </c>
      <c r="BC290" s="21">
        <v>-2438.13715</v>
      </c>
      <c r="BD290" s="21">
        <v>-2385.43631</v>
      </c>
      <c r="BE290" s="21">
        <v>-2647.2576199999999</v>
      </c>
      <c r="BF290" s="21">
        <v>-2804.0494399999998</v>
      </c>
      <c r="BG290" s="21">
        <v>-2692.0428000000002</v>
      </c>
      <c r="BH290" s="21">
        <v>-2715.13069</v>
      </c>
      <c r="BI290" s="21">
        <v>-2650.37844</v>
      </c>
      <c r="BJ290" s="21">
        <v>-2936.3964000000001</v>
      </c>
      <c r="BK290" s="21">
        <v>-2323.4212699999998</v>
      </c>
      <c r="BL290" s="21">
        <v>-2222.85772</v>
      </c>
      <c r="BM290" s="21">
        <v>-2272.6304</v>
      </c>
      <c r="BN290" s="21">
        <v>-2173.98423</v>
      </c>
      <c r="BO290" s="21">
        <v>-2377.93451</v>
      </c>
      <c r="BP290" s="21">
        <v>870.68015000000003</v>
      </c>
      <c r="BQ290" s="21">
        <v>812.98887000000002</v>
      </c>
      <c r="BR290" s="21">
        <v>909.28668000000005</v>
      </c>
      <c r="BS290" s="21">
        <v>759.15728999999999</v>
      </c>
      <c r="BT290" s="21">
        <v>758.56415000000004</v>
      </c>
      <c r="BU290" s="21">
        <v>-11.18037</v>
      </c>
      <c r="BV290" s="21">
        <v>-552.78786000000002</v>
      </c>
      <c r="BW290" s="21">
        <v>-550.46785</v>
      </c>
      <c r="BX290" s="21">
        <v>-474.69116000000002</v>
      </c>
      <c r="BY290" s="21">
        <v>-579.12288000000001</v>
      </c>
      <c r="BZ290" s="21">
        <v>-723.91614000000004</v>
      </c>
      <c r="CA290" s="21">
        <v>722.15965000000006</v>
      </c>
      <c r="CB290" s="21">
        <v>676.16026999999997</v>
      </c>
      <c r="CC290" s="21">
        <v>757.80579999999998</v>
      </c>
      <c r="CD290" s="21">
        <v>629.97095000000002</v>
      </c>
      <c r="CE290" s="21">
        <v>625.59522000000004</v>
      </c>
      <c r="CF290" s="21">
        <v>78.706230000000005</v>
      </c>
      <c r="CG290" s="21">
        <v>60.384889999999999</v>
      </c>
      <c r="CH290" s="21">
        <v>123.85120000000001</v>
      </c>
      <c r="CI290" s="21">
        <v>30.22898</v>
      </c>
      <c r="CJ290" s="21">
        <v>-25.293310000000002</v>
      </c>
      <c r="CK290" s="21">
        <v>-374.67723000000001</v>
      </c>
      <c r="CL290" s="21">
        <v>-372.14434</v>
      </c>
      <c r="CM290" s="21">
        <v>-321.68454000000003</v>
      </c>
      <c r="CN290" s="21">
        <v>-391.88013999999998</v>
      </c>
      <c r="CO290" s="21">
        <v>-483.32265999999998</v>
      </c>
      <c r="CP290" s="21">
        <v>-710.57155999999998</v>
      </c>
      <c r="CQ290" s="21">
        <v>-692.60830999999996</v>
      </c>
      <c r="CR290" s="21">
        <v>-654.01738</v>
      </c>
      <c r="CS290" s="21">
        <v>-703.26676999999995</v>
      </c>
      <c r="CT290" s="21">
        <v>-817.96029999999996</v>
      </c>
      <c r="CU290" s="21">
        <v>-693.49126000000001</v>
      </c>
      <c r="CV290" s="21">
        <v>-676.29183999999998</v>
      </c>
      <c r="CW290" s="21">
        <v>-637.28950999999995</v>
      </c>
      <c r="CX290" s="21">
        <v>-687.40412000000003</v>
      </c>
      <c r="CY290" s="21">
        <v>-800.25208999999995</v>
      </c>
      <c r="CZ290" s="21">
        <v>-808.59849999999994</v>
      </c>
      <c r="DA290" s="21">
        <v>-785.76535000000001</v>
      </c>
      <c r="DB290" s="21">
        <v>-752.37954999999999</v>
      </c>
      <c r="DC290" s="21">
        <v>-793.00621999999998</v>
      </c>
      <c r="DD290" s="21">
        <v>-912.55282999999997</v>
      </c>
      <c r="DE290" s="21">
        <v>-877.06588999999997</v>
      </c>
      <c r="DF290" s="21">
        <v>-851.24797999999998</v>
      </c>
      <c r="DG290" s="21">
        <v>-819.66102000000001</v>
      </c>
      <c r="DH290" s="21">
        <v>-856.77838999999994</v>
      </c>
      <c r="DI290" s="21">
        <v>-982.93046000000004</v>
      </c>
      <c r="DJ290" s="21">
        <v>-1064.65742</v>
      </c>
      <c r="DK290" s="21">
        <v>-1035.75253</v>
      </c>
      <c r="DL290" s="21">
        <v>-991.60536000000002</v>
      </c>
      <c r="DM290" s="21">
        <v>-1044.5392400000001</v>
      </c>
      <c r="DN290" s="21">
        <v>-1202.53783</v>
      </c>
      <c r="DO290" s="21">
        <v>-641.69518000000005</v>
      </c>
      <c r="DP290" s="21">
        <v>-625.33528999999999</v>
      </c>
      <c r="DQ290" s="21">
        <v>-593.47985000000006</v>
      </c>
      <c r="DR290" s="21">
        <v>-632.93912999999998</v>
      </c>
      <c r="DS290" s="21">
        <v>-734.6069</v>
      </c>
      <c r="DT290" s="21">
        <v>1075.79944</v>
      </c>
      <c r="DU290" s="21">
        <v>1010.75872</v>
      </c>
      <c r="DV290" s="21">
        <v>1113.2773400000001</v>
      </c>
      <c r="DW290" s="21">
        <v>951.48305000000005</v>
      </c>
      <c r="DX290" s="21">
        <v>956.36252000000002</v>
      </c>
      <c r="DY290" s="21">
        <v>341.25977999999998</v>
      </c>
      <c r="DZ290" s="21">
        <v>313.10160999999999</v>
      </c>
      <c r="EA290" s="21">
        <v>379.73642000000001</v>
      </c>
      <c r="EB290" s="21">
        <v>278.23712</v>
      </c>
      <c r="EC290" s="21">
        <v>246.74951999999999</v>
      </c>
      <c r="ED290" s="21">
        <v>-642.94313999999997</v>
      </c>
      <c r="EE290" s="21">
        <v>-624.75837999999999</v>
      </c>
      <c r="EF290" s="21">
        <v>-598.29768999999999</v>
      </c>
      <c r="EG290" s="21">
        <v>-630.31514000000004</v>
      </c>
      <c r="EH290" s="21">
        <v>-726.41426999999999</v>
      </c>
    </row>
    <row r="291" spans="2:138" x14ac:dyDescent="0.25">
      <c r="B291" s="39" t="s">
        <v>447</v>
      </c>
      <c r="C291" s="21">
        <v>22660.624469999999</v>
      </c>
      <c r="D291" s="21">
        <v>21689.492259999999</v>
      </c>
      <c r="E291" s="21">
        <v>22170.12413</v>
      </c>
      <c r="F291" s="21">
        <v>21217.653149999998</v>
      </c>
      <c r="G291" s="21">
        <v>23187.090929999998</v>
      </c>
      <c r="H291" s="21">
        <v>-51586.551570000003</v>
      </c>
      <c r="I291" s="21">
        <v>-49375.75402</v>
      </c>
      <c r="J291" s="21">
        <v>-50469.93419</v>
      </c>
      <c r="K291" s="21">
        <v>-48301.649250000002</v>
      </c>
      <c r="L291" s="21">
        <v>-52785.076589999997</v>
      </c>
      <c r="M291" s="21">
        <v>-39532.0985</v>
      </c>
      <c r="N291" s="21">
        <v>-37837.904179999998</v>
      </c>
      <c r="O291" s="21">
        <v>-38676.384120000002</v>
      </c>
      <c r="P291" s="21">
        <v>-37014.79436</v>
      </c>
      <c r="Q291" s="21">
        <v>-40450.536260000001</v>
      </c>
      <c r="R291" s="21">
        <v>-546.45576000000005</v>
      </c>
      <c r="S291" s="21">
        <v>-535.02043000000003</v>
      </c>
      <c r="T291" s="21">
        <v>-492.39362</v>
      </c>
      <c r="U291" s="21">
        <v>-548.93230000000005</v>
      </c>
      <c r="V291" s="21">
        <v>-642.91039999999998</v>
      </c>
      <c r="W291" s="21">
        <v>-786.48770999999999</v>
      </c>
      <c r="X291" s="21">
        <v>-765.49896999999999</v>
      </c>
      <c r="Y291" s="21">
        <v>-731.13365999999996</v>
      </c>
      <c r="Z291" s="21">
        <v>-772.31493</v>
      </c>
      <c r="AA291" s="21">
        <v>-882.10682999999995</v>
      </c>
      <c r="AB291" s="21">
        <v>-38535.457609999998</v>
      </c>
      <c r="AC291" s="21">
        <v>-36883.994180000002</v>
      </c>
      <c r="AD291" s="21">
        <v>-37701.347930000004</v>
      </c>
      <c r="AE291" s="21">
        <v>-36081.634749999997</v>
      </c>
      <c r="AF291" s="21">
        <v>-39430.773569999998</v>
      </c>
      <c r="AG291" s="21">
        <v>135.48292000000001</v>
      </c>
      <c r="AH291" s="21">
        <v>116.74097999999999</v>
      </c>
      <c r="AI291" s="21">
        <v>180.05593999999999</v>
      </c>
      <c r="AJ291" s="21">
        <v>85.979309999999998</v>
      </c>
      <c r="AK291" s="21">
        <v>40.057369999999999</v>
      </c>
      <c r="AL291" s="21">
        <v>203.96072000000001</v>
      </c>
      <c r="AM291" s="21">
        <v>185.66059000000001</v>
      </c>
      <c r="AN291" s="21">
        <v>233.89744999999999</v>
      </c>
      <c r="AO291" s="21">
        <v>161.18075999999999</v>
      </c>
      <c r="AP291" s="21">
        <v>137.03254999999999</v>
      </c>
      <c r="AQ291" s="21">
        <v>-683.20158000000004</v>
      </c>
      <c r="AR291" s="21">
        <v>-662.37104999999997</v>
      </c>
      <c r="AS291" s="21">
        <v>-636.24989000000005</v>
      </c>
      <c r="AT291" s="21">
        <v>-666.82862</v>
      </c>
      <c r="AU291" s="21">
        <v>-765.65868999999998</v>
      </c>
      <c r="AV291" s="21">
        <v>-1341.64264</v>
      </c>
      <c r="AW291" s="21">
        <v>-1293.0103200000001</v>
      </c>
      <c r="AX291" s="21">
        <v>-1278.30411</v>
      </c>
      <c r="AY291" s="21">
        <v>-1285.0485900000001</v>
      </c>
      <c r="AZ291" s="21">
        <v>-1443.5783200000001</v>
      </c>
      <c r="BA291" s="21">
        <v>-1958.2016699999999</v>
      </c>
      <c r="BB291" s="21">
        <v>-1881.83808</v>
      </c>
      <c r="BC291" s="21">
        <v>-1886.3791699999999</v>
      </c>
      <c r="BD291" s="21">
        <v>-1857.83986</v>
      </c>
      <c r="BE291" s="21">
        <v>-2064.2179099999998</v>
      </c>
      <c r="BF291" s="21">
        <v>-2129.8990800000001</v>
      </c>
      <c r="BG291" s="21">
        <v>-2046.44712</v>
      </c>
      <c r="BH291" s="21">
        <v>-2054.8580700000002</v>
      </c>
      <c r="BI291" s="21">
        <v>-2019.0236399999999</v>
      </c>
      <c r="BJ291" s="21">
        <v>-2239.9134399999998</v>
      </c>
      <c r="BK291" s="21">
        <v>546.90431000000001</v>
      </c>
      <c r="BL291" s="21">
        <v>523.23290999999995</v>
      </c>
      <c r="BM291" s="21">
        <v>534.94878000000006</v>
      </c>
      <c r="BN291" s="21">
        <v>511.7287</v>
      </c>
      <c r="BO291" s="21">
        <v>559.73604999999998</v>
      </c>
      <c r="BP291" s="21">
        <v>377.04113000000001</v>
      </c>
      <c r="BQ291" s="21">
        <v>341.71886000000001</v>
      </c>
      <c r="BR291" s="21">
        <v>426.90622000000002</v>
      </c>
      <c r="BS291" s="21">
        <v>298.46202</v>
      </c>
      <c r="BT291" s="21">
        <v>267.98246</v>
      </c>
      <c r="BU291" s="21">
        <v>-11.18037</v>
      </c>
      <c r="BV291" s="21">
        <v>-1246.8781200000001</v>
      </c>
      <c r="BW291" s="21">
        <v>-1213.18517</v>
      </c>
      <c r="BX291" s="21">
        <v>-1152.47595</v>
      </c>
      <c r="BY291" s="21">
        <v>-1227.21576</v>
      </c>
      <c r="BZ291" s="21">
        <v>-1417.50458</v>
      </c>
      <c r="CA291" s="21">
        <v>131.84440000000001</v>
      </c>
      <c r="CB291" s="21">
        <v>112.24141</v>
      </c>
      <c r="CC291" s="21">
        <v>180.59225000000001</v>
      </c>
      <c r="CD291" s="21">
        <v>78.705759999999998</v>
      </c>
      <c r="CE291" s="21">
        <v>34.332529999999998</v>
      </c>
      <c r="CF291" s="21">
        <v>-538.76061000000004</v>
      </c>
      <c r="CG291" s="21">
        <v>-529.60353999999995</v>
      </c>
      <c r="CH291" s="21">
        <v>-480.04653000000002</v>
      </c>
      <c r="CI291" s="21">
        <v>-546.52080999999998</v>
      </c>
      <c r="CJ291" s="21">
        <v>-645.19401000000005</v>
      </c>
      <c r="CK291" s="21">
        <v>-581.69548999999995</v>
      </c>
      <c r="CL291" s="21">
        <v>-569.35843</v>
      </c>
      <c r="CM291" s="21">
        <v>-523.54805999999996</v>
      </c>
      <c r="CN291" s="21">
        <v>-584.66896999999994</v>
      </c>
      <c r="CO291" s="21">
        <v>-684.58981000000006</v>
      </c>
      <c r="CP291" s="21">
        <v>-722.05804000000001</v>
      </c>
      <c r="CQ291" s="21">
        <v>-702.75946999999996</v>
      </c>
      <c r="CR291" s="21">
        <v>-664.40786000000003</v>
      </c>
      <c r="CS291" s="21">
        <v>-713.19015000000002</v>
      </c>
      <c r="CT291" s="21">
        <v>-820.26406999999995</v>
      </c>
      <c r="CU291" s="21">
        <v>-863.32433000000003</v>
      </c>
      <c r="CV291" s="21">
        <v>-837.98352</v>
      </c>
      <c r="CW291" s="21">
        <v>-802.79315999999994</v>
      </c>
      <c r="CX291" s="21">
        <v>-845.46762999999999</v>
      </c>
      <c r="CY291" s="21">
        <v>-964.29942000000005</v>
      </c>
      <c r="CZ291" s="21">
        <v>-858.64167999999995</v>
      </c>
      <c r="DA291" s="21">
        <v>-832.86395000000005</v>
      </c>
      <c r="DB291" s="21">
        <v>-800.58852000000002</v>
      </c>
      <c r="DC291" s="21">
        <v>-839.04798000000005</v>
      </c>
      <c r="DD291" s="21">
        <v>-954.81482000000005</v>
      </c>
      <c r="DE291" s="21">
        <v>-903.27508</v>
      </c>
      <c r="DF291" s="21">
        <v>-875.54709000000003</v>
      </c>
      <c r="DG291" s="21">
        <v>-844.53300000000002</v>
      </c>
      <c r="DH291" s="21">
        <v>-880.53224999999998</v>
      </c>
      <c r="DI291" s="21">
        <v>-1000.9836299999999</v>
      </c>
      <c r="DJ291" s="21">
        <v>-1121.77764</v>
      </c>
      <c r="DK291" s="21">
        <v>-1089.3988400000001</v>
      </c>
      <c r="DL291" s="21">
        <v>-1046.5164199999999</v>
      </c>
      <c r="DM291" s="21">
        <v>-1096.9818</v>
      </c>
      <c r="DN291" s="21">
        <v>-1249.3868600000001</v>
      </c>
      <c r="DO291" s="21">
        <v>-625.80912999999998</v>
      </c>
      <c r="DP291" s="21">
        <v>-609.43381999999997</v>
      </c>
      <c r="DQ291" s="21">
        <v>-577.20348999999999</v>
      </c>
      <c r="DR291" s="21">
        <v>-617.39446999999996</v>
      </c>
      <c r="DS291" s="21">
        <v>-710.43061999999998</v>
      </c>
      <c r="DT291" s="21">
        <v>455.05315000000002</v>
      </c>
      <c r="DU291" s="21">
        <v>418.13076999999998</v>
      </c>
      <c r="DV291" s="21">
        <v>507.21830999999997</v>
      </c>
      <c r="DW291" s="21">
        <v>371.97987999999998</v>
      </c>
      <c r="DX291" s="21">
        <v>336.35933</v>
      </c>
      <c r="DY291" s="21">
        <v>-262.77381000000003</v>
      </c>
      <c r="DZ291" s="21">
        <v>-264.05426999999997</v>
      </c>
      <c r="EA291" s="21">
        <v>-211.02620999999999</v>
      </c>
      <c r="EB291" s="21">
        <v>-285.96805999999998</v>
      </c>
      <c r="EC291" s="21">
        <v>-359.75261999999998</v>
      </c>
      <c r="ED291" s="21">
        <v>-733.01274000000001</v>
      </c>
      <c r="EE291" s="21">
        <v>-710.33088999999995</v>
      </c>
      <c r="EF291" s="21">
        <v>-685.88761</v>
      </c>
      <c r="EG291" s="21">
        <v>-713.96749999999997</v>
      </c>
      <c r="EH291" s="21">
        <v>-811.41081999999994</v>
      </c>
    </row>
    <row r="292" spans="2:138" x14ac:dyDescent="0.25">
      <c r="B292" s="39" t="s">
        <v>448</v>
      </c>
      <c r="C292" s="21">
        <v>7465.1548899999998</v>
      </c>
      <c r="D292" s="21">
        <v>7145.2320099999997</v>
      </c>
      <c r="E292" s="21">
        <v>7303.5679499999997</v>
      </c>
      <c r="F292" s="21">
        <v>6989.7926900000002</v>
      </c>
      <c r="G292" s="21">
        <v>7638.5902599999999</v>
      </c>
      <c r="H292" s="21">
        <v>9701.7442200000005</v>
      </c>
      <c r="I292" s="21">
        <v>9285.9654599999994</v>
      </c>
      <c r="J292" s="21">
        <v>9491.7449899999992</v>
      </c>
      <c r="K292" s="21">
        <v>9083.9614600000004</v>
      </c>
      <c r="L292" s="21">
        <v>9927.1476000000002</v>
      </c>
      <c r="M292" s="21">
        <v>14539.025509999999</v>
      </c>
      <c r="N292" s="21">
        <v>13915.93857</v>
      </c>
      <c r="O292" s="21">
        <v>14224.312819999999</v>
      </c>
      <c r="P292" s="21">
        <v>13613.2171</v>
      </c>
      <c r="Q292" s="21">
        <v>14876.80647</v>
      </c>
      <c r="R292" s="21">
        <v>-91.778589999999994</v>
      </c>
      <c r="S292" s="21">
        <v>-86.727789999999999</v>
      </c>
      <c r="T292" s="21">
        <v>-88.708619999999996</v>
      </c>
      <c r="U292" s="21">
        <v>-84.810760000000002</v>
      </c>
      <c r="V292" s="21">
        <v>-79.369050000000001</v>
      </c>
      <c r="W292" s="21">
        <v>44.257060000000003</v>
      </c>
      <c r="X292" s="21">
        <v>43.38861</v>
      </c>
      <c r="Y292" s="21">
        <v>44.379489999999997</v>
      </c>
      <c r="Z292" s="21">
        <v>42.429470000000002</v>
      </c>
      <c r="AA292" s="21">
        <v>58.81053</v>
      </c>
      <c r="AB292" s="21">
        <v>14309.97496</v>
      </c>
      <c r="AC292" s="21">
        <v>13696.71119</v>
      </c>
      <c r="AD292" s="21">
        <v>14000.231949999999</v>
      </c>
      <c r="AE292" s="21">
        <v>13398.75849</v>
      </c>
      <c r="AF292" s="21">
        <v>14642.44666</v>
      </c>
      <c r="AG292" s="21">
        <v>-59.69164</v>
      </c>
      <c r="AH292" s="21">
        <v>-55.840440000000001</v>
      </c>
      <c r="AI292" s="21">
        <v>-57.090119999999999</v>
      </c>
      <c r="AJ292" s="21">
        <v>-54.61383</v>
      </c>
      <c r="AK292" s="21">
        <v>-43.826189999999997</v>
      </c>
      <c r="AL292" s="21">
        <v>-43.155050000000003</v>
      </c>
      <c r="AM292" s="21">
        <v>-40.371299999999998</v>
      </c>
      <c r="AN292" s="21">
        <v>-41.272599999999997</v>
      </c>
      <c r="AO292" s="21">
        <v>-39.482779999999998</v>
      </c>
      <c r="AP292" s="21">
        <v>-31.674289999999999</v>
      </c>
      <c r="AQ292" s="21">
        <v>-53.923609999999996</v>
      </c>
      <c r="AR292" s="21">
        <v>-50.731859999999998</v>
      </c>
      <c r="AS292" s="21">
        <v>-51.86448</v>
      </c>
      <c r="AT292" s="21">
        <v>-49.61562</v>
      </c>
      <c r="AU292" s="21">
        <v>-43.515990000000002</v>
      </c>
      <c r="AV292" s="21">
        <v>376.50204000000002</v>
      </c>
      <c r="AW292" s="21">
        <v>361.17131000000001</v>
      </c>
      <c r="AX292" s="21">
        <v>369.25711000000001</v>
      </c>
      <c r="AY292" s="21">
        <v>353.25427999999999</v>
      </c>
      <c r="AZ292" s="21">
        <v>397.84530999999998</v>
      </c>
      <c r="BA292" s="21">
        <v>847.70082000000002</v>
      </c>
      <c r="BB292" s="21">
        <v>811.89913000000001</v>
      </c>
      <c r="BC292" s="21">
        <v>829.99490000000003</v>
      </c>
      <c r="BD292" s="21">
        <v>794.04868999999997</v>
      </c>
      <c r="BE292" s="21">
        <v>878.23100999999997</v>
      </c>
      <c r="BF292" s="21">
        <v>784.47464000000002</v>
      </c>
      <c r="BG292" s="21">
        <v>751.42084999999997</v>
      </c>
      <c r="BH292" s="21">
        <v>768.24332000000004</v>
      </c>
      <c r="BI292" s="21">
        <v>734.96637999999996</v>
      </c>
      <c r="BJ292" s="21">
        <v>813.66832999999997</v>
      </c>
      <c r="BK292" s="21">
        <v>-588.07772999999997</v>
      </c>
      <c r="BL292" s="21">
        <v>-562.62423999999999</v>
      </c>
      <c r="BM292" s="21">
        <v>-575.22212000000002</v>
      </c>
      <c r="BN292" s="21">
        <v>-550.25393999999994</v>
      </c>
      <c r="BO292" s="21">
        <v>-601.87549000000001</v>
      </c>
      <c r="BP292" s="21">
        <v>-231.97066000000001</v>
      </c>
      <c r="BQ292" s="21">
        <v>-220.5206</v>
      </c>
      <c r="BR292" s="21">
        <v>-225.55714</v>
      </c>
      <c r="BS292" s="21">
        <v>-215.64616000000001</v>
      </c>
      <c r="BT292" s="21">
        <v>-216.79910000000001</v>
      </c>
      <c r="BU292" s="21">
        <v>1.6000000000000001E-3</v>
      </c>
      <c r="BV292" s="21">
        <v>-101.60442</v>
      </c>
      <c r="BW292" s="21">
        <v>-95.402640000000005</v>
      </c>
      <c r="BX292" s="21">
        <v>-97.537819999999996</v>
      </c>
      <c r="BY292" s="21">
        <v>-93.310829999999996</v>
      </c>
      <c r="BZ292" s="21">
        <v>-79.089309999999998</v>
      </c>
      <c r="CA292" s="21">
        <v>-91.902879999999996</v>
      </c>
      <c r="CB292" s="21">
        <v>-86.617800000000003</v>
      </c>
      <c r="CC292" s="21">
        <v>-88.596140000000005</v>
      </c>
      <c r="CD292" s="21">
        <v>-84.703209999999999</v>
      </c>
      <c r="CE292" s="21">
        <v>-76.487710000000007</v>
      </c>
      <c r="CF292" s="21">
        <v>-136.85971000000001</v>
      </c>
      <c r="CG292" s="21">
        <v>-129.75291999999999</v>
      </c>
      <c r="CH292" s="21">
        <v>-132.71639999999999</v>
      </c>
      <c r="CI292" s="21">
        <v>-126.88484</v>
      </c>
      <c r="CJ292" s="21">
        <v>-123.72862000000001</v>
      </c>
      <c r="CK292" s="21">
        <v>-102.36272</v>
      </c>
      <c r="CL292" s="21">
        <v>-96.770780000000002</v>
      </c>
      <c r="CM292" s="21">
        <v>-98.980990000000006</v>
      </c>
      <c r="CN292" s="21">
        <v>-94.63176</v>
      </c>
      <c r="CO292" s="21">
        <v>-89.193259999999995</v>
      </c>
      <c r="CP292" s="21">
        <v>123.51452999999999</v>
      </c>
      <c r="CQ292" s="21">
        <v>119.35303</v>
      </c>
      <c r="CR292" s="21">
        <v>122.07884</v>
      </c>
      <c r="CS292" s="21">
        <v>116.71472</v>
      </c>
      <c r="CT292" s="21">
        <v>140.75167999999999</v>
      </c>
      <c r="CU292" s="21">
        <v>-111.31198999999999</v>
      </c>
      <c r="CV292" s="21">
        <v>-105.41806</v>
      </c>
      <c r="CW292" s="21">
        <v>-107.82577000000001</v>
      </c>
      <c r="CX292" s="21">
        <v>-103.0879</v>
      </c>
      <c r="CY292" s="21">
        <v>-99.426990000000004</v>
      </c>
      <c r="CZ292" s="21">
        <v>162.82121000000001</v>
      </c>
      <c r="DA292" s="21">
        <v>156.91448</v>
      </c>
      <c r="DB292" s="21">
        <v>160.49815000000001</v>
      </c>
      <c r="DC292" s="21">
        <v>153.44588999999999</v>
      </c>
      <c r="DD292" s="21">
        <v>180.08562000000001</v>
      </c>
      <c r="DE292" s="21">
        <v>187.60621</v>
      </c>
      <c r="DF292" s="21">
        <v>180.62585000000001</v>
      </c>
      <c r="DG292" s="21">
        <v>184.75107</v>
      </c>
      <c r="DH292" s="21">
        <v>176.63314</v>
      </c>
      <c r="DI292" s="21">
        <v>205.23903000000001</v>
      </c>
      <c r="DJ292" s="21">
        <v>183.40900999999999</v>
      </c>
      <c r="DK292" s="21">
        <v>176.92339000000001</v>
      </c>
      <c r="DL292" s="21">
        <v>180.96403000000001</v>
      </c>
      <c r="DM292" s="21">
        <v>173.01250999999999</v>
      </c>
      <c r="DN292" s="21">
        <v>205.17435</v>
      </c>
      <c r="DO292" s="21">
        <v>54.191719999999997</v>
      </c>
      <c r="DP292" s="21">
        <v>52.807279999999999</v>
      </c>
      <c r="DQ292" s="21">
        <v>54.013280000000002</v>
      </c>
      <c r="DR292" s="21">
        <v>51.639949999999999</v>
      </c>
      <c r="DS292" s="21">
        <v>67.597350000000006</v>
      </c>
      <c r="DT292" s="21">
        <v>-198.76353</v>
      </c>
      <c r="DU292" s="21">
        <v>-188.51906</v>
      </c>
      <c r="DV292" s="21">
        <v>-192.72549000000001</v>
      </c>
      <c r="DW292" s="21">
        <v>-184.37252000000001</v>
      </c>
      <c r="DX292" s="21">
        <v>-180.92930999999999</v>
      </c>
      <c r="DY292" s="21">
        <v>-113.51515000000001</v>
      </c>
      <c r="DZ292" s="21">
        <v>-107.44275</v>
      </c>
      <c r="EA292" s="21">
        <v>-109.89669000000001</v>
      </c>
      <c r="EB292" s="21">
        <v>-105.06783</v>
      </c>
      <c r="EC292" s="21">
        <v>-100.38222</v>
      </c>
      <c r="ED292" s="21">
        <v>-41.101520000000001</v>
      </c>
      <c r="EE292" s="21">
        <v>-38.501429999999999</v>
      </c>
      <c r="EF292" s="21">
        <v>-39.380800000000001</v>
      </c>
      <c r="EG292" s="21">
        <v>-37.650399999999998</v>
      </c>
      <c r="EH292" s="21">
        <v>-31.30031</v>
      </c>
    </row>
    <row r="293" spans="2:138" x14ac:dyDescent="0.25">
      <c r="B293" s="39" t="s">
        <v>449</v>
      </c>
      <c r="C293" s="21">
        <v>40496.048199999997</v>
      </c>
      <c r="D293" s="21">
        <v>38760.570140000003</v>
      </c>
      <c r="E293" s="21">
        <v>39619.49136</v>
      </c>
      <c r="F293" s="21">
        <v>37917.36217</v>
      </c>
      <c r="G293" s="21">
        <v>41436.878909999999</v>
      </c>
      <c r="H293" s="21">
        <v>80024.130390000006</v>
      </c>
      <c r="I293" s="21">
        <v>76594.609589999993</v>
      </c>
      <c r="J293" s="21">
        <v>78291.967019999996</v>
      </c>
      <c r="K293" s="21">
        <v>74928.394320000007</v>
      </c>
      <c r="L293" s="21">
        <v>81883.353759999998</v>
      </c>
      <c r="M293" s="21">
        <v>62734.975839999999</v>
      </c>
      <c r="N293" s="21">
        <v>60046.395069999999</v>
      </c>
      <c r="O293" s="21">
        <v>61377.010470000001</v>
      </c>
      <c r="P293" s="21">
        <v>58740.171110000003</v>
      </c>
      <c r="Q293" s="21">
        <v>64192.479319999999</v>
      </c>
      <c r="R293" s="21">
        <v>702.64880000000005</v>
      </c>
      <c r="S293" s="21">
        <v>673.14310999999998</v>
      </c>
      <c r="T293" s="21">
        <v>688.51684999999998</v>
      </c>
      <c r="U293" s="21">
        <v>658.26350000000002</v>
      </c>
      <c r="V293" s="21">
        <v>727.43382999999994</v>
      </c>
      <c r="W293" s="21">
        <v>763.27081999999996</v>
      </c>
      <c r="X293" s="21">
        <v>731.11960999999997</v>
      </c>
      <c r="Y293" s="21">
        <v>747.81746999999996</v>
      </c>
      <c r="Z293" s="21">
        <v>714.95845999999995</v>
      </c>
      <c r="AA293" s="21">
        <v>788.84547999999995</v>
      </c>
      <c r="AB293" s="21">
        <v>62070.204369999999</v>
      </c>
      <c r="AC293" s="21">
        <v>59410.143250000001</v>
      </c>
      <c r="AD293" s="21">
        <v>60726.679170000003</v>
      </c>
      <c r="AE293" s="21">
        <v>58117.759109999999</v>
      </c>
      <c r="AF293" s="21">
        <v>63512.316339999998</v>
      </c>
      <c r="AG293" s="21">
        <v>-37.933729999999997</v>
      </c>
      <c r="AH293" s="21">
        <v>-35.629869999999997</v>
      </c>
      <c r="AI293" s="21">
        <v>-36.427059999999997</v>
      </c>
      <c r="AJ293" s="21">
        <v>-34.846780000000003</v>
      </c>
      <c r="AK293" s="21">
        <v>-28.146850000000001</v>
      </c>
      <c r="AL293" s="21">
        <v>376.67818</v>
      </c>
      <c r="AM293" s="21">
        <v>360.87882000000002</v>
      </c>
      <c r="AN293" s="21">
        <v>368.93955</v>
      </c>
      <c r="AO293" s="21">
        <v>352.94506999999999</v>
      </c>
      <c r="AP293" s="21">
        <v>393.23277999999999</v>
      </c>
      <c r="AQ293" s="21">
        <v>707.24956999999995</v>
      </c>
      <c r="AR293" s="21">
        <v>677.13467000000003</v>
      </c>
      <c r="AS293" s="21">
        <v>692.25761999999997</v>
      </c>
      <c r="AT293" s="21">
        <v>662.24769000000003</v>
      </c>
      <c r="AU293" s="21">
        <v>731.03444999999999</v>
      </c>
      <c r="AV293" s="21">
        <v>1000.8268399999999</v>
      </c>
      <c r="AW293" s="21">
        <v>958.09693000000004</v>
      </c>
      <c r="AX293" s="21">
        <v>979.54588999999999</v>
      </c>
      <c r="AY293" s="21">
        <v>937.09360000000004</v>
      </c>
      <c r="AZ293" s="21">
        <v>1032.05582</v>
      </c>
      <c r="BA293" s="21">
        <v>1627.6909900000001</v>
      </c>
      <c r="BB293" s="21">
        <v>1557.83689</v>
      </c>
      <c r="BC293" s="21">
        <v>1592.5579399999999</v>
      </c>
      <c r="BD293" s="21">
        <v>1523.5855200000001</v>
      </c>
      <c r="BE293" s="21">
        <v>1672.3466800000001</v>
      </c>
      <c r="BF293" s="21">
        <v>1749.2800999999999</v>
      </c>
      <c r="BG293" s="21">
        <v>1674.22378</v>
      </c>
      <c r="BH293" s="21">
        <v>1711.70515</v>
      </c>
      <c r="BI293" s="21">
        <v>1637.56104</v>
      </c>
      <c r="BJ293" s="21">
        <v>1797.00494</v>
      </c>
      <c r="BK293" s="21">
        <v>-984.27458000000001</v>
      </c>
      <c r="BL293" s="21">
        <v>-941.67268999999999</v>
      </c>
      <c r="BM293" s="21">
        <v>-962.75797</v>
      </c>
      <c r="BN293" s="21">
        <v>-920.96834000000001</v>
      </c>
      <c r="BO293" s="21">
        <v>-1007.36811</v>
      </c>
      <c r="BP293" s="21">
        <v>207.10856999999999</v>
      </c>
      <c r="BQ293" s="21">
        <v>199.03233</v>
      </c>
      <c r="BR293" s="21">
        <v>203.57789</v>
      </c>
      <c r="BS293" s="21">
        <v>194.63272000000001</v>
      </c>
      <c r="BT293" s="21">
        <v>224.39913999999999</v>
      </c>
      <c r="BU293" s="21">
        <v>1.6000000000000001E-3</v>
      </c>
      <c r="BV293" s="21">
        <v>1264.51818</v>
      </c>
      <c r="BW293" s="21">
        <v>1210.89643</v>
      </c>
      <c r="BX293" s="21">
        <v>1238.00801</v>
      </c>
      <c r="BY293" s="21">
        <v>1184.3702000000001</v>
      </c>
      <c r="BZ293" s="21">
        <v>1309.62375</v>
      </c>
      <c r="CA293" s="21">
        <v>588.02448000000004</v>
      </c>
      <c r="CB293" s="21">
        <v>563.54746999999998</v>
      </c>
      <c r="CC293" s="21">
        <v>576.41814999999997</v>
      </c>
      <c r="CD293" s="21">
        <v>551.09041000000002</v>
      </c>
      <c r="CE293" s="21">
        <v>612.09310000000005</v>
      </c>
      <c r="CF293" s="21">
        <v>798.87081999999998</v>
      </c>
      <c r="CG293" s="21">
        <v>765.31</v>
      </c>
      <c r="CH293" s="21">
        <v>782.78872000000001</v>
      </c>
      <c r="CI293" s="21">
        <v>748.39308000000005</v>
      </c>
      <c r="CJ293" s="21">
        <v>826.89747999999997</v>
      </c>
      <c r="CK293" s="21">
        <v>588.94341999999995</v>
      </c>
      <c r="CL293" s="21">
        <v>564.35329999999999</v>
      </c>
      <c r="CM293" s="21">
        <v>577.24240999999995</v>
      </c>
      <c r="CN293" s="21">
        <v>551.87845000000004</v>
      </c>
      <c r="CO293" s="21">
        <v>611.78773000000001</v>
      </c>
      <c r="CP293" s="21">
        <v>739.24977000000001</v>
      </c>
      <c r="CQ293" s="21">
        <v>708.17996000000005</v>
      </c>
      <c r="CR293" s="21">
        <v>724.35388999999998</v>
      </c>
      <c r="CS293" s="21">
        <v>692.52587000000005</v>
      </c>
      <c r="CT293" s="21">
        <v>764.84164999999996</v>
      </c>
      <c r="CU293" s="21">
        <v>705.55834000000004</v>
      </c>
      <c r="CV293" s="21">
        <v>675.93155000000002</v>
      </c>
      <c r="CW293" s="21">
        <v>691.36896999999999</v>
      </c>
      <c r="CX293" s="21">
        <v>660.99030000000005</v>
      </c>
      <c r="CY293" s="21">
        <v>730.36506999999995</v>
      </c>
      <c r="CZ293" s="21">
        <v>871.16503999999998</v>
      </c>
      <c r="DA293" s="21">
        <v>834.41327999999999</v>
      </c>
      <c r="DB293" s="21">
        <v>853.47023999999999</v>
      </c>
      <c r="DC293" s="21">
        <v>815.96884999999997</v>
      </c>
      <c r="DD293" s="21">
        <v>899.19755999999995</v>
      </c>
      <c r="DE293" s="21">
        <v>911.60308999999995</v>
      </c>
      <c r="DF293" s="21">
        <v>873.11305000000004</v>
      </c>
      <c r="DG293" s="21">
        <v>893.05388000000005</v>
      </c>
      <c r="DH293" s="21">
        <v>853.81318999999996</v>
      </c>
      <c r="DI293" s="21">
        <v>940.42542000000003</v>
      </c>
      <c r="DJ293" s="21">
        <v>1139.4160400000001</v>
      </c>
      <c r="DK293" s="21">
        <v>1091.3343400000001</v>
      </c>
      <c r="DL293" s="21">
        <v>1116.25908</v>
      </c>
      <c r="DM293" s="21">
        <v>1067.2107800000001</v>
      </c>
      <c r="DN293" s="21">
        <v>1175.9742799999999</v>
      </c>
      <c r="DO293" s="21">
        <v>574.56825000000003</v>
      </c>
      <c r="DP293" s="21">
        <v>550.4511</v>
      </c>
      <c r="DQ293" s="21">
        <v>563.02270999999996</v>
      </c>
      <c r="DR293" s="21">
        <v>538.28355999999997</v>
      </c>
      <c r="DS293" s="21">
        <v>595.04053999999996</v>
      </c>
      <c r="DT293" s="21">
        <v>383.78428000000002</v>
      </c>
      <c r="DU293" s="21">
        <v>368.07157999999998</v>
      </c>
      <c r="DV293" s="21">
        <v>376.28647999999998</v>
      </c>
      <c r="DW293" s="21">
        <v>359.98036999999999</v>
      </c>
      <c r="DX293" s="21">
        <v>406.678</v>
      </c>
      <c r="DY293" s="21">
        <v>707.53945999999996</v>
      </c>
      <c r="DZ293" s="21">
        <v>677.87184000000002</v>
      </c>
      <c r="EA293" s="21">
        <v>693.35356999999999</v>
      </c>
      <c r="EB293" s="21">
        <v>662.8877</v>
      </c>
      <c r="EC293" s="21">
        <v>733.19083000000001</v>
      </c>
      <c r="ED293" s="21">
        <v>604.61821999999995</v>
      </c>
      <c r="EE293" s="21">
        <v>579.16399999999999</v>
      </c>
      <c r="EF293" s="21">
        <v>592.39139</v>
      </c>
      <c r="EG293" s="21">
        <v>566.36177999999995</v>
      </c>
      <c r="EH293" s="21">
        <v>624.87783000000002</v>
      </c>
    </row>
    <row r="294" spans="2:138" x14ac:dyDescent="0.25">
      <c r="B294" s="39" t="s">
        <v>450</v>
      </c>
      <c r="C294" s="21">
        <v>129266.86036999999</v>
      </c>
      <c r="D294" s="21">
        <v>123727.06551</v>
      </c>
      <c r="E294" s="21">
        <v>126468.81574999999</v>
      </c>
      <c r="F294" s="21">
        <v>121035.47331</v>
      </c>
      <c r="G294" s="21">
        <v>132270.07269999999</v>
      </c>
      <c r="H294" s="21">
        <v>237993.67868000001</v>
      </c>
      <c r="I294" s="21">
        <v>227794.20176</v>
      </c>
      <c r="J294" s="21">
        <v>232842.18338</v>
      </c>
      <c r="K294" s="21">
        <v>222838.83767000001</v>
      </c>
      <c r="L294" s="21">
        <v>243523.05346</v>
      </c>
      <c r="M294" s="21">
        <v>176739.68575</v>
      </c>
      <c r="N294" s="21">
        <v>169165.29978</v>
      </c>
      <c r="O294" s="21">
        <v>172913.96700999999</v>
      </c>
      <c r="P294" s="21">
        <v>165485.34916000001</v>
      </c>
      <c r="Q294" s="21">
        <v>180845.82754999999</v>
      </c>
      <c r="R294" s="21">
        <v>2077.2709799999998</v>
      </c>
      <c r="S294" s="21">
        <v>1986.9336000000001</v>
      </c>
      <c r="T294" s="21">
        <v>2032.3102100000001</v>
      </c>
      <c r="U294" s="21">
        <v>1942.52764</v>
      </c>
      <c r="V294" s="21">
        <v>2110.69994</v>
      </c>
      <c r="W294" s="21">
        <v>2018.1490899999999</v>
      </c>
      <c r="X294" s="21">
        <v>1930.4565299999999</v>
      </c>
      <c r="Y294" s="21">
        <v>1974.5434600000001</v>
      </c>
      <c r="Z294" s="21">
        <v>1887.33447</v>
      </c>
      <c r="AA294" s="21">
        <v>2051.08212</v>
      </c>
      <c r="AB294" s="21">
        <v>174812.21582000001</v>
      </c>
      <c r="AC294" s="21">
        <v>167320.51858999999</v>
      </c>
      <c r="AD294" s="21">
        <v>171028.36139999999</v>
      </c>
      <c r="AE294" s="21">
        <v>163680.69596000001</v>
      </c>
      <c r="AF294" s="21">
        <v>178873.72636</v>
      </c>
      <c r="AG294" s="21">
        <v>48.318249999999999</v>
      </c>
      <c r="AH294" s="21">
        <v>44.724490000000003</v>
      </c>
      <c r="AI294" s="21">
        <v>45.723669999999998</v>
      </c>
      <c r="AJ294" s="21">
        <v>43.210340000000002</v>
      </c>
      <c r="AK294" s="21">
        <v>34.237470000000002</v>
      </c>
      <c r="AL294" s="21">
        <v>1300.7753700000001</v>
      </c>
      <c r="AM294" s="21">
        <v>1243.45507</v>
      </c>
      <c r="AN294" s="21">
        <v>1271.2264399999999</v>
      </c>
      <c r="AO294" s="21">
        <v>1215.7270599999999</v>
      </c>
      <c r="AP294" s="21">
        <v>1320.07725</v>
      </c>
      <c r="AQ294" s="21">
        <v>1874.4871900000001</v>
      </c>
      <c r="AR294" s="21">
        <v>1792.43605</v>
      </c>
      <c r="AS294" s="21">
        <v>1832.46533</v>
      </c>
      <c r="AT294" s="21">
        <v>1752.66022</v>
      </c>
      <c r="AU294" s="21">
        <v>1907.84951</v>
      </c>
      <c r="AV294" s="21">
        <v>2058.8534199999999</v>
      </c>
      <c r="AW294" s="21">
        <v>1968.8396</v>
      </c>
      <c r="AX294" s="21">
        <v>2012.9136699999999</v>
      </c>
      <c r="AY294" s="21">
        <v>1925.28179</v>
      </c>
      <c r="AZ294" s="21">
        <v>2095.92499</v>
      </c>
      <c r="BA294" s="21">
        <v>2757.7139699999998</v>
      </c>
      <c r="BB294" s="21">
        <v>2637.6953899999999</v>
      </c>
      <c r="BC294" s="21">
        <v>2696.4823200000001</v>
      </c>
      <c r="BD294" s="21">
        <v>2579.3587299999999</v>
      </c>
      <c r="BE294" s="21">
        <v>2812.3789700000002</v>
      </c>
      <c r="BF294" s="21">
        <v>3732.7511199999999</v>
      </c>
      <c r="BG294" s="21">
        <v>3570.7355699999998</v>
      </c>
      <c r="BH294" s="21">
        <v>3650.6725999999999</v>
      </c>
      <c r="BI294" s="21">
        <v>3492.1919200000002</v>
      </c>
      <c r="BJ294" s="21">
        <v>3810.4256999999998</v>
      </c>
      <c r="BK294" s="21">
        <v>4869.5514300000004</v>
      </c>
      <c r="BL294" s="21">
        <v>4658.7849299999998</v>
      </c>
      <c r="BM294" s="21">
        <v>4763.1011900000003</v>
      </c>
      <c r="BN294" s="21">
        <v>4556.3532500000001</v>
      </c>
      <c r="BO294" s="21">
        <v>4983.8032300000004</v>
      </c>
      <c r="BP294" s="21">
        <v>1332.6796899999999</v>
      </c>
      <c r="BQ294" s="21">
        <v>1273.7807600000001</v>
      </c>
      <c r="BR294" s="21">
        <v>1302.86889</v>
      </c>
      <c r="BS294" s="21">
        <v>1244.9449199999999</v>
      </c>
      <c r="BT294" s="21">
        <v>1344.34304</v>
      </c>
      <c r="BU294" s="21">
        <v>-1.0008600000000001</v>
      </c>
      <c r="BV294" s="21">
        <v>3597.42884</v>
      </c>
      <c r="BW294" s="21">
        <v>3439.9854999999998</v>
      </c>
      <c r="BX294" s="21">
        <v>3517.00018</v>
      </c>
      <c r="BY294" s="21">
        <v>3363.8314</v>
      </c>
      <c r="BZ294" s="21">
        <v>3659.4921100000001</v>
      </c>
      <c r="CA294" s="21">
        <v>1994.7683199999999</v>
      </c>
      <c r="CB294" s="21">
        <v>1907.69568</v>
      </c>
      <c r="CC294" s="21">
        <v>1951.2621999999999</v>
      </c>
      <c r="CD294" s="21">
        <v>1864.94616</v>
      </c>
      <c r="CE294" s="21">
        <v>2023.7354700000001</v>
      </c>
      <c r="CF294" s="21">
        <v>2307.56673</v>
      </c>
      <c r="CG294" s="21">
        <v>2207.2125099999998</v>
      </c>
      <c r="CH294" s="21">
        <v>2257.6197499999998</v>
      </c>
      <c r="CI294" s="21">
        <v>2157.8833500000001</v>
      </c>
      <c r="CJ294" s="21">
        <v>2344.5737399999998</v>
      </c>
      <c r="CK294" s="21">
        <v>2270.3394800000001</v>
      </c>
      <c r="CL294" s="21">
        <v>2171.6250100000002</v>
      </c>
      <c r="CM294" s="21">
        <v>2221.2195700000002</v>
      </c>
      <c r="CN294" s="21">
        <v>2123.0957699999999</v>
      </c>
      <c r="CO294" s="21">
        <v>2307.1971600000002</v>
      </c>
      <c r="CP294" s="21">
        <v>2064.83536</v>
      </c>
      <c r="CQ294" s="21">
        <v>1975.02313</v>
      </c>
      <c r="CR294" s="21">
        <v>2020.1278199999999</v>
      </c>
      <c r="CS294" s="21">
        <v>1930.8728000000001</v>
      </c>
      <c r="CT294" s="21">
        <v>2098.0471200000002</v>
      </c>
      <c r="CU294" s="21">
        <v>2086.76647</v>
      </c>
      <c r="CV294" s="21">
        <v>1996.01412</v>
      </c>
      <c r="CW294" s="21">
        <v>2041.5982100000001</v>
      </c>
      <c r="CX294" s="21">
        <v>1951.3979200000001</v>
      </c>
      <c r="CY294" s="21">
        <v>2120.50279</v>
      </c>
      <c r="CZ294" s="21">
        <v>2124.7620400000001</v>
      </c>
      <c r="DA294" s="21">
        <v>2032.4552799999999</v>
      </c>
      <c r="DB294" s="21">
        <v>2078.8717799999999</v>
      </c>
      <c r="DC294" s="21">
        <v>1987.05926</v>
      </c>
      <c r="DD294" s="21">
        <v>2160.0657799999999</v>
      </c>
      <c r="DE294" s="21">
        <v>2263.3834200000001</v>
      </c>
      <c r="DF294" s="21">
        <v>2165.1513</v>
      </c>
      <c r="DG294" s="21">
        <v>2214.5983500000002</v>
      </c>
      <c r="DH294" s="21">
        <v>2116.8283099999999</v>
      </c>
      <c r="DI294" s="21">
        <v>2301.9309199999998</v>
      </c>
      <c r="DJ294" s="21">
        <v>3008.7139200000001</v>
      </c>
      <c r="DK294" s="21">
        <v>2878.1714900000002</v>
      </c>
      <c r="DL294" s="21">
        <v>2943.9023099999999</v>
      </c>
      <c r="DM294" s="21">
        <v>2813.9480100000001</v>
      </c>
      <c r="DN294" s="21">
        <v>3060.0784899999999</v>
      </c>
      <c r="DO294" s="21">
        <v>1872.51315</v>
      </c>
      <c r="DP294" s="21">
        <v>1791.16824</v>
      </c>
      <c r="DQ294" s="21">
        <v>1832.0742299999999</v>
      </c>
      <c r="DR294" s="21">
        <v>1751.1690100000001</v>
      </c>
      <c r="DS294" s="21">
        <v>1903.4141299999999</v>
      </c>
      <c r="DT294" s="21">
        <v>1808.99729</v>
      </c>
      <c r="DU294" s="21">
        <v>1728.86493</v>
      </c>
      <c r="DV294" s="21">
        <v>1767.4447399999999</v>
      </c>
      <c r="DW294" s="21">
        <v>1690.1506099999999</v>
      </c>
      <c r="DX294" s="21">
        <v>1831.2800500000001</v>
      </c>
      <c r="DY294" s="21">
        <v>2130.3621600000001</v>
      </c>
      <c r="DZ294" s="21">
        <v>2037.6424099999999</v>
      </c>
      <c r="EA294" s="21">
        <v>2084.1769800000002</v>
      </c>
      <c r="EB294" s="21">
        <v>1992.08014</v>
      </c>
      <c r="EC294" s="21">
        <v>2163.91797</v>
      </c>
      <c r="ED294" s="21">
        <v>1670.3574799999999</v>
      </c>
      <c r="EE294" s="21">
        <v>1597.7883899999999</v>
      </c>
      <c r="EF294" s="21">
        <v>1634.2780499999999</v>
      </c>
      <c r="EG294" s="21">
        <v>1562.10256</v>
      </c>
      <c r="EH294" s="21">
        <v>1698.05753</v>
      </c>
    </row>
    <row r="295" spans="2:138" x14ac:dyDescent="0.25">
      <c r="B295" s="39" t="s">
        <v>451</v>
      </c>
      <c r="C295" s="21">
        <v>74641.28198</v>
      </c>
      <c r="D295" s="21">
        <v>71442.493140000006</v>
      </c>
      <c r="E295" s="21">
        <v>73025.6348</v>
      </c>
      <c r="F295" s="21">
        <v>69888.313729999994</v>
      </c>
      <c r="G295" s="21">
        <v>76375.397110000005</v>
      </c>
      <c r="H295" s="21">
        <v>230251.91141999999</v>
      </c>
      <c r="I295" s="21">
        <v>220384.21633</v>
      </c>
      <c r="J295" s="21">
        <v>225267.99064</v>
      </c>
      <c r="K295" s="21">
        <v>215590.04675000001</v>
      </c>
      <c r="L295" s="21">
        <v>235601.41953000001</v>
      </c>
      <c r="M295" s="21">
        <v>219994.75876</v>
      </c>
      <c r="N295" s="21">
        <v>210566.62604</v>
      </c>
      <c r="O295" s="21">
        <v>215232.73790000001</v>
      </c>
      <c r="P295" s="21">
        <v>205986.04843</v>
      </c>
      <c r="Q295" s="21">
        <v>225105.83311000001</v>
      </c>
      <c r="R295" s="21">
        <v>1857.46064</v>
      </c>
      <c r="S295" s="21">
        <v>1799.7826700000001</v>
      </c>
      <c r="T295" s="21">
        <v>1856.8763200000001</v>
      </c>
      <c r="U295" s="21">
        <v>1776.9988499999999</v>
      </c>
      <c r="V295" s="21">
        <v>1821.51757</v>
      </c>
      <c r="W295" s="21">
        <v>3176.3878300000001</v>
      </c>
      <c r="X295" s="21">
        <v>3059.9034900000001</v>
      </c>
      <c r="Y295" s="21">
        <v>3145.6300799999999</v>
      </c>
      <c r="Z295" s="21">
        <v>3008.3016600000001</v>
      </c>
      <c r="AA295" s="21">
        <v>3173.9710100000002</v>
      </c>
      <c r="AB295" s="21">
        <v>213307.37320999999</v>
      </c>
      <c r="AC295" s="21">
        <v>204165.93964</v>
      </c>
      <c r="AD295" s="21">
        <v>208690.28141</v>
      </c>
      <c r="AE295" s="21">
        <v>199724.59667999999</v>
      </c>
      <c r="AF295" s="21">
        <v>218263.26339000001</v>
      </c>
      <c r="AG295" s="21">
        <v>126.45328000000001</v>
      </c>
      <c r="AH295" s="21">
        <v>144.80871999999999</v>
      </c>
      <c r="AI295" s="21">
        <v>166.13224</v>
      </c>
      <c r="AJ295" s="21">
        <v>160.00937999999999</v>
      </c>
      <c r="AK295" s="21">
        <v>40.231610000000003</v>
      </c>
      <c r="AL295" s="21">
        <v>624.98284000000001</v>
      </c>
      <c r="AM295" s="21">
        <v>615.30853000000002</v>
      </c>
      <c r="AN295" s="21">
        <v>642.13233000000002</v>
      </c>
      <c r="AO295" s="21">
        <v>615.12247000000002</v>
      </c>
      <c r="AP295" s="21">
        <v>574.54461000000003</v>
      </c>
      <c r="AQ295" s="21">
        <v>1836.5646899999999</v>
      </c>
      <c r="AR295" s="21">
        <v>1773.6470200000001</v>
      </c>
      <c r="AS295" s="21">
        <v>1825.60797</v>
      </c>
      <c r="AT295" s="21">
        <v>1747.3046400000001</v>
      </c>
      <c r="AU295" s="21">
        <v>1818.1025400000001</v>
      </c>
      <c r="AV295" s="21">
        <v>4017.3183600000002</v>
      </c>
      <c r="AW295" s="21">
        <v>3861.6493799999998</v>
      </c>
      <c r="AX295" s="21">
        <v>3961.63202</v>
      </c>
      <c r="AY295" s="21">
        <v>3790.80717</v>
      </c>
      <c r="AZ295" s="21">
        <v>4045.0360900000001</v>
      </c>
      <c r="BA295" s="21">
        <v>6544.2449999999999</v>
      </c>
      <c r="BB295" s="21">
        <v>6277.4281499999997</v>
      </c>
      <c r="BC295" s="21">
        <v>6429.1707100000003</v>
      </c>
      <c r="BD295" s="21">
        <v>6151.5848500000002</v>
      </c>
      <c r="BE295" s="21">
        <v>6638.0961200000002</v>
      </c>
      <c r="BF295" s="21">
        <v>7988.1683899999998</v>
      </c>
      <c r="BG295" s="21">
        <v>7659.0805200000004</v>
      </c>
      <c r="BH295" s="21">
        <v>7842.6874399999997</v>
      </c>
      <c r="BI295" s="21">
        <v>7503.6264499999997</v>
      </c>
      <c r="BJ295" s="21">
        <v>8115.9452000000001</v>
      </c>
      <c r="BK295" s="21">
        <v>22084.01125</v>
      </c>
      <c r="BL295" s="21">
        <v>21128.1594</v>
      </c>
      <c r="BM295" s="21">
        <v>21601.246370000001</v>
      </c>
      <c r="BN295" s="21">
        <v>20663.619170000002</v>
      </c>
      <c r="BO295" s="21">
        <v>22602.15711</v>
      </c>
      <c r="BP295" s="21">
        <v>584.03184999999996</v>
      </c>
      <c r="BQ295" s="21">
        <v>586.23310000000004</v>
      </c>
      <c r="BR295" s="21">
        <v>622.42552999999998</v>
      </c>
      <c r="BS295" s="21">
        <v>595.75795000000005</v>
      </c>
      <c r="BT295" s="21">
        <v>491.94105999999999</v>
      </c>
      <c r="BU295" s="21">
        <v>-5.9046000000000003</v>
      </c>
      <c r="BV295" s="21">
        <v>3449.1322599999999</v>
      </c>
      <c r="BW295" s="21">
        <v>3334.0875900000001</v>
      </c>
      <c r="BX295" s="21">
        <v>3435.3747499999999</v>
      </c>
      <c r="BY295" s="21">
        <v>3287.8056200000001</v>
      </c>
      <c r="BZ295" s="21">
        <v>3399.7320399999999</v>
      </c>
      <c r="CA295" s="21">
        <v>1145.1043500000001</v>
      </c>
      <c r="CB295" s="21">
        <v>1121.4074599999999</v>
      </c>
      <c r="CC295" s="21">
        <v>1166.5791899999999</v>
      </c>
      <c r="CD295" s="21">
        <v>1116.70073</v>
      </c>
      <c r="CE295" s="21">
        <v>1080.00713</v>
      </c>
      <c r="CF295" s="21">
        <v>2001.5561499999999</v>
      </c>
      <c r="CG295" s="21">
        <v>1939.8673100000001</v>
      </c>
      <c r="CH295" s="21">
        <v>2002.21958</v>
      </c>
      <c r="CI295" s="21">
        <v>1915.8656699999999</v>
      </c>
      <c r="CJ295" s="21">
        <v>1959.63375</v>
      </c>
      <c r="CK295" s="21">
        <v>2219.9661000000001</v>
      </c>
      <c r="CL295" s="21">
        <v>2148.51352</v>
      </c>
      <c r="CM295" s="21">
        <v>2214.8943899999999</v>
      </c>
      <c r="CN295" s="21">
        <v>2119.4863999999998</v>
      </c>
      <c r="CO295" s="21">
        <v>2186.7137699999998</v>
      </c>
      <c r="CP295" s="21">
        <v>2696.61247</v>
      </c>
      <c r="CQ295" s="21">
        <v>2602.6973499999999</v>
      </c>
      <c r="CR295" s="21">
        <v>2678.8500199999999</v>
      </c>
      <c r="CS295" s="21">
        <v>2562.4739300000001</v>
      </c>
      <c r="CT295" s="21">
        <v>2680.3608599999998</v>
      </c>
      <c r="CU295" s="21">
        <v>3047.1000199999999</v>
      </c>
      <c r="CV295" s="21">
        <v>2938.2577200000001</v>
      </c>
      <c r="CW295" s="21">
        <v>3022.1547500000001</v>
      </c>
      <c r="CX295" s="21">
        <v>2890.74235</v>
      </c>
      <c r="CY295" s="21">
        <v>3038.5669899999998</v>
      </c>
      <c r="CZ295" s="21">
        <v>3454.1803500000001</v>
      </c>
      <c r="DA295" s="21">
        <v>3326.8502600000002</v>
      </c>
      <c r="DB295" s="21">
        <v>3418.8139900000001</v>
      </c>
      <c r="DC295" s="21">
        <v>3269.92274</v>
      </c>
      <c r="DD295" s="21">
        <v>3458.5648900000001</v>
      </c>
      <c r="DE295" s="21">
        <v>3699.9606600000002</v>
      </c>
      <c r="DF295" s="21">
        <v>3562.5894400000002</v>
      </c>
      <c r="DG295" s="21">
        <v>3659.3526000000002</v>
      </c>
      <c r="DH295" s="21">
        <v>3500.3929899999998</v>
      </c>
      <c r="DI295" s="21">
        <v>3709.1486399999999</v>
      </c>
      <c r="DJ295" s="21">
        <v>4779.8234000000002</v>
      </c>
      <c r="DK295" s="21">
        <v>4602.2211399999997</v>
      </c>
      <c r="DL295" s="21">
        <v>4727.6221800000003</v>
      </c>
      <c r="DM295" s="21">
        <v>4522.00821</v>
      </c>
      <c r="DN295" s="21">
        <v>4789.5861599999998</v>
      </c>
      <c r="DO295" s="21">
        <v>2271.3462599999998</v>
      </c>
      <c r="DP295" s="21">
        <v>2192.3215500000001</v>
      </c>
      <c r="DQ295" s="21">
        <v>2256.1020899999999</v>
      </c>
      <c r="DR295" s="21">
        <v>2158.2003</v>
      </c>
      <c r="DS295" s="21">
        <v>2256.3300300000001</v>
      </c>
      <c r="DT295" s="21">
        <v>771.97591</v>
      </c>
      <c r="DU295" s="21">
        <v>769.89038000000005</v>
      </c>
      <c r="DV295" s="21">
        <v>810.63566000000003</v>
      </c>
      <c r="DW295" s="21">
        <v>777.09316999999999</v>
      </c>
      <c r="DX295" s="21">
        <v>672.89221999999995</v>
      </c>
      <c r="DY295" s="21">
        <v>1604.78774</v>
      </c>
      <c r="DZ295" s="21">
        <v>1559.49037</v>
      </c>
      <c r="EA295" s="21">
        <v>1612.41706</v>
      </c>
      <c r="EB295" s="21">
        <v>1543.19856</v>
      </c>
      <c r="EC295" s="21">
        <v>1557.5668800000001</v>
      </c>
      <c r="ED295" s="21">
        <v>2688.26485</v>
      </c>
      <c r="EE295" s="21">
        <v>2589.8705599999998</v>
      </c>
      <c r="EF295" s="21">
        <v>2661.2744600000001</v>
      </c>
      <c r="EG295" s="21">
        <v>2545.7262500000002</v>
      </c>
      <c r="EH295" s="21">
        <v>2689.78467</v>
      </c>
    </row>
    <row r="296" spans="2:138" x14ac:dyDescent="0.25">
      <c r="B296" s="39" t="s">
        <v>452</v>
      </c>
      <c r="C296" s="21">
        <v>4924.1374100000003</v>
      </c>
      <c r="D296" s="21">
        <v>4713.1110799999997</v>
      </c>
      <c r="E296" s="21">
        <v>4817.5520399999996</v>
      </c>
      <c r="F296" s="21">
        <v>4610.5807800000002</v>
      </c>
      <c r="G296" s="21">
        <v>5038.5381900000002</v>
      </c>
      <c r="H296" s="21">
        <v>193931.20925000001</v>
      </c>
      <c r="I296" s="21">
        <v>185620.07719000001</v>
      </c>
      <c r="J296" s="21">
        <v>189733.4687</v>
      </c>
      <c r="K296" s="21">
        <v>181582.15586</v>
      </c>
      <c r="L296" s="21">
        <v>198436.86814999999</v>
      </c>
      <c r="M296" s="21">
        <v>229767.93030000001</v>
      </c>
      <c r="N296" s="21">
        <v>219920.95688000001</v>
      </c>
      <c r="O296" s="21">
        <v>224794.35873000001</v>
      </c>
      <c r="P296" s="21">
        <v>215136.8891</v>
      </c>
      <c r="Q296" s="21">
        <v>235106.06190999999</v>
      </c>
      <c r="R296" s="21">
        <v>1553.47363</v>
      </c>
      <c r="S296" s="21">
        <v>1504.34474</v>
      </c>
      <c r="T296" s="21">
        <v>1553.7194400000001</v>
      </c>
      <c r="U296" s="21">
        <v>1488.40283</v>
      </c>
      <c r="V296" s="21">
        <v>1447.8258599999999</v>
      </c>
      <c r="W296" s="21">
        <v>3860.6325099999999</v>
      </c>
      <c r="X296" s="21">
        <v>3710.9036900000001</v>
      </c>
      <c r="Y296" s="21">
        <v>3810.7451700000001</v>
      </c>
      <c r="Z296" s="21">
        <v>3645.4090900000001</v>
      </c>
      <c r="AA296" s="21">
        <v>3811.7184000000002</v>
      </c>
      <c r="AB296" s="21">
        <v>219508.87268</v>
      </c>
      <c r="AC296" s="21">
        <v>210101.66961000001</v>
      </c>
      <c r="AD296" s="21">
        <v>214757.54787000001</v>
      </c>
      <c r="AE296" s="21">
        <v>205531.20318000001</v>
      </c>
      <c r="AF296" s="21">
        <v>224608.84578999999</v>
      </c>
      <c r="AG296" s="21">
        <v>383.50824</v>
      </c>
      <c r="AH296" s="21">
        <v>385.88542999999999</v>
      </c>
      <c r="AI296" s="21">
        <v>411.63682</v>
      </c>
      <c r="AJ296" s="21">
        <v>396.23996</v>
      </c>
      <c r="AK296" s="21">
        <v>229.13634999999999</v>
      </c>
      <c r="AL296" s="21">
        <v>-307.47854000000001</v>
      </c>
      <c r="AM296" s="21">
        <v>-280.49527999999998</v>
      </c>
      <c r="AN296" s="21">
        <v>-274.48986000000002</v>
      </c>
      <c r="AO296" s="21">
        <v>-260.77731</v>
      </c>
      <c r="AP296" s="21">
        <v>-432.59050000000002</v>
      </c>
      <c r="AQ296" s="21">
        <v>1579.0427</v>
      </c>
      <c r="AR296" s="21">
        <v>1523.86509</v>
      </c>
      <c r="AS296" s="21">
        <v>1569.5412699999999</v>
      </c>
      <c r="AT296" s="21">
        <v>1503.27567</v>
      </c>
      <c r="AU296" s="21">
        <v>1504.10475</v>
      </c>
      <c r="AV296" s="21">
        <v>4711.4466300000004</v>
      </c>
      <c r="AW296" s="21">
        <v>4522.2139900000002</v>
      </c>
      <c r="AX296" s="21">
        <v>4636.30555</v>
      </c>
      <c r="AY296" s="21">
        <v>4437.2756200000003</v>
      </c>
      <c r="AZ296" s="21">
        <v>4699.7415899999996</v>
      </c>
      <c r="BA296" s="21">
        <v>7923.5792499999998</v>
      </c>
      <c r="BB296" s="21">
        <v>7594.1425099999997</v>
      </c>
      <c r="BC296" s="21">
        <v>7774.7034599999997</v>
      </c>
      <c r="BD296" s="21">
        <v>7439.7657399999998</v>
      </c>
      <c r="BE296" s="21">
        <v>7999.9934599999997</v>
      </c>
      <c r="BF296" s="21">
        <v>9533.5709800000004</v>
      </c>
      <c r="BG296" s="21">
        <v>9134.7299899999998</v>
      </c>
      <c r="BH296" s="21">
        <v>9350.8495399999993</v>
      </c>
      <c r="BI296" s="21">
        <v>8947.4027100000003</v>
      </c>
      <c r="BJ296" s="21">
        <v>9646.9421199999997</v>
      </c>
      <c r="BK296" s="21">
        <v>57124.392999999996</v>
      </c>
      <c r="BL296" s="21">
        <v>54651.90481</v>
      </c>
      <c r="BM296" s="21">
        <v>55875.632039999997</v>
      </c>
      <c r="BN296" s="21">
        <v>53450.285309999999</v>
      </c>
      <c r="BO296" s="21">
        <v>58464.673410000003</v>
      </c>
      <c r="BP296" s="21">
        <v>417.44242000000003</v>
      </c>
      <c r="BQ296" s="21">
        <v>420.92917999999997</v>
      </c>
      <c r="BR296" s="21">
        <v>452.05288000000002</v>
      </c>
      <c r="BS296" s="21">
        <v>434.60307</v>
      </c>
      <c r="BT296" s="21">
        <v>234.15821</v>
      </c>
      <c r="BU296" s="21">
        <v>-4.8945100000000004</v>
      </c>
      <c r="BV296" s="21">
        <v>2962.1171800000002</v>
      </c>
      <c r="BW296" s="21">
        <v>2860.9858599999998</v>
      </c>
      <c r="BX296" s="21">
        <v>2950.1711700000001</v>
      </c>
      <c r="BY296" s="21">
        <v>2825.6428599999999</v>
      </c>
      <c r="BZ296" s="21">
        <v>2793.7738899999999</v>
      </c>
      <c r="CA296" s="21">
        <v>24.611519999999999</v>
      </c>
      <c r="CB296" s="21">
        <v>43.41865</v>
      </c>
      <c r="CC296" s="21">
        <v>62.669379999999997</v>
      </c>
      <c r="CD296" s="21">
        <v>62.751809999999999</v>
      </c>
      <c r="CE296" s="21">
        <v>-139.27726000000001</v>
      </c>
      <c r="CF296" s="21">
        <v>1530.85564</v>
      </c>
      <c r="CG296" s="21">
        <v>1484.34286</v>
      </c>
      <c r="CH296" s="21">
        <v>1535.1732400000001</v>
      </c>
      <c r="CI296" s="21">
        <v>1470.7282700000001</v>
      </c>
      <c r="CJ296" s="21">
        <v>1408.2421999999999</v>
      </c>
      <c r="CK296" s="21">
        <v>1838.34258</v>
      </c>
      <c r="CL296" s="21">
        <v>1778.3848599999999</v>
      </c>
      <c r="CM296" s="21">
        <v>1835.25695</v>
      </c>
      <c r="CN296" s="21">
        <v>1757.86672</v>
      </c>
      <c r="CO296" s="21">
        <v>1729.20472</v>
      </c>
      <c r="CP296" s="21">
        <v>2685.2699600000001</v>
      </c>
      <c r="CQ296" s="21">
        <v>2587.3584000000001</v>
      </c>
      <c r="CR296" s="21">
        <v>2662.2346299999999</v>
      </c>
      <c r="CS296" s="21">
        <v>2547.8569699999998</v>
      </c>
      <c r="CT296" s="21">
        <v>2604.7818699999998</v>
      </c>
      <c r="CU296" s="21">
        <v>3588.2068599999998</v>
      </c>
      <c r="CV296" s="21">
        <v>3451.80359</v>
      </c>
      <c r="CW296" s="21">
        <v>3546.60707</v>
      </c>
      <c r="CX296" s="21">
        <v>3393.4382300000002</v>
      </c>
      <c r="CY296" s="21">
        <v>3526.6880799999999</v>
      </c>
      <c r="CZ296" s="21">
        <v>4031.4452500000002</v>
      </c>
      <c r="DA296" s="21">
        <v>3875.2303299999999</v>
      </c>
      <c r="DB296" s="21">
        <v>3978.94785</v>
      </c>
      <c r="DC296" s="21">
        <v>3806.6721499999999</v>
      </c>
      <c r="DD296" s="21">
        <v>3986.75164</v>
      </c>
      <c r="DE296" s="21">
        <v>4215.9959600000002</v>
      </c>
      <c r="DF296" s="21">
        <v>4052.3804300000002</v>
      </c>
      <c r="DG296" s="21">
        <v>4159.55638</v>
      </c>
      <c r="DH296" s="21">
        <v>3979.8308000000002</v>
      </c>
      <c r="DI296" s="21">
        <v>4175.4777700000004</v>
      </c>
      <c r="DJ296" s="21">
        <v>5447.0025800000003</v>
      </c>
      <c r="DK296" s="21">
        <v>5235.4689699999999</v>
      </c>
      <c r="DL296" s="21">
        <v>5374.30177</v>
      </c>
      <c r="DM296" s="21">
        <v>5141.8730400000004</v>
      </c>
      <c r="DN296" s="21">
        <v>5391.2208799999999</v>
      </c>
      <c r="DO296" s="21">
        <v>2121.1378399999999</v>
      </c>
      <c r="DP296" s="21">
        <v>2044.8044199999999</v>
      </c>
      <c r="DQ296" s="21">
        <v>2104.4070299999998</v>
      </c>
      <c r="DR296" s="21">
        <v>2014.2288799999999</v>
      </c>
      <c r="DS296" s="21">
        <v>2049.0855799999999</v>
      </c>
      <c r="DT296" s="21">
        <v>-4.1503300000000003</v>
      </c>
      <c r="DU296" s="21">
        <v>20.820209999999999</v>
      </c>
      <c r="DV296" s="21">
        <v>43.470849999999999</v>
      </c>
      <c r="DW296" s="21">
        <v>44.961829999999999</v>
      </c>
      <c r="DX296" s="21">
        <v>-217.22248999999999</v>
      </c>
      <c r="DY296" s="21">
        <v>822.56205</v>
      </c>
      <c r="DZ296" s="21">
        <v>805.85509999999999</v>
      </c>
      <c r="EA296" s="21">
        <v>840.44074999999998</v>
      </c>
      <c r="EB296" s="21">
        <v>806.45924000000002</v>
      </c>
      <c r="EC296" s="21">
        <v>690.80373999999995</v>
      </c>
      <c r="ED296" s="21">
        <v>3329.6038600000002</v>
      </c>
      <c r="EE296" s="21">
        <v>3200.49874</v>
      </c>
      <c r="EF296" s="21">
        <v>3285.2795299999998</v>
      </c>
      <c r="EG296" s="21">
        <v>3143.28035</v>
      </c>
      <c r="EH296" s="21">
        <v>3296.2079199999998</v>
      </c>
    </row>
    <row r="297" spans="2:138" x14ac:dyDescent="0.25">
      <c r="B297" s="39" t="s">
        <v>453</v>
      </c>
      <c r="C297" s="21">
        <v>-37988.207150000002</v>
      </c>
      <c r="D297" s="21">
        <v>-36360.203849999998</v>
      </c>
      <c r="E297" s="21">
        <v>-37165.93376</v>
      </c>
      <c r="F297" s="21">
        <v>-35569.214099999997</v>
      </c>
      <c r="G297" s="21">
        <v>-38870.77405</v>
      </c>
      <c r="H297" s="21">
        <v>93642.481440000003</v>
      </c>
      <c r="I297" s="21">
        <v>89629.331449999998</v>
      </c>
      <c r="J297" s="21">
        <v>91615.541870000001</v>
      </c>
      <c r="K297" s="21">
        <v>87679.562900000004</v>
      </c>
      <c r="L297" s="21">
        <v>95818.103820000004</v>
      </c>
      <c r="M297" s="21">
        <v>115321.56690000001</v>
      </c>
      <c r="N297" s="21">
        <v>110379.32626</v>
      </c>
      <c r="O297" s="21">
        <v>112825.30876</v>
      </c>
      <c r="P297" s="21">
        <v>107978.18093</v>
      </c>
      <c r="Q297" s="21">
        <v>118000.79938</v>
      </c>
      <c r="R297" s="21">
        <v>610.07552999999996</v>
      </c>
      <c r="S297" s="21">
        <v>580.47979999999995</v>
      </c>
      <c r="T297" s="21">
        <v>593.73721999999998</v>
      </c>
      <c r="U297" s="21">
        <v>567.64847999999995</v>
      </c>
      <c r="V297" s="21">
        <v>577.05622000000005</v>
      </c>
      <c r="W297" s="21">
        <v>2026.00983</v>
      </c>
      <c r="X297" s="21">
        <v>1935.98999</v>
      </c>
      <c r="Y297" s="21">
        <v>1980.2057</v>
      </c>
      <c r="Z297" s="21">
        <v>1893.1956700000001</v>
      </c>
      <c r="AA297" s="21">
        <v>2026.82548</v>
      </c>
      <c r="AB297" s="21">
        <v>109891.31024000001</v>
      </c>
      <c r="AC297" s="21">
        <v>105181.84288</v>
      </c>
      <c r="AD297" s="21">
        <v>107512.68517</v>
      </c>
      <c r="AE297" s="21">
        <v>102893.75977</v>
      </c>
      <c r="AF297" s="21">
        <v>112444.47687</v>
      </c>
      <c r="AG297" s="21">
        <v>190.43737999999999</v>
      </c>
      <c r="AH297" s="21">
        <v>178.29852</v>
      </c>
      <c r="AI297" s="21">
        <v>182.29104000000001</v>
      </c>
      <c r="AJ297" s="21">
        <v>174.38696999999999</v>
      </c>
      <c r="AK297" s="21">
        <v>139.59245999999999</v>
      </c>
      <c r="AL297" s="21">
        <v>-693.33020999999997</v>
      </c>
      <c r="AM297" s="21">
        <v>-666.16889000000003</v>
      </c>
      <c r="AN297" s="21">
        <v>-681.04759000000001</v>
      </c>
      <c r="AO297" s="21">
        <v>-651.52102000000002</v>
      </c>
      <c r="AP297" s="21">
        <v>-749.30123000000003</v>
      </c>
      <c r="AQ297" s="21">
        <v>716.80379000000005</v>
      </c>
      <c r="AR297" s="21">
        <v>683.16303000000005</v>
      </c>
      <c r="AS297" s="21">
        <v>698.42061000000001</v>
      </c>
      <c r="AT297" s="21">
        <v>668.14350000000002</v>
      </c>
      <c r="AU297" s="21">
        <v>695.99199999999996</v>
      </c>
      <c r="AV297" s="21">
        <v>2193.52646</v>
      </c>
      <c r="AW297" s="21">
        <v>2095.9236900000001</v>
      </c>
      <c r="AX297" s="21">
        <v>2142.84476</v>
      </c>
      <c r="AY297" s="21">
        <v>2049.9760000000001</v>
      </c>
      <c r="AZ297" s="21">
        <v>2204.3087099999998</v>
      </c>
      <c r="BA297" s="21">
        <v>4545.5636999999997</v>
      </c>
      <c r="BB297" s="21">
        <v>4346.79126</v>
      </c>
      <c r="BC297" s="21">
        <v>4443.6719000000003</v>
      </c>
      <c r="BD297" s="21">
        <v>4251.2192299999997</v>
      </c>
      <c r="BE297" s="21">
        <v>4616.01602</v>
      </c>
      <c r="BF297" s="21">
        <v>6128.6847600000001</v>
      </c>
      <c r="BG297" s="21">
        <v>5861.7085399999996</v>
      </c>
      <c r="BH297" s="21">
        <v>5992.93559</v>
      </c>
      <c r="BI297" s="21">
        <v>5733.3448500000004</v>
      </c>
      <c r="BJ297" s="21">
        <v>6236.0286400000005</v>
      </c>
      <c r="BK297" s="21">
        <v>46963.28226</v>
      </c>
      <c r="BL297" s="21">
        <v>44930.592649999999</v>
      </c>
      <c r="BM297" s="21">
        <v>45936.64705</v>
      </c>
      <c r="BN297" s="21">
        <v>43942.713510000001</v>
      </c>
      <c r="BO297" s="21">
        <v>48065.157729999999</v>
      </c>
      <c r="BP297" s="21">
        <v>-238.15364</v>
      </c>
      <c r="BQ297" s="21">
        <v>-232.59352999999999</v>
      </c>
      <c r="BR297" s="21">
        <v>-237.90581</v>
      </c>
      <c r="BS297" s="21">
        <v>-227.45222999999999</v>
      </c>
      <c r="BT297" s="21">
        <v>-308.63848999999999</v>
      </c>
      <c r="BU297" s="21">
        <v>1.6000000000000001E-3</v>
      </c>
      <c r="BV297" s="21">
        <v>1400.7449200000001</v>
      </c>
      <c r="BW297" s="21">
        <v>1334.68048</v>
      </c>
      <c r="BX297" s="21">
        <v>1364.5634600000001</v>
      </c>
      <c r="BY297" s="21">
        <v>1305.44244</v>
      </c>
      <c r="BZ297" s="21">
        <v>1353.46351</v>
      </c>
      <c r="CA297" s="21">
        <v>-665.10134000000005</v>
      </c>
      <c r="CB297" s="21">
        <v>-640.72118999999998</v>
      </c>
      <c r="CC297" s="21">
        <v>-655.35460999999998</v>
      </c>
      <c r="CD297" s="21">
        <v>-626.55838000000006</v>
      </c>
      <c r="CE297" s="21">
        <v>-735.53895</v>
      </c>
      <c r="CF297" s="21">
        <v>452.34312</v>
      </c>
      <c r="CG297" s="21">
        <v>429.12553000000003</v>
      </c>
      <c r="CH297" s="21">
        <v>438.92619000000002</v>
      </c>
      <c r="CI297" s="21">
        <v>419.63983000000002</v>
      </c>
      <c r="CJ297" s="21">
        <v>410.32265999999998</v>
      </c>
      <c r="CK297" s="21">
        <v>952.62534000000005</v>
      </c>
      <c r="CL297" s="21">
        <v>908.07199000000003</v>
      </c>
      <c r="CM297" s="21">
        <v>928.81123000000002</v>
      </c>
      <c r="CN297" s="21">
        <v>887.99937</v>
      </c>
      <c r="CO297" s="21">
        <v>923.86946999999998</v>
      </c>
      <c r="CP297" s="21">
        <v>1118.3719900000001</v>
      </c>
      <c r="CQ297" s="21">
        <v>1066.9616900000001</v>
      </c>
      <c r="CR297" s="21">
        <v>1091.32978</v>
      </c>
      <c r="CS297" s="21">
        <v>1043.37688</v>
      </c>
      <c r="CT297" s="21">
        <v>1096.5504900000001</v>
      </c>
      <c r="CU297" s="21">
        <v>1836.7060200000001</v>
      </c>
      <c r="CV297" s="21">
        <v>1754.4937399999999</v>
      </c>
      <c r="CW297" s="21">
        <v>1794.5642700000001</v>
      </c>
      <c r="CX297" s="21">
        <v>1715.7113099999999</v>
      </c>
      <c r="CY297" s="21">
        <v>1830.6709499999999</v>
      </c>
      <c r="CZ297" s="21">
        <v>2063.1556399999999</v>
      </c>
      <c r="DA297" s="21">
        <v>1971.4249199999999</v>
      </c>
      <c r="DB297" s="21">
        <v>2016.44991</v>
      </c>
      <c r="DC297" s="21">
        <v>1927.8473200000001</v>
      </c>
      <c r="DD297" s="21">
        <v>2064.6773899999998</v>
      </c>
      <c r="DE297" s="21">
        <v>2221.4490700000001</v>
      </c>
      <c r="DF297" s="21">
        <v>2122.9686999999999</v>
      </c>
      <c r="DG297" s="21">
        <v>2171.4547899999998</v>
      </c>
      <c r="DH297" s="21">
        <v>2076.0412999999999</v>
      </c>
      <c r="DI297" s="21">
        <v>2227.0390600000001</v>
      </c>
      <c r="DJ297" s="21">
        <v>2962.2464100000002</v>
      </c>
      <c r="DK297" s="21">
        <v>2831.0359400000002</v>
      </c>
      <c r="DL297" s="21">
        <v>2895.69344</v>
      </c>
      <c r="DM297" s="21">
        <v>2768.4569799999999</v>
      </c>
      <c r="DN297" s="21">
        <v>2970.4746</v>
      </c>
      <c r="DO297" s="21">
        <v>1021.6695999999999</v>
      </c>
      <c r="DP297" s="21">
        <v>974.99216000000001</v>
      </c>
      <c r="DQ297" s="21">
        <v>997.25978999999995</v>
      </c>
      <c r="DR297" s="21">
        <v>953.44030999999995</v>
      </c>
      <c r="DS297" s="21">
        <v>1004.99107</v>
      </c>
      <c r="DT297" s="21">
        <v>-711.92222000000004</v>
      </c>
      <c r="DU297" s="21">
        <v>-686.24148000000002</v>
      </c>
      <c r="DV297" s="21">
        <v>-701.55547999999999</v>
      </c>
      <c r="DW297" s="21">
        <v>-671.15147999999999</v>
      </c>
      <c r="DX297" s="21">
        <v>-800.30094999999994</v>
      </c>
      <c r="DY297" s="21">
        <v>-67.027919999999995</v>
      </c>
      <c r="DZ297" s="21">
        <v>-67.868979999999993</v>
      </c>
      <c r="EA297" s="21">
        <v>-69.4191</v>
      </c>
      <c r="EB297" s="21">
        <v>-66.368819999999999</v>
      </c>
      <c r="EC297" s="21">
        <v>-118.69369</v>
      </c>
      <c r="ED297" s="21">
        <v>1787.6931199999999</v>
      </c>
      <c r="EE297" s="21">
        <v>1708.46362</v>
      </c>
      <c r="EF297" s="21">
        <v>1747.4829</v>
      </c>
      <c r="EG297" s="21">
        <v>1670.6986899999999</v>
      </c>
      <c r="EH297" s="21">
        <v>1792.33511</v>
      </c>
    </row>
    <row r="298" spans="2:138" x14ac:dyDescent="0.25">
      <c r="B298" s="39" t="s">
        <v>454</v>
      </c>
      <c r="C298" s="21">
        <v>-62956.973969999999</v>
      </c>
      <c r="D298" s="21">
        <v>-60258.921889999998</v>
      </c>
      <c r="E298" s="21">
        <v>-61594.239370000003</v>
      </c>
      <c r="F298" s="21">
        <v>-58948.032930000001</v>
      </c>
      <c r="G298" s="21">
        <v>-64419.631609999997</v>
      </c>
      <c r="H298" s="21">
        <v>-65489.124609999999</v>
      </c>
      <c r="I298" s="21">
        <v>-62682.517229999998</v>
      </c>
      <c r="J298" s="21">
        <v>-64071.5789</v>
      </c>
      <c r="K298" s="21">
        <v>-61318.941279999999</v>
      </c>
      <c r="L298" s="21">
        <v>-67010.652059999993</v>
      </c>
      <c r="M298" s="21">
        <v>-55416.465559999997</v>
      </c>
      <c r="N298" s="21">
        <v>-53041.528109999999</v>
      </c>
      <c r="O298" s="21">
        <v>-54216.917139999998</v>
      </c>
      <c r="P298" s="21">
        <v>-51887.68507</v>
      </c>
      <c r="Q298" s="21">
        <v>-56703.940219999997</v>
      </c>
      <c r="R298" s="21">
        <v>-731.44976999999994</v>
      </c>
      <c r="S298" s="21">
        <v>-697.37671</v>
      </c>
      <c r="T298" s="21">
        <v>-712.42115000000001</v>
      </c>
      <c r="U298" s="21">
        <v>-681.85260000000005</v>
      </c>
      <c r="V298" s="21">
        <v>-710.29843000000005</v>
      </c>
      <c r="W298" s="21">
        <v>-685.94291999999996</v>
      </c>
      <c r="X298" s="21">
        <v>-654.08469000000002</v>
      </c>
      <c r="Y298" s="21">
        <v>-668.17967999999996</v>
      </c>
      <c r="Z298" s="21">
        <v>-639.52562999999998</v>
      </c>
      <c r="AA298" s="21">
        <v>-666.18640000000005</v>
      </c>
      <c r="AB298" s="21">
        <v>-54957.758470000001</v>
      </c>
      <c r="AC298" s="21">
        <v>-52602.506090000003</v>
      </c>
      <c r="AD298" s="21">
        <v>-53768.183949999999</v>
      </c>
      <c r="AE298" s="21">
        <v>-51458.212529999997</v>
      </c>
      <c r="AF298" s="21">
        <v>-56234.62298</v>
      </c>
      <c r="AG298" s="21">
        <v>-157.25779</v>
      </c>
      <c r="AH298" s="21">
        <v>-147.31460999999999</v>
      </c>
      <c r="AI298" s="21">
        <v>-149.61884000000001</v>
      </c>
      <c r="AJ298" s="21">
        <v>-143.96073999999999</v>
      </c>
      <c r="AK298" s="21">
        <v>-115.76577</v>
      </c>
      <c r="AL298" s="21">
        <v>-722.35524999999996</v>
      </c>
      <c r="AM298" s="21">
        <v>-688.87311999999997</v>
      </c>
      <c r="AN298" s="21">
        <v>-703.54204000000004</v>
      </c>
      <c r="AO298" s="21">
        <v>-673.63984000000005</v>
      </c>
      <c r="AP298" s="21">
        <v>-706.71595000000002</v>
      </c>
      <c r="AQ298" s="21">
        <v>-552.41905999999994</v>
      </c>
      <c r="AR298" s="21">
        <v>-526.41904</v>
      </c>
      <c r="AS298" s="21">
        <v>-537.50504000000001</v>
      </c>
      <c r="AT298" s="21">
        <v>-514.76307999999995</v>
      </c>
      <c r="AU298" s="21">
        <v>-534.90463</v>
      </c>
      <c r="AV298" s="21">
        <v>-616.64435000000003</v>
      </c>
      <c r="AW298" s="21">
        <v>-587.73918000000003</v>
      </c>
      <c r="AX298" s="21">
        <v>-600.17674</v>
      </c>
      <c r="AY298" s="21">
        <v>-574.76613999999995</v>
      </c>
      <c r="AZ298" s="21">
        <v>-598.55664000000002</v>
      </c>
      <c r="BA298" s="21">
        <v>-622.87067000000002</v>
      </c>
      <c r="BB298" s="21">
        <v>-594.03620000000001</v>
      </c>
      <c r="BC298" s="21">
        <v>-606.65653999999995</v>
      </c>
      <c r="BD298" s="21">
        <v>-580.89954</v>
      </c>
      <c r="BE298" s="21">
        <v>-609.58749</v>
      </c>
      <c r="BF298" s="21">
        <v>117.60916</v>
      </c>
      <c r="BG298" s="21">
        <v>114.47951999999999</v>
      </c>
      <c r="BH298" s="21">
        <v>117.66812</v>
      </c>
      <c r="BI298" s="21">
        <v>112.04846000000001</v>
      </c>
      <c r="BJ298" s="21">
        <v>148.51580000000001</v>
      </c>
      <c r="BK298" s="21">
        <v>19516.46703</v>
      </c>
      <c r="BL298" s="21">
        <v>18671.744989999999</v>
      </c>
      <c r="BM298" s="21">
        <v>19089.82964</v>
      </c>
      <c r="BN298" s="21">
        <v>18261.21341</v>
      </c>
      <c r="BO298" s="21">
        <v>19974.371920000001</v>
      </c>
      <c r="BP298" s="21">
        <v>-1201.93454</v>
      </c>
      <c r="BQ298" s="21">
        <v>-1146.7888399999999</v>
      </c>
      <c r="BR298" s="21">
        <v>-1171.73919</v>
      </c>
      <c r="BS298" s="21">
        <v>-1121.2924599999999</v>
      </c>
      <c r="BT298" s="21">
        <v>-1176.03943</v>
      </c>
      <c r="BU298" s="21">
        <v>1.6000000000000001E-3</v>
      </c>
      <c r="BV298" s="21">
        <v>-933.12471000000005</v>
      </c>
      <c r="BW298" s="21">
        <v>-888.39467000000002</v>
      </c>
      <c r="BX298" s="21">
        <v>-906.84193000000005</v>
      </c>
      <c r="BY298" s="21">
        <v>-868.75786000000005</v>
      </c>
      <c r="BZ298" s="21">
        <v>-890.01532999999995</v>
      </c>
      <c r="CA298" s="21">
        <v>-1064.9143300000001</v>
      </c>
      <c r="CB298" s="21">
        <v>-1016.0005</v>
      </c>
      <c r="CC298" s="21">
        <v>-1038.1481000000001</v>
      </c>
      <c r="CD298" s="21">
        <v>-993.41204000000005</v>
      </c>
      <c r="CE298" s="21">
        <v>-1043.53268</v>
      </c>
      <c r="CF298" s="21">
        <v>-993.25378999999998</v>
      </c>
      <c r="CG298" s="21">
        <v>-947.67810999999995</v>
      </c>
      <c r="CH298" s="21">
        <v>-968.32960000000003</v>
      </c>
      <c r="CI298" s="21">
        <v>-926.60932000000003</v>
      </c>
      <c r="CJ298" s="21">
        <v>-973.54402000000005</v>
      </c>
      <c r="CK298" s="21">
        <v>-649.26697999999999</v>
      </c>
      <c r="CL298" s="21">
        <v>-618.48882000000003</v>
      </c>
      <c r="CM298" s="21">
        <v>-631.66598999999997</v>
      </c>
      <c r="CN298" s="21">
        <v>-604.69919000000004</v>
      </c>
      <c r="CO298" s="21">
        <v>-623.62090000000001</v>
      </c>
      <c r="CP298" s="21">
        <v>-768.78204000000005</v>
      </c>
      <c r="CQ298" s="21">
        <v>-733.09316000000001</v>
      </c>
      <c r="CR298" s="21">
        <v>-748.95155</v>
      </c>
      <c r="CS298" s="21">
        <v>-716.77826000000005</v>
      </c>
      <c r="CT298" s="21">
        <v>-748.59401000000003</v>
      </c>
      <c r="CU298" s="21">
        <v>-659.42241999999999</v>
      </c>
      <c r="CV298" s="21">
        <v>-628.41344000000004</v>
      </c>
      <c r="CW298" s="21">
        <v>-641.87936999999999</v>
      </c>
      <c r="CX298" s="21">
        <v>-614.41192000000001</v>
      </c>
      <c r="CY298" s="21">
        <v>-636.83567000000005</v>
      </c>
      <c r="CZ298" s="21">
        <v>-743.39571999999998</v>
      </c>
      <c r="DA298" s="21">
        <v>-708.94726000000003</v>
      </c>
      <c r="DB298" s="21">
        <v>-724.30283999999995</v>
      </c>
      <c r="DC298" s="21">
        <v>-693.17169000000001</v>
      </c>
      <c r="DD298" s="21">
        <v>-724.88151000000005</v>
      </c>
      <c r="DE298" s="21">
        <v>-658.56573000000003</v>
      </c>
      <c r="DF298" s="21">
        <v>-627.77574000000004</v>
      </c>
      <c r="DG298" s="21">
        <v>-641.28827999999999</v>
      </c>
      <c r="DH298" s="21">
        <v>-613.79548</v>
      </c>
      <c r="DI298" s="21">
        <v>-638.61575000000005</v>
      </c>
      <c r="DJ298" s="21">
        <v>-757.76705000000004</v>
      </c>
      <c r="DK298" s="21">
        <v>-721.97731999999996</v>
      </c>
      <c r="DL298" s="21">
        <v>-737.36752000000001</v>
      </c>
      <c r="DM298" s="21">
        <v>-705.88355999999999</v>
      </c>
      <c r="DN298" s="21">
        <v>-729.01243999999997</v>
      </c>
      <c r="DO298" s="21">
        <v>-548.27467000000001</v>
      </c>
      <c r="DP298" s="21">
        <v>-522.50717999999995</v>
      </c>
      <c r="DQ298" s="21">
        <v>-533.69307000000003</v>
      </c>
      <c r="DR298" s="21">
        <v>-510.8664</v>
      </c>
      <c r="DS298" s="21">
        <v>-528.95480999999995</v>
      </c>
      <c r="DT298" s="21">
        <v>-1373.2671800000001</v>
      </c>
      <c r="DU298" s="21">
        <v>-1309.8599899999999</v>
      </c>
      <c r="DV298" s="21">
        <v>-1337.7956300000001</v>
      </c>
      <c r="DW298" s="21">
        <v>-1280.9023299999999</v>
      </c>
      <c r="DX298" s="21">
        <v>-1346.7892099999999</v>
      </c>
      <c r="DY298" s="21">
        <v>-997.94785000000002</v>
      </c>
      <c r="DZ298" s="21">
        <v>-952.23929999999996</v>
      </c>
      <c r="EA298" s="21">
        <v>-973.04097999999999</v>
      </c>
      <c r="EB298" s="21">
        <v>-931.07376999999997</v>
      </c>
      <c r="EC298" s="21">
        <v>-979.73161000000005</v>
      </c>
      <c r="ED298" s="21">
        <v>-503.33553000000001</v>
      </c>
      <c r="EE298" s="21">
        <v>-479.71516000000003</v>
      </c>
      <c r="EF298" s="21">
        <v>-490.01267999999999</v>
      </c>
      <c r="EG298" s="21">
        <v>-469.02893999999998</v>
      </c>
      <c r="EH298" s="21">
        <v>-486.78733999999997</v>
      </c>
    </row>
    <row r="299" spans="2:138" x14ac:dyDescent="0.25">
      <c r="B299" s="39" t="s">
        <v>455</v>
      </c>
      <c r="C299" s="21">
        <v>7979.97109</v>
      </c>
      <c r="D299" s="21">
        <v>7637.9854999999998</v>
      </c>
      <c r="E299" s="21">
        <v>7807.2407000000003</v>
      </c>
      <c r="F299" s="21">
        <v>7471.8266899999999</v>
      </c>
      <c r="G299" s="21">
        <v>8165.3670000000002</v>
      </c>
      <c r="H299" s="21">
        <v>8123.4132399999999</v>
      </c>
      <c r="I299" s="21">
        <v>7775.2755699999998</v>
      </c>
      <c r="J299" s="21">
        <v>7947.5777900000003</v>
      </c>
      <c r="K299" s="21">
        <v>7606.1346400000002</v>
      </c>
      <c r="L299" s="21">
        <v>8312.1468100000002</v>
      </c>
      <c r="M299" s="21">
        <v>-18928.8478</v>
      </c>
      <c r="N299" s="21">
        <v>-18117.62988</v>
      </c>
      <c r="O299" s="21">
        <v>-18519.112730000001</v>
      </c>
      <c r="P299" s="21">
        <v>-17723.506600000001</v>
      </c>
      <c r="Q299" s="21">
        <v>-19368.61622</v>
      </c>
      <c r="R299" s="21">
        <v>96.832170000000005</v>
      </c>
      <c r="S299" s="21">
        <v>93.375990000000002</v>
      </c>
      <c r="T299" s="21">
        <v>95.508520000000004</v>
      </c>
      <c r="U299" s="21">
        <v>91.311899999999994</v>
      </c>
      <c r="V299" s="21">
        <v>108.28649</v>
      </c>
      <c r="W299" s="21">
        <v>-544.49338999999998</v>
      </c>
      <c r="X299" s="21">
        <v>-520.54289000000006</v>
      </c>
      <c r="Y299" s="21">
        <v>-532.43154000000004</v>
      </c>
      <c r="Z299" s="21">
        <v>-509.03654999999998</v>
      </c>
      <c r="AA299" s="21">
        <v>-548.09429</v>
      </c>
      <c r="AB299" s="21">
        <v>-17879.897209999999</v>
      </c>
      <c r="AC299" s="21">
        <v>-17113.641970000001</v>
      </c>
      <c r="AD299" s="21">
        <v>-17492.88233</v>
      </c>
      <c r="AE299" s="21">
        <v>-16741.358749999999</v>
      </c>
      <c r="AF299" s="21">
        <v>-18295.31092</v>
      </c>
      <c r="AG299" s="21">
        <v>-38.714449999999999</v>
      </c>
      <c r="AH299" s="21">
        <v>-36.25826</v>
      </c>
      <c r="AI299" s="21">
        <v>-37.069510000000001</v>
      </c>
      <c r="AJ299" s="21">
        <v>-35.461379999999998</v>
      </c>
      <c r="AK299" s="21">
        <v>-28.567920000000001</v>
      </c>
      <c r="AL299" s="21">
        <v>58.327509999999997</v>
      </c>
      <c r="AM299" s="21">
        <v>56.372509999999998</v>
      </c>
      <c r="AN299" s="21">
        <v>57.632010000000001</v>
      </c>
      <c r="AO299" s="21">
        <v>55.133929999999999</v>
      </c>
      <c r="AP299" s="21">
        <v>67.693330000000003</v>
      </c>
      <c r="AQ299" s="21">
        <v>73.826939999999993</v>
      </c>
      <c r="AR299" s="21">
        <v>71.16695</v>
      </c>
      <c r="AS299" s="21">
        <v>72.756709999999998</v>
      </c>
      <c r="AT299" s="21">
        <v>69.603059999999999</v>
      </c>
      <c r="AU299" s="21">
        <v>83.029290000000003</v>
      </c>
      <c r="AV299" s="21">
        <v>-487.55552999999998</v>
      </c>
      <c r="AW299" s="21">
        <v>-465.93536999999998</v>
      </c>
      <c r="AX299" s="21">
        <v>-476.3657</v>
      </c>
      <c r="AY299" s="21">
        <v>-455.71987999999999</v>
      </c>
      <c r="AZ299" s="21">
        <v>-491.01580000000001</v>
      </c>
      <c r="BA299" s="21">
        <v>-1763.5603000000001</v>
      </c>
      <c r="BB299" s="21">
        <v>-1686.9418800000001</v>
      </c>
      <c r="BC299" s="21">
        <v>-1724.53972</v>
      </c>
      <c r="BD299" s="21">
        <v>-1649.8503800000001</v>
      </c>
      <c r="BE299" s="21">
        <v>-1797.9584</v>
      </c>
      <c r="BF299" s="21">
        <v>-1723.5075899999999</v>
      </c>
      <c r="BG299" s="21">
        <v>-1648.66777</v>
      </c>
      <c r="BH299" s="21">
        <v>-1685.5763300000001</v>
      </c>
      <c r="BI299" s="21">
        <v>-1612.56315</v>
      </c>
      <c r="BJ299" s="21">
        <v>-1757.1133299999999</v>
      </c>
      <c r="BK299" s="21">
        <v>19604.986069999999</v>
      </c>
      <c r="BL299" s="21">
        <v>18756.432700000001</v>
      </c>
      <c r="BM299" s="21">
        <v>19176.413619999999</v>
      </c>
      <c r="BN299" s="21">
        <v>18344.039110000002</v>
      </c>
      <c r="BO299" s="21">
        <v>20064.967830000001</v>
      </c>
      <c r="BP299" s="21">
        <v>-65.864840000000001</v>
      </c>
      <c r="BQ299" s="21">
        <v>-62.109340000000003</v>
      </c>
      <c r="BR299" s="21">
        <v>-63.527949999999997</v>
      </c>
      <c r="BS299" s="21">
        <v>-60.736519999999999</v>
      </c>
      <c r="BT299" s="21">
        <v>-54.278709999999997</v>
      </c>
      <c r="BU299" s="21">
        <v>1.6000000000000001E-3</v>
      </c>
      <c r="BV299" s="21">
        <v>237.62642</v>
      </c>
      <c r="BW299" s="21">
        <v>228.4907</v>
      </c>
      <c r="BX299" s="21">
        <v>233.60714999999999</v>
      </c>
      <c r="BY299" s="21">
        <v>223.48675</v>
      </c>
      <c r="BZ299" s="21">
        <v>259.15379000000001</v>
      </c>
      <c r="CA299" s="21">
        <v>66.505849999999995</v>
      </c>
      <c r="CB299" s="21">
        <v>64.489440000000002</v>
      </c>
      <c r="CC299" s="21">
        <v>65.962209999999999</v>
      </c>
      <c r="CD299" s="21">
        <v>63.063859999999998</v>
      </c>
      <c r="CE299" s="21">
        <v>79.204260000000005</v>
      </c>
      <c r="CF299" s="21">
        <v>15.24273</v>
      </c>
      <c r="CG299" s="21">
        <v>15.358040000000001</v>
      </c>
      <c r="CH299" s="21">
        <v>15.70872</v>
      </c>
      <c r="CI299" s="21">
        <v>15.0185</v>
      </c>
      <c r="CJ299" s="21">
        <v>25.97139</v>
      </c>
      <c r="CK299" s="21">
        <v>-34.852879999999999</v>
      </c>
      <c r="CL299" s="21">
        <v>-32.615470000000002</v>
      </c>
      <c r="CM299" s="21">
        <v>-33.360439999999997</v>
      </c>
      <c r="CN299" s="21">
        <v>-31.894570000000002</v>
      </c>
      <c r="CO299" s="21">
        <v>-25.726569999999999</v>
      </c>
      <c r="CP299" s="21">
        <v>-205.04696000000001</v>
      </c>
      <c r="CQ299" s="21">
        <v>-195.57123999999999</v>
      </c>
      <c r="CR299" s="21">
        <v>-200.03792999999999</v>
      </c>
      <c r="CS299" s="21">
        <v>-191.24826999999999</v>
      </c>
      <c r="CT299" s="21">
        <v>-200.42271</v>
      </c>
      <c r="CU299" s="21">
        <v>-291.46800000000002</v>
      </c>
      <c r="CV299" s="21">
        <v>-278.29111999999998</v>
      </c>
      <c r="CW299" s="21">
        <v>-284.64704</v>
      </c>
      <c r="CX299" s="21">
        <v>-272.13967000000002</v>
      </c>
      <c r="CY299" s="21">
        <v>-288.81869999999998</v>
      </c>
      <c r="CZ299" s="21">
        <v>-620.40188999999998</v>
      </c>
      <c r="DA299" s="21">
        <v>-593.17687000000001</v>
      </c>
      <c r="DB299" s="21">
        <v>-606.72442000000001</v>
      </c>
      <c r="DC299" s="21">
        <v>-580.06500000000005</v>
      </c>
      <c r="DD299" s="21">
        <v>-625.69296999999995</v>
      </c>
      <c r="DE299" s="21">
        <v>-601.01900000000001</v>
      </c>
      <c r="DF299" s="21">
        <v>-574.63162999999997</v>
      </c>
      <c r="DG299" s="21">
        <v>-587.75561000000005</v>
      </c>
      <c r="DH299" s="21">
        <v>-561.92967999999996</v>
      </c>
      <c r="DI299" s="21">
        <v>-605.99689999999998</v>
      </c>
      <c r="DJ299" s="21">
        <v>-710.39846</v>
      </c>
      <c r="DK299" s="21">
        <v>-679.13282000000004</v>
      </c>
      <c r="DL299" s="21">
        <v>-694.64350999999999</v>
      </c>
      <c r="DM299" s="21">
        <v>-664.12093000000004</v>
      </c>
      <c r="DN299" s="21">
        <v>-715.13885000000005</v>
      </c>
      <c r="DO299" s="21">
        <v>-139.32686000000001</v>
      </c>
      <c r="DP299" s="21">
        <v>-132.78344000000001</v>
      </c>
      <c r="DQ299" s="21">
        <v>-135.81612000000001</v>
      </c>
      <c r="DR299" s="21">
        <v>-129.84836000000001</v>
      </c>
      <c r="DS299" s="21">
        <v>-134.67232999999999</v>
      </c>
      <c r="DT299" s="21">
        <v>-9.4818099999999994</v>
      </c>
      <c r="DU299" s="21">
        <v>-8.0508400000000009</v>
      </c>
      <c r="DV299" s="21">
        <v>-8.2297899999999995</v>
      </c>
      <c r="DW299" s="21">
        <v>-7.8722399999999997</v>
      </c>
      <c r="DX299" s="21">
        <v>4.6972100000000001</v>
      </c>
      <c r="DY299" s="21">
        <v>34.192889999999998</v>
      </c>
      <c r="DZ299" s="21">
        <v>33.475209999999997</v>
      </c>
      <c r="EA299" s="21">
        <v>34.239669999999997</v>
      </c>
      <c r="EB299" s="21">
        <v>32.735199999999999</v>
      </c>
      <c r="EC299" s="21">
        <v>45.014000000000003</v>
      </c>
      <c r="ED299" s="21">
        <v>-389.97703000000001</v>
      </c>
      <c r="EE299" s="21">
        <v>-372.75857999999999</v>
      </c>
      <c r="EF299" s="21">
        <v>-381.27199999999999</v>
      </c>
      <c r="EG299" s="21">
        <v>-364.51893999999999</v>
      </c>
      <c r="EH299" s="21">
        <v>-391.89958999999999</v>
      </c>
    </row>
    <row r="300" spans="2:138" x14ac:dyDescent="0.25">
      <c r="B300" s="39" t="s">
        <v>456</v>
      </c>
      <c r="C300" s="21">
        <v>-15653.571970000001</v>
      </c>
      <c r="D300" s="21">
        <v>-14982.730449999999</v>
      </c>
      <c r="E300" s="21">
        <v>-15314.74272</v>
      </c>
      <c r="F300" s="21">
        <v>-14656.79206</v>
      </c>
      <c r="G300" s="21">
        <v>-16017.245999999999</v>
      </c>
      <c r="H300" s="21">
        <v>-32388.995889999998</v>
      </c>
      <c r="I300" s="21">
        <v>-31000.930390000001</v>
      </c>
      <c r="J300" s="21">
        <v>-31687.919460000001</v>
      </c>
      <c r="K300" s="21">
        <v>-30326.54581</v>
      </c>
      <c r="L300" s="21">
        <v>-33141.498639999998</v>
      </c>
      <c r="M300" s="21">
        <v>-61350.059329999996</v>
      </c>
      <c r="N300" s="21">
        <v>-58720.83077</v>
      </c>
      <c r="O300" s="21">
        <v>-60022.071949999998</v>
      </c>
      <c r="P300" s="21">
        <v>-57443.442569999999</v>
      </c>
      <c r="Q300" s="21">
        <v>-62775.387439999999</v>
      </c>
      <c r="R300" s="21">
        <v>-326.18234000000001</v>
      </c>
      <c r="S300" s="21">
        <v>-310.13839000000002</v>
      </c>
      <c r="T300" s="21">
        <v>-370.71753000000001</v>
      </c>
      <c r="U300" s="21">
        <v>-343.75873000000001</v>
      </c>
      <c r="V300" s="21">
        <v>-200.70514</v>
      </c>
      <c r="W300" s="21">
        <v>-1135.6964700000001</v>
      </c>
      <c r="X300" s="21">
        <v>-1082.94436</v>
      </c>
      <c r="Y300" s="21">
        <v>-1158.3721599999999</v>
      </c>
      <c r="Z300" s="21">
        <v>-1096.0599</v>
      </c>
      <c r="AA300" s="21">
        <v>-1039.0895800000001</v>
      </c>
      <c r="AB300" s="21">
        <v>-58286.526239999999</v>
      </c>
      <c r="AC300" s="21">
        <v>-55788.61724</v>
      </c>
      <c r="AD300" s="21">
        <v>-57024.899700000002</v>
      </c>
      <c r="AE300" s="21">
        <v>-54575.014309999999</v>
      </c>
      <c r="AF300" s="21">
        <v>-59640.729879999999</v>
      </c>
      <c r="AG300" s="21">
        <v>-242.07096999999999</v>
      </c>
      <c r="AH300" s="21">
        <v>-229.13871</v>
      </c>
      <c r="AI300" s="21">
        <v>-295.31223</v>
      </c>
      <c r="AJ300" s="21">
        <v>-267.72989000000001</v>
      </c>
      <c r="AK300" s="21">
        <v>-90.881720000000001</v>
      </c>
      <c r="AL300" s="21">
        <v>-147.61241999999999</v>
      </c>
      <c r="AM300" s="21">
        <v>-139.42977999999999</v>
      </c>
      <c r="AN300" s="21">
        <v>-186.72219000000001</v>
      </c>
      <c r="AO300" s="21">
        <v>-167.88213999999999</v>
      </c>
      <c r="AP300" s="21">
        <v>-37.108629999999998</v>
      </c>
      <c r="AQ300" s="21">
        <v>-229.05795000000001</v>
      </c>
      <c r="AR300" s="21">
        <v>-217.59907999999999</v>
      </c>
      <c r="AS300" s="21">
        <v>-263.71953999999999</v>
      </c>
      <c r="AT300" s="21">
        <v>-242.39018999999999</v>
      </c>
      <c r="AU300" s="21">
        <v>-128.04830000000001</v>
      </c>
      <c r="AV300" s="21">
        <v>-1182.9612400000001</v>
      </c>
      <c r="AW300" s="21">
        <v>-1130.0493300000001</v>
      </c>
      <c r="AX300" s="21">
        <v>-1199.3895299999999</v>
      </c>
      <c r="AY300" s="21">
        <v>-1136.9170099999999</v>
      </c>
      <c r="AZ300" s="21">
        <v>-1098.1489899999999</v>
      </c>
      <c r="BA300" s="21">
        <v>-2360.5943200000002</v>
      </c>
      <c r="BB300" s="21">
        <v>-2257.0823799999998</v>
      </c>
      <c r="BC300" s="21">
        <v>-2344.7313199999999</v>
      </c>
      <c r="BD300" s="21">
        <v>-2234.28323</v>
      </c>
      <c r="BE300" s="21">
        <v>-2319.8474200000001</v>
      </c>
      <c r="BF300" s="21">
        <v>-2826.87354</v>
      </c>
      <c r="BG300" s="21">
        <v>-2702.6797700000002</v>
      </c>
      <c r="BH300" s="21">
        <v>-2800.64392</v>
      </c>
      <c r="BI300" s="21">
        <v>-2670.3584900000001</v>
      </c>
      <c r="BJ300" s="21">
        <v>-2797.8645900000001</v>
      </c>
      <c r="BK300" s="21">
        <v>441.10628000000003</v>
      </c>
      <c r="BL300" s="21">
        <v>422.01409000000001</v>
      </c>
      <c r="BM300" s="21">
        <v>431.46352999999999</v>
      </c>
      <c r="BN300" s="21">
        <v>412.73536000000001</v>
      </c>
      <c r="BO300" s="21">
        <v>451.45573999999999</v>
      </c>
      <c r="BP300" s="21">
        <v>-412.78091000000001</v>
      </c>
      <c r="BQ300" s="21">
        <v>-387.65749</v>
      </c>
      <c r="BR300" s="21">
        <v>-472.49883999999997</v>
      </c>
      <c r="BS300" s="21">
        <v>-435.15541999999999</v>
      </c>
      <c r="BT300" s="21">
        <v>-238.34559999999999</v>
      </c>
      <c r="BU300" s="21">
        <v>-32.730359999999997</v>
      </c>
      <c r="BV300" s="21">
        <v>-511.24898999999999</v>
      </c>
      <c r="BW300" s="21">
        <v>-483.56608</v>
      </c>
      <c r="BX300" s="21">
        <v>-583.18902000000003</v>
      </c>
      <c r="BY300" s="21">
        <v>-536.27900999999997</v>
      </c>
      <c r="BZ300" s="21">
        <v>-297.15622000000002</v>
      </c>
      <c r="CA300" s="21">
        <v>-270.29214999999999</v>
      </c>
      <c r="CB300" s="21">
        <v>-255.59392</v>
      </c>
      <c r="CC300" s="21">
        <v>-326.21638999999999</v>
      </c>
      <c r="CD300" s="21">
        <v>-298.54203000000001</v>
      </c>
      <c r="CE300" s="21">
        <v>-118.82058000000001</v>
      </c>
      <c r="CF300" s="21">
        <v>-335.64936999999998</v>
      </c>
      <c r="CG300" s="21">
        <v>-318.25263000000001</v>
      </c>
      <c r="CH300" s="21">
        <v>-385.76269000000002</v>
      </c>
      <c r="CI300" s="21">
        <v>-356.21127000000001</v>
      </c>
      <c r="CJ300" s="21">
        <v>-194.44687999999999</v>
      </c>
      <c r="CK300" s="21">
        <v>-433.80193000000003</v>
      </c>
      <c r="CL300" s="21">
        <v>-413.14458000000002</v>
      </c>
      <c r="CM300" s="21">
        <v>-480.05545000000001</v>
      </c>
      <c r="CN300" s="21">
        <v>-447.83533</v>
      </c>
      <c r="CO300" s="21">
        <v>-301.96177999999998</v>
      </c>
      <c r="CP300" s="21">
        <v>-682.58916999999997</v>
      </c>
      <c r="CQ300" s="21">
        <v>-650.63302999999996</v>
      </c>
      <c r="CR300" s="21">
        <v>-719.32521999999994</v>
      </c>
      <c r="CS300" s="21">
        <v>-677.09436000000005</v>
      </c>
      <c r="CT300" s="21">
        <v>-568.63639000000001</v>
      </c>
      <c r="CU300" s="21">
        <v>-939.40351999999996</v>
      </c>
      <c r="CV300" s="21">
        <v>-896.41931</v>
      </c>
      <c r="CW300" s="21">
        <v>-970.57236</v>
      </c>
      <c r="CX300" s="21">
        <v>-917.46235999999999</v>
      </c>
      <c r="CY300" s="21">
        <v>-832.03953999999999</v>
      </c>
      <c r="CZ300" s="21">
        <v>-1144.4193299999999</v>
      </c>
      <c r="DA300" s="21">
        <v>-1092.7956099999999</v>
      </c>
      <c r="DB300" s="21">
        <v>-1168.2888700000001</v>
      </c>
      <c r="DC300" s="21">
        <v>-1107.1732500000001</v>
      </c>
      <c r="DD300" s="21">
        <v>-1049.4211</v>
      </c>
      <c r="DE300" s="21">
        <v>-1148.56584</v>
      </c>
      <c r="DF300" s="21">
        <v>-1097.60715</v>
      </c>
      <c r="DG300" s="21">
        <v>-1172.1698100000001</v>
      </c>
      <c r="DH300" s="21">
        <v>-1111.3921499999999</v>
      </c>
      <c r="DI300" s="21">
        <v>-1052.96612</v>
      </c>
      <c r="DJ300" s="21">
        <v>-1484.0284799999999</v>
      </c>
      <c r="DK300" s="21">
        <v>-1416.9775999999999</v>
      </c>
      <c r="DL300" s="21">
        <v>-1514.87228</v>
      </c>
      <c r="DM300" s="21">
        <v>-1435.13329</v>
      </c>
      <c r="DN300" s="21">
        <v>-1356.9075499999999</v>
      </c>
      <c r="DO300" s="21">
        <v>-509.3938</v>
      </c>
      <c r="DP300" s="21">
        <v>-485.30991</v>
      </c>
      <c r="DQ300" s="21">
        <v>-541.45397000000003</v>
      </c>
      <c r="DR300" s="21">
        <v>-508.25295</v>
      </c>
      <c r="DS300" s="21">
        <v>-409.60863999999998</v>
      </c>
      <c r="DT300" s="21">
        <v>-388.36455000000001</v>
      </c>
      <c r="DU300" s="21">
        <v>-368.27319999999997</v>
      </c>
      <c r="DV300" s="21">
        <v>-456.26103999999998</v>
      </c>
      <c r="DW300" s="21">
        <v>-417.23270000000002</v>
      </c>
      <c r="DX300" s="21">
        <v>-192.09585999999999</v>
      </c>
      <c r="DY300" s="21">
        <v>-285.15505000000002</v>
      </c>
      <c r="DZ300" s="21">
        <v>-270.80820999999997</v>
      </c>
      <c r="EA300" s="21">
        <v>-334.75988000000001</v>
      </c>
      <c r="EB300" s="21">
        <v>-308.33188999999999</v>
      </c>
      <c r="EC300" s="21">
        <v>-148.29322999999999</v>
      </c>
      <c r="ED300" s="21">
        <v>-928.99459000000002</v>
      </c>
      <c r="EE300" s="21">
        <v>-887.78501000000006</v>
      </c>
      <c r="EF300" s="21">
        <v>-947.56119000000001</v>
      </c>
      <c r="EG300" s="21">
        <v>-898.39043000000004</v>
      </c>
      <c r="EH300" s="21">
        <v>-852.73193000000003</v>
      </c>
    </row>
    <row r="301" spans="2:138" x14ac:dyDescent="0.25">
      <c r="B301" s="39" t="s">
        <v>457</v>
      </c>
      <c r="C301" s="21">
        <v>11721.156789999999</v>
      </c>
      <c r="D301" s="21">
        <v>11218.840850000001</v>
      </c>
      <c r="E301" s="21">
        <v>11467.446599999999</v>
      </c>
      <c r="F301" s="21">
        <v>10974.78314</v>
      </c>
      <c r="G301" s="21">
        <v>11993.470380000001</v>
      </c>
      <c r="H301" s="21">
        <v>29446.389749999998</v>
      </c>
      <c r="I301" s="21">
        <v>28184.432820000002</v>
      </c>
      <c r="J301" s="21">
        <v>28809.007529999999</v>
      </c>
      <c r="K301" s="21">
        <v>27571.317449999999</v>
      </c>
      <c r="L301" s="21">
        <v>30130.526089999999</v>
      </c>
      <c r="M301" s="21">
        <v>-10381.51262</v>
      </c>
      <c r="N301" s="21">
        <v>-9936.6007499999996</v>
      </c>
      <c r="O301" s="21">
        <v>-10156.79372</v>
      </c>
      <c r="P301" s="21">
        <v>-9720.4441299999999</v>
      </c>
      <c r="Q301" s="21">
        <v>-10622.703289999999</v>
      </c>
      <c r="R301" s="21">
        <v>186.01331999999999</v>
      </c>
      <c r="S301" s="21">
        <v>180.27117000000001</v>
      </c>
      <c r="T301" s="21">
        <v>130.53515999999999</v>
      </c>
      <c r="U301" s="21">
        <v>135.55352999999999</v>
      </c>
      <c r="V301" s="21">
        <v>326.44979000000001</v>
      </c>
      <c r="W301" s="21">
        <v>-560.85990000000004</v>
      </c>
      <c r="X301" s="21">
        <v>-532.58830999999998</v>
      </c>
      <c r="Y301" s="21">
        <v>-595.84753999999998</v>
      </c>
      <c r="Z301" s="21">
        <v>-558.15768000000003</v>
      </c>
      <c r="AA301" s="21">
        <v>-447.97005000000001</v>
      </c>
      <c r="AB301" s="21">
        <v>-7432.1104999999998</v>
      </c>
      <c r="AC301" s="21">
        <v>-7113.6023100000002</v>
      </c>
      <c r="AD301" s="21">
        <v>-7271.2406000000001</v>
      </c>
      <c r="AE301" s="21">
        <v>-6958.8558999999996</v>
      </c>
      <c r="AF301" s="21">
        <v>-7604.7848999999997</v>
      </c>
      <c r="AG301" s="21">
        <v>-253.39579000000001</v>
      </c>
      <c r="AH301" s="21">
        <v>-239.8169</v>
      </c>
      <c r="AI301" s="21">
        <v>-306.22573999999997</v>
      </c>
      <c r="AJ301" s="21">
        <v>-278.17108999999999</v>
      </c>
      <c r="AK301" s="21">
        <v>-99.427210000000002</v>
      </c>
      <c r="AL301" s="21">
        <v>65.137039999999999</v>
      </c>
      <c r="AM301" s="21">
        <v>64.240809999999996</v>
      </c>
      <c r="AN301" s="21">
        <v>21.426279999999998</v>
      </c>
      <c r="AO301" s="21">
        <v>31.259989999999998</v>
      </c>
      <c r="AP301" s="21">
        <v>183.01389</v>
      </c>
      <c r="AQ301" s="21">
        <v>200.48706000000001</v>
      </c>
      <c r="AR301" s="21">
        <v>193.49323000000001</v>
      </c>
      <c r="AS301" s="21">
        <v>156.4101</v>
      </c>
      <c r="AT301" s="21">
        <v>159.56197</v>
      </c>
      <c r="AU301" s="21">
        <v>313.97730999999999</v>
      </c>
      <c r="AV301" s="21">
        <v>-142.32173</v>
      </c>
      <c r="AW301" s="21">
        <v>-134.21771000000001</v>
      </c>
      <c r="AX301" s="21">
        <v>-181.61265</v>
      </c>
      <c r="AY301" s="21">
        <v>-163.16317000000001</v>
      </c>
      <c r="AZ301" s="21">
        <v>-30.014309999999998</v>
      </c>
      <c r="BA301" s="21">
        <v>-1764.32412</v>
      </c>
      <c r="BB301" s="21">
        <v>-1686.45117</v>
      </c>
      <c r="BC301" s="21">
        <v>-1761.58143</v>
      </c>
      <c r="BD301" s="21">
        <v>-1676.33961</v>
      </c>
      <c r="BE301" s="21">
        <v>-1707.29402</v>
      </c>
      <c r="BF301" s="21">
        <v>-1938.5600400000001</v>
      </c>
      <c r="BG301" s="21">
        <v>-1852.5859800000001</v>
      </c>
      <c r="BH301" s="21">
        <v>-1931.81612</v>
      </c>
      <c r="BI301" s="21">
        <v>-1839.09105</v>
      </c>
      <c r="BJ301" s="21">
        <v>-1886.0998</v>
      </c>
      <c r="BK301" s="21">
        <v>-7774.4837600000001</v>
      </c>
      <c r="BL301" s="21">
        <v>-7437.9844400000002</v>
      </c>
      <c r="BM301" s="21">
        <v>-7604.5305900000003</v>
      </c>
      <c r="BN301" s="21">
        <v>-7274.4471000000003</v>
      </c>
      <c r="BO301" s="21">
        <v>-7956.8924900000002</v>
      </c>
      <c r="BP301" s="21">
        <v>-265.18236000000002</v>
      </c>
      <c r="BQ301" s="21">
        <v>-246.18978000000001</v>
      </c>
      <c r="BR301" s="21">
        <v>-327.90323000000001</v>
      </c>
      <c r="BS301" s="21">
        <v>-296.88893000000002</v>
      </c>
      <c r="BT301" s="21">
        <v>-83.567959999999999</v>
      </c>
      <c r="BU301" s="21">
        <v>-32.730359999999997</v>
      </c>
      <c r="BV301" s="21">
        <v>542.80889000000002</v>
      </c>
      <c r="BW301" s="21">
        <v>525.23837000000003</v>
      </c>
      <c r="BX301" s="21">
        <v>447.84897999999998</v>
      </c>
      <c r="BY301" s="21">
        <v>450.17529999999999</v>
      </c>
      <c r="BZ301" s="21">
        <v>786.93692999999996</v>
      </c>
      <c r="CA301" s="21">
        <v>57.160269999999997</v>
      </c>
      <c r="CB301" s="21">
        <v>58.008679999999998</v>
      </c>
      <c r="CC301" s="21">
        <v>-5.6799299999999997</v>
      </c>
      <c r="CD301" s="21">
        <v>7.9641700000000002</v>
      </c>
      <c r="CE301" s="21">
        <v>219.65474</v>
      </c>
      <c r="CF301" s="21">
        <v>34.950539999999997</v>
      </c>
      <c r="CG301" s="21">
        <v>36.637630000000001</v>
      </c>
      <c r="CH301" s="21">
        <v>-23.025670000000002</v>
      </c>
      <c r="CI301" s="21">
        <v>-9.3516999999999992</v>
      </c>
      <c r="CJ301" s="21">
        <v>187.98823999999999</v>
      </c>
      <c r="CK301" s="21">
        <v>98.053899999999999</v>
      </c>
      <c r="CL301" s="21">
        <v>96.094290000000001</v>
      </c>
      <c r="CM301" s="21">
        <v>40.442880000000002</v>
      </c>
      <c r="CN301" s="21">
        <v>49.88015</v>
      </c>
      <c r="CO301" s="21">
        <v>245.50541000000001</v>
      </c>
      <c r="CP301" s="21">
        <v>16.217849999999999</v>
      </c>
      <c r="CQ301" s="21">
        <v>18.400269999999999</v>
      </c>
      <c r="CR301" s="21">
        <v>-35.49935</v>
      </c>
      <c r="CS301" s="21">
        <v>-23.200379999999999</v>
      </c>
      <c r="CT301" s="21">
        <v>149.63489999999999</v>
      </c>
      <c r="CU301" s="21">
        <v>-383.96913999999998</v>
      </c>
      <c r="CV301" s="21">
        <v>-364.62207999999998</v>
      </c>
      <c r="CW301" s="21">
        <v>-427.01691</v>
      </c>
      <c r="CX301" s="21">
        <v>-397.69898999999998</v>
      </c>
      <c r="CY301" s="21">
        <v>-260.63040000000001</v>
      </c>
      <c r="CZ301" s="21">
        <v>-613.24680000000001</v>
      </c>
      <c r="DA301" s="21">
        <v>-584.22982000000002</v>
      </c>
      <c r="DB301" s="21">
        <v>-648.47850000000005</v>
      </c>
      <c r="DC301" s="21">
        <v>-610.11560999999995</v>
      </c>
      <c r="DD301" s="21">
        <v>-503.01396999999997</v>
      </c>
      <c r="DE301" s="21">
        <v>-622.40889000000004</v>
      </c>
      <c r="DF301" s="21">
        <v>-593.84379999999999</v>
      </c>
      <c r="DG301" s="21">
        <v>-657.26808000000005</v>
      </c>
      <c r="DH301" s="21">
        <v>-619.02828999999997</v>
      </c>
      <c r="DI301" s="21">
        <v>-511.73174999999998</v>
      </c>
      <c r="DJ301" s="21">
        <v>-763.63142000000005</v>
      </c>
      <c r="DK301" s="21">
        <v>-727.25009</v>
      </c>
      <c r="DL301" s="21">
        <v>-809.89464999999996</v>
      </c>
      <c r="DM301" s="21">
        <v>-761.01338999999996</v>
      </c>
      <c r="DN301" s="21">
        <v>-615.99725999999998</v>
      </c>
      <c r="DO301" s="21">
        <v>64.628510000000006</v>
      </c>
      <c r="DP301" s="21">
        <v>64.256649999999993</v>
      </c>
      <c r="DQ301" s="21">
        <v>20.26369</v>
      </c>
      <c r="DR301" s="21">
        <v>28.877649999999999</v>
      </c>
      <c r="DS301" s="21">
        <v>180.45531</v>
      </c>
      <c r="DT301" s="21">
        <v>-148.04007999999999</v>
      </c>
      <c r="DU301" s="21">
        <v>-138.12312</v>
      </c>
      <c r="DV301" s="21">
        <v>-221.05520999999999</v>
      </c>
      <c r="DW301" s="21">
        <v>-192.19989000000001</v>
      </c>
      <c r="DX301" s="21">
        <v>58.031080000000003</v>
      </c>
      <c r="DY301" s="21">
        <v>43.40728</v>
      </c>
      <c r="DZ301" s="21">
        <v>43.839660000000002</v>
      </c>
      <c r="EA301" s="21">
        <v>-13.15503</v>
      </c>
      <c r="EB301" s="21">
        <v>-0.80406999999999995</v>
      </c>
      <c r="EC301" s="21">
        <v>190.99939000000001</v>
      </c>
      <c r="ED301" s="21">
        <v>-464.96746000000002</v>
      </c>
      <c r="EE301" s="21">
        <v>-443.51799</v>
      </c>
      <c r="EF301" s="21">
        <v>-493.47125999999997</v>
      </c>
      <c r="EG301" s="21">
        <v>-464.17657000000003</v>
      </c>
      <c r="EH301" s="21">
        <v>-375.59571</v>
      </c>
    </row>
    <row r="302" spans="2:138" x14ac:dyDescent="0.25">
      <c r="B302" s="39" t="s">
        <v>458</v>
      </c>
      <c r="C302" s="21">
        <v>13865.43651</v>
      </c>
      <c r="D302" s="21">
        <v>13271.226409999999</v>
      </c>
      <c r="E302" s="21">
        <v>13565.312330000001</v>
      </c>
      <c r="F302" s="21">
        <v>12982.520549999999</v>
      </c>
      <c r="G302" s="21">
        <v>14187.56741</v>
      </c>
      <c r="H302" s="21">
        <v>39464.914239999998</v>
      </c>
      <c r="I302" s="21">
        <v>37773.602590000002</v>
      </c>
      <c r="J302" s="21">
        <v>38610.675920000001</v>
      </c>
      <c r="K302" s="21">
        <v>36951.887410000003</v>
      </c>
      <c r="L302" s="21">
        <v>40381.81381</v>
      </c>
      <c r="M302" s="21">
        <v>1572.6807100000001</v>
      </c>
      <c r="N302" s="21">
        <v>1505.2816399999999</v>
      </c>
      <c r="O302" s="21">
        <v>1538.6383699999999</v>
      </c>
      <c r="P302" s="21">
        <v>1472.53638</v>
      </c>
      <c r="Q302" s="21">
        <v>1609.2183500000001</v>
      </c>
      <c r="R302" s="21">
        <v>227.16310999999999</v>
      </c>
      <c r="S302" s="21">
        <v>217.67478</v>
      </c>
      <c r="T302" s="21">
        <v>222.64615000000001</v>
      </c>
      <c r="U302" s="21">
        <v>212.86312000000001</v>
      </c>
      <c r="V302" s="21">
        <v>235.58462</v>
      </c>
      <c r="W302" s="21">
        <v>-493.36721999999997</v>
      </c>
      <c r="X302" s="21">
        <v>-472.01492000000002</v>
      </c>
      <c r="Y302" s="21">
        <v>-482.79525999999998</v>
      </c>
      <c r="Z302" s="21">
        <v>-461.58127000000002</v>
      </c>
      <c r="AA302" s="21">
        <v>-501.34528999999998</v>
      </c>
      <c r="AB302" s="21">
        <v>4195.71774</v>
      </c>
      <c r="AC302" s="21">
        <v>4015.9073800000001</v>
      </c>
      <c r="AD302" s="21">
        <v>4104.9003700000003</v>
      </c>
      <c r="AE302" s="21">
        <v>3928.5469600000001</v>
      </c>
      <c r="AF302" s="21">
        <v>4293.1992099999998</v>
      </c>
      <c r="AG302" s="21">
        <v>-14.19861</v>
      </c>
      <c r="AH302" s="21">
        <v>-13.31223</v>
      </c>
      <c r="AI302" s="21">
        <v>-13.609719999999999</v>
      </c>
      <c r="AJ302" s="21">
        <v>-13.018879999999999</v>
      </c>
      <c r="AK302" s="21">
        <v>-10.574310000000001</v>
      </c>
      <c r="AL302" s="21">
        <v>4.4252500000000001</v>
      </c>
      <c r="AM302" s="21">
        <v>4.4310499999999999</v>
      </c>
      <c r="AN302" s="21">
        <v>4.5304099999999998</v>
      </c>
      <c r="AO302" s="21">
        <v>4.3344899999999997</v>
      </c>
      <c r="AP302" s="21">
        <v>7.3915300000000004</v>
      </c>
      <c r="AQ302" s="21">
        <v>253.35138000000001</v>
      </c>
      <c r="AR302" s="21">
        <v>242.58658</v>
      </c>
      <c r="AS302" s="21">
        <v>248.00468000000001</v>
      </c>
      <c r="AT302" s="21">
        <v>237.25376</v>
      </c>
      <c r="AU302" s="21">
        <v>261.95168999999999</v>
      </c>
      <c r="AV302" s="21">
        <v>-330.24193000000002</v>
      </c>
      <c r="AW302" s="21">
        <v>-315.78404</v>
      </c>
      <c r="AX302" s="21">
        <v>-322.85300999999998</v>
      </c>
      <c r="AY302" s="21">
        <v>-308.86029000000002</v>
      </c>
      <c r="AZ302" s="21">
        <v>-335.12588</v>
      </c>
      <c r="BA302" s="21">
        <v>-1573.2409299999999</v>
      </c>
      <c r="BB302" s="21">
        <v>-1505.1513500000001</v>
      </c>
      <c r="BC302" s="21">
        <v>-1538.69749</v>
      </c>
      <c r="BD302" s="21">
        <v>-1472.0568699999999</v>
      </c>
      <c r="BE302" s="21">
        <v>-1607.5172600000001</v>
      </c>
      <c r="BF302" s="21">
        <v>-991.12118999999996</v>
      </c>
      <c r="BG302" s="21">
        <v>-948.19097999999997</v>
      </c>
      <c r="BH302" s="21">
        <v>-969.41789000000006</v>
      </c>
      <c r="BI302" s="21">
        <v>-927.42596000000003</v>
      </c>
      <c r="BJ302" s="21">
        <v>-1011.90068</v>
      </c>
      <c r="BK302" s="21">
        <v>-3996.1886599999998</v>
      </c>
      <c r="BL302" s="21">
        <v>-3823.2235099999998</v>
      </c>
      <c r="BM302" s="21">
        <v>-3908.8304499999999</v>
      </c>
      <c r="BN302" s="21">
        <v>-3739.1631299999999</v>
      </c>
      <c r="BO302" s="21">
        <v>-4089.9491899999998</v>
      </c>
      <c r="BP302" s="21">
        <v>-78.409440000000004</v>
      </c>
      <c r="BQ302" s="21">
        <v>-74.724530000000001</v>
      </c>
      <c r="BR302" s="21">
        <v>-76.431259999999995</v>
      </c>
      <c r="BS302" s="21">
        <v>-73.072860000000006</v>
      </c>
      <c r="BT302" s="21">
        <v>-75.491370000000003</v>
      </c>
      <c r="BU302" s="21">
        <v>1.6000000000000001E-3</v>
      </c>
      <c r="BV302" s="21">
        <v>462.57565</v>
      </c>
      <c r="BW302" s="21">
        <v>443.00157000000002</v>
      </c>
      <c r="BX302" s="21">
        <v>452.92072999999999</v>
      </c>
      <c r="BY302" s="21">
        <v>433.29817000000003</v>
      </c>
      <c r="BZ302" s="21">
        <v>479.13243999999997</v>
      </c>
      <c r="CA302" s="21">
        <v>44.367440000000002</v>
      </c>
      <c r="CB302" s="21">
        <v>42.757680000000001</v>
      </c>
      <c r="CC302" s="21">
        <v>43.73413</v>
      </c>
      <c r="CD302" s="21">
        <v>41.812469999999998</v>
      </c>
      <c r="CE302" s="21">
        <v>49.373350000000002</v>
      </c>
      <c r="CF302" s="21">
        <v>206.46263999999999</v>
      </c>
      <c r="CG302" s="21">
        <v>197.88795999999999</v>
      </c>
      <c r="CH302" s="21">
        <v>202.40742</v>
      </c>
      <c r="CI302" s="21">
        <v>193.51366999999999</v>
      </c>
      <c r="CJ302" s="21">
        <v>214.81747999999999</v>
      </c>
      <c r="CK302" s="21">
        <v>119.84869</v>
      </c>
      <c r="CL302" s="21">
        <v>114.97565</v>
      </c>
      <c r="CM302" s="21">
        <v>117.60149</v>
      </c>
      <c r="CN302" s="21">
        <v>112.43411</v>
      </c>
      <c r="CO302" s="21">
        <v>126.08928</v>
      </c>
      <c r="CP302" s="21">
        <v>-63.078090000000003</v>
      </c>
      <c r="CQ302" s="21">
        <v>-60.133760000000002</v>
      </c>
      <c r="CR302" s="21">
        <v>-61.507219999999997</v>
      </c>
      <c r="CS302" s="21">
        <v>-58.804589999999997</v>
      </c>
      <c r="CT302" s="21">
        <v>-61.18468</v>
      </c>
      <c r="CU302" s="21">
        <v>-190.88946999999999</v>
      </c>
      <c r="CV302" s="21">
        <v>-182.47081</v>
      </c>
      <c r="CW302" s="21">
        <v>-186.63830999999999</v>
      </c>
      <c r="CX302" s="21">
        <v>-178.43743000000001</v>
      </c>
      <c r="CY302" s="21">
        <v>-191.87666999999999</v>
      </c>
      <c r="CZ302" s="21">
        <v>-531.64484000000004</v>
      </c>
      <c r="DA302" s="21">
        <v>-508.64478000000003</v>
      </c>
      <c r="DB302" s="21">
        <v>-520.26170999999999</v>
      </c>
      <c r="DC302" s="21">
        <v>-497.40145000000001</v>
      </c>
      <c r="DD302" s="21">
        <v>-540.47443999999996</v>
      </c>
      <c r="DE302" s="21">
        <v>-426.50871000000001</v>
      </c>
      <c r="DF302" s="21">
        <v>-408.01438000000002</v>
      </c>
      <c r="DG302" s="21">
        <v>-417.33301999999998</v>
      </c>
      <c r="DH302" s="21">
        <v>-398.99543999999997</v>
      </c>
      <c r="DI302" s="21">
        <v>-433.02103</v>
      </c>
      <c r="DJ302" s="21">
        <v>-429.55534999999998</v>
      </c>
      <c r="DK302" s="21">
        <v>-410.86273</v>
      </c>
      <c r="DL302" s="21">
        <v>-420.24644000000001</v>
      </c>
      <c r="DM302" s="21">
        <v>-401.78084000000001</v>
      </c>
      <c r="DN302" s="21">
        <v>-435.16935000000001</v>
      </c>
      <c r="DO302" s="21">
        <v>-0.48574000000000001</v>
      </c>
      <c r="DP302" s="21">
        <v>-0.26346999999999998</v>
      </c>
      <c r="DQ302" s="21">
        <v>-0.26955000000000001</v>
      </c>
      <c r="DR302" s="21">
        <v>-0.25768999999999997</v>
      </c>
      <c r="DS302" s="21">
        <v>2.2935099999999999</v>
      </c>
      <c r="DT302" s="21">
        <v>-69.193079999999995</v>
      </c>
      <c r="DU302" s="21">
        <v>-65.848079999999996</v>
      </c>
      <c r="DV302" s="21">
        <v>-67.316879999999998</v>
      </c>
      <c r="DW302" s="21">
        <v>-64.398700000000005</v>
      </c>
      <c r="DX302" s="21">
        <v>-65.656679999999994</v>
      </c>
      <c r="DY302" s="21">
        <v>134.86497</v>
      </c>
      <c r="DZ302" s="21">
        <v>129.3494</v>
      </c>
      <c r="EA302" s="21">
        <v>132.30351999999999</v>
      </c>
      <c r="EB302" s="21">
        <v>126.49012999999999</v>
      </c>
      <c r="EC302" s="21">
        <v>141.49239</v>
      </c>
      <c r="ED302" s="21">
        <v>-340.09782999999999</v>
      </c>
      <c r="EE302" s="21">
        <v>-325.35032000000001</v>
      </c>
      <c r="EF302" s="21">
        <v>-332.78100000000001</v>
      </c>
      <c r="EG302" s="21">
        <v>-318.15861999999998</v>
      </c>
      <c r="EH302" s="21">
        <v>-345.27850000000001</v>
      </c>
    </row>
    <row r="303" spans="2:138" x14ac:dyDescent="0.25">
      <c r="B303" s="39" t="s">
        <v>459</v>
      </c>
      <c r="C303" s="21">
        <v>5828.3757900000001</v>
      </c>
      <c r="D303" s="21">
        <v>5578.5978800000003</v>
      </c>
      <c r="E303" s="21">
        <v>5702.2177300000003</v>
      </c>
      <c r="F303" s="21">
        <v>5457.2395399999996</v>
      </c>
      <c r="G303" s="21">
        <v>5963.7844299999997</v>
      </c>
      <c r="H303" s="21">
        <v>6325.04709</v>
      </c>
      <c r="I303" s="21">
        <v>6053.9803499999998</v>
      </c>
      <c r="J303" s="21">
        <v>6188.1382000000003</v>
      </c>
      <c r="K303" s="21">
        <v>5922.2839400000003</v>
      </c>
      <c r="L303" s="21">
        <v>6471.9987099999998</v>
      </c>
      <c r="M303" s="21">
        <v>-9853.2665699999998</v>
      </c>
      <c r="N303" s="21">
        <v>-9430.9933099999998</v>
      </c>
      <c r="O303" s="21">
        <v>-9639.9821200000006</v>
      </c>
      <c r="P303" s="21">
        <v>-9225.8354500000005</v>
      </c>
      <c r="Q303" s="21">
        <v>-10082.184649999999</v>
      </c>
      <c r="R303" s="21">
        <v>-3.0185200000000001</v>
      </c>
      <c r="S303" s="21">
        <v>-3.0045999999999999</v>
      </c>
      <c r="T303" s="21">
        <v>-3.0732900000000001</v>
      </c>
      <c r="U303" s="21">
        <v>-2.9382299999999999</v>
      </c>
      <c r="V303" s="21">
        <v>-4.4226400000000003</v>
      </c>
      <c r="W303" s="21">
        <v>-360.43984999999998</v>
      </c>
      <c r="X303" s="21">
        <v>-345.10592000000003</v>
      </c>
      <c r="Y303" s="21">
        <v>-352.98779999999999</v>
      </c>
      <c r="Z303" s="21">
        <v>-337.47753999999998</v>
      </c>
      <c r="AA303" s="21">
        <v>-369.76459</v>
      </c>
      <c r="AB303" s="21">
        <v>-8746.0473199999997</v>
      </c>
      <c r="AC303" s="21">
        <v>-8371.2294700000002</v>
      </c>
      <c r="AD303" s="21">
        <v>-8556.7369199999994</v>
      </c>
      <c r="AE303" s="21">
        <v>-8189.1251400000001</v>
      </c>
      <c r="AF303" s="21">
        <v>-8949.2491499999996</v>
      </c>
      <c r="AG303" s="21">
        <v>5.1457800000000002</v>
      </c>
      <c r="AH303" s="21">
        <v>4.7911000000000001</v>
      </c>
      <c r="AI303" s="21">
        <v>4.8989200000000004</v>
      </c>
      <c r="AJ303" s="21">
        <v>4.6871600000000004</v>
      </c>
      <c r="AK303" s="21">
        <v>3.6724000000000001</v>
      </c>
      <c r="AL303" s="21">
        <v>26.214110000000002</v>
      </c>
      <c r="AM303" s="21">
        <v>24.985489999999999</v>
      </c>
      <c r="AN303" s="21">
        <v>25.543949999999999</v>
      </c>
      <c r="AO303" s="21">
        <v>24.437010000000001</v>
      </c>
      <c r="AP303" s="21">
        <v>25.673570000000002</v>
      </c>
      <c r="AQ303" s="21">
        <v>24.16638</v>
      </c>
      <c r="AR303" s="21">
        <v>23.03228</v>
      </c>
      <c r="AS303" s="21">
        <v>23.547029999999999</v>
      </c>
      <c r="AT303" s="21">
        <v>22.526689999999999</v>
      </c>
      <c r="AU303" s="21">
        <v>23.653479999999998</v>
      </c>
      <c r="AV303" s="21">
        <v>-620.21392000000003</v>
      </c>
      <c r="AW303" s="21">
        <v>-593.52824999999996</v>
      </c>
      <c r="AX303" s="21">
        <v>-606.81493999999998</v>
      </c>
      <c r="AY303" s="21">
        <v>-580.51554999999996</v>
      </c>
      <c r="AZ303" s="21">
        <v>-635.89281000000005</v>
      </c>
      <c r="BA303" s="21">
        <v>-888.57678999999996</v>
      </c>
      <c r="BB303" s="21">
        <v>-850.29539</v>
      </c>
      <c r="BC303" s="21">
        <v>-869.24625000000003</v>
      </c>
      <c r="BD303" s="21">
        <v>-831.59921999999995</v>
      </c>
      <c r="BE303" s="21">
        <v>-910.27715999999998</v>
      </c>
      <c r="BF303" s="21">
        <v>-266.31569000000002</v>
      </c>
      <c r="BG303" s="21">
        <v>-254.90698</v>
      </c>
      <c r="BH303" s="21">
        <v>-260.61327</v>
      </c>
      <c r="BI303" s="21">
        <v>-249.32407000000001</v>
      </c>
      <c r="BJ303" s="21">
        <v>-273.54365999999999</v>
      </c>
      <c r="BK303" s="21">
        <v>-14367.24006</v>
      </c>
      <c r="BL303" s="21">
        <v>-13745.389579999999</v>
      </c>
      <c r="BM303" s="21">
        <v>-14053.166730000001</v>
      </c>
      <c r="BN303" s="21">
        <v>-13443.172699999999</v>
      </c>
      <c r="BO303" s="21">
        <v>-14704.331270000001</v>
      </c>
      <c r="BP303" s="21">
        <v>31.457190000000001</v>
      </c>
      <c r="BQ303" s="21">
        <v>29.953530000000001</v>
      </c>
      <c r="BR303" s="21">
        <v>30.637519999999999</v>
      </c>
      <c r="BS303" s="21">
        <v>29.291329999999999</v>
      </c>
      <c r="BT303" s="21">
        <v>30.279109999999999</v>
      </c>
      <c r="BU303" s="21">
        <v>1.6000000000000001E-3</v>
      </c>
      <c r="BV303" s="21">
        <v>-59.648650000000004</v>
      </c>
      <c r="BW303" s="21">
        <v>-57.263240000000003</v>
      </c>
      <c r="BX303" s="21">
        <v>-58.544530000000002</v>
      </c>
      <c r="BY303" s="21">
        <v>-56.006970000000003</v>
      </c>
      <c r="BZ303" s="21">
        <v>-63.344540000000002</v>
      </c>
      <c r="CA303" s="21">
        <v>42.820030000000003</v>
      </c>
      <c r="CB303" s="21">
        <v>40.84686</v>
      </c>
      <c r="CC303" s="21">
        <v>41.77966</v>
      </c>
      <c r="CD303" s="21">
        <v>39.943890000000003</v>
      </c>
      <c r="CE303" s="21">
        <v>42.166110000000003</v>
      </c>
      <c r="CF303" s="21">
        <v>70.8506</v>
      </c>
      <c r="CG303" s="21">
        <v>67.687370000000001</v>
      </c>
      <c r="CH303" s="21">
        <v>69.233199999999997</v>
      </c>
      <c r="CI303" s="21">
        <v>66.191109999999995</v>
      </c>
      <c r="CJ303" s="21">
        <v>70.940129999999996</v>
      </c>
      <c r="CK303" s="21">
        <v>17.635819999999999</v>
      </c>
      <c r="CL303" s="21">
        <v>16.755949999999999</v>
      </c>
      <c r="CM303" s="21">
        <v>17.138559999999998</v>
      </c>
      <c r="CN303" s="21">
        <v>16.38551</v>
      </c>
      <c r="CO303" s="21">
        <v>16.602709999999998</v>
      </c>
      <c r="CP303" s="21">
        <v>-252.33725999999999</v>
      </c>
      <c r="CQ303" s="21">
        <v>-241.64433</v>
      </c>
      <c r="CR303" s="21">
        <v>-247.16328999999999</v>
      </c>
      <c r="CS303" s="21">
        <v>-236.30294000000001</v>
      </c>
      <c r="CT303" s="21">
        <v>-259.32155999999998</v>
      </c>
      <c r="CU303" s="21">
        <v>-203.2621</v>
      </c>
      <c r="CV303" s="21">
        <v>-194.67135999999999</v>
      </c>
      <c r="CW303" s="21">
        <v>-199.11751000000001</v>
      </c>
      <c r="CX303" s="21">
        <v>-190.36829</v>
      </c>
      <c r="CY303" s="21">
        <v>-209.14327</v>
      </c>
      <c r="CZ303" s="21">
        <v>-368.53089</v>
      </c>
      <c r="DA303" s="21">
        <v>-352.85435999999999</v>
      </c>
      <c r="DB303" s="21">
        <v>-360.91322000000002</v>
      </c>
      <c r="DC303" s="21">
        <v>-345.05471999999997</v>
      </c>
      <c r="DD303" s="21">
        <v>-378.0385</v>
      </c>
      <c r="DE303" s="21">
        <v>-266.22827999999998</v>
      </c>
      <c r="DF303" s="21">
        <v>-254.93265</v>
      </c>
      <c r="DG303" s="21">
        <v>-260.75506999999999</v>
      </c>
      <c r="DH303" s="21">
        <v>-249.29750999999999</v>
      </c>
      <c r="DI303" s="21">
        <v>-273.42689999999999</v>
      </c>
      <c r="DJ303" s="21">
        <v>-243.09578999999999</v>
      </c>
      <c r="DK303" s="21">
        <v>-232.82346999999999</v>
      </c>
      <c r="DL303" s="21">
        <v>-238.14097000000001</v>
      </c>
      <c r="DM303" s="21">
        <v>-227.67706999999999</v>
      </c>
      <c r="DN303" s="21">
        <v>-250.16758999999999</v>
      </c>
      <c r="DO303" s="21">
        <v>-133.85414</v>
      </c>
      <c r="DP303" s="21">
        <v>-128.21678</v>
      </c>
      <c r="DQ303" s="21">
        <v>-131.14516</v>
      </c>
      <c r="DR303" s="21">
        <v>-125.38265</v>
      </c>
      <c r="DS303" s="21">
        <v>-137.97664</v>
      </c>
      <c r="DT303" s="21">
        <v>39.027819999999998</v>
      </c>
      <c r="DU303" s="21">
        <v>37.169139999999999</v>
      </c>
      <c r="DV303" s="21">
        <v>37.99935</v>
      </c>
      <c r="DW303" s="21">
        <v>36.353479999999998</v>
      </c>
      <c r="DX303" s="21">
        <v>37.862369999999999</v>
      </c>
      <c r="DY303" s="21">
        <v>64.060159999999996</v>
      </c>
      <c r="DZ303" s="21">
        <v>61.191380000000002</v>
      </c>
      <c r="EA303" s="21">
        <v>62.588850000000001</v>
      </c>
      <c r="EB303" s="21">
        <v>59.838720000000002</v>
      </c>
      <c r="EC303" s="21">
        <v>64.047150000000002</v>
      </c>
      <c r="ED303" s="21">
        <v>-257.30707999999998</v>
      </c>
      <c r="EE303" s="21">
        <v>-246.3717</v>
      </c>
      <c r="EF303" s="21">
        <v>-251.99859000000001</v>
      </c>
      <c r="EG303" s="21">
        <v>-240.92579000000001</v>
      </c>
      <c r="EH303" s="21">
        <v>-264.06054999999998</v>
      </c>
    </row>
    <row r="304" spans="2:138" x14ac:dyDescent="0.25">
      <c r="B304" s="39" t="s">
        <v>460</v>
      </c>
      <c r="C304" s="21">
        <v>9972.3713399999997</v>
      </c>
      <c r="D304" s="21">
        <v>9545.0004599999993</v>
      </c>
      <c r="E304" s="21">
        <v>9756.5144700000001</v>
      </c>
      <c r="F304" s="21">
        <v>9337.3559299999997</v>
      </c>
      <c r="G304" s="21">
        <v>10204.056</v>
      </c>
      <c r="H304" s="21">
        <v>32072.71041</v>
      </c>
      <c r="I304" s="21">
        <v>30698.199659999998</v>
      </c>
      <c r="J304" s="21">
        <v>31378.48014</v>
      </c>
      <c r="K304" s="21">
        <v>30030.400590000001</v>
      </c>
      <c r="L304" s="21">
        <v>32817.864809999999</v>
      </c>
      <c r="M304" s="21">
        <v>41011.847500000003</v>
      </c>
      <c r="N304" s="21">
        <v>39254.236810000002</v>
      </c>
      <c r="O304" s="21">
        <v>40124.102379999997</v>
      </c>
      <c r="P304" s="21">
        <v>38400.31669</v>
      </c>
      <c r="Q304" s="21">
        <v>41964.663849999997</v>
      </c>
      <c r="R304" s="21">
        <v>259.54901999999998</v>
      </c>
      <c r="S304" s="21">
        <v>249.30341999999999</v>
      </c>
      <c r="T304" s="21">
        <v>254.99715</v>
      </c>
      <c r="U304" s="21">
        <v>243.79262</v>
      </c>
      <c r="V304" s="21">
        <v>276.90667999999999</v>
      </c>
      <c r="W304" s="21">
        <v>700.93046000000004</v>
      </c>
      <c r="X304" s="21">
        <v>671.71061999999995</v>
      </c>
      <c r="Y304" s="21">
        <v>687.05165</v>
      </c>
      <c r="Z304" s="21">
        <v>656.86267999999995</v>
      </c>
      <c r="AA304" s="21">
        <v>727.51160000000004</v>
      </c>
      <c r="AB304" s="21">
        <v>39146.860540000001</v>
      </c>
      <c r="AC304" s="21">
        <v>37469.195019999999</v>
      </c>
      <c r="AD304" s="21">
        <v>38299.516889999999</v>
      </c>
      <c r="AE304" s="21">
        <v>36654.105360000001</v>
      </c>
      <c r="AF304" s="21">
        <v>40056.381569999998</v>
      </c>
      <c r="AG304" s="21">
        <v>-47.521369999999997</v>
      </c>
      <c r="AH304" s="21">
        <v>-44.482089999999999</v>
      </c>
      <c r="AI304" s="21">
        <v>-45.47748</v>
      </c>
      <c r="AJ304" s="21">
        <v>-43.504739999999998</v>
      </c>
      <c r="AK304" s="21">
        <v>-34.927340000000001</v>
      </c>
      <c r="AL304" s="21">
        <v>76.455110000000005</v>
      </c>
      <c r="AM304" s="21">
        <v>73.86309</v>
      </c>
      <c r="AN304" s="21">
        <v>75.513239999999996</v>
      </c>
      <c r="AO304" s="21">
        <v>72.239930000000001</v>
      </c>
      <c r="AP304" s="21">
        <v>88.168059999999997</v>
      </c>
      <c r="AQ304" s="21">
        <v>226.88665</v>
      </c>
      <c r="AR304" s="21">
        <v>217.74946</v>
      </c>
      <c r="AS304" s="21">
        <v>222.61286999999999</v>
      </c>
      <c r="AT304" s="21">
        <v>212.96274</v>
      </c>
      <c r="AU304" s="21">
        <v>241.47286</v>
      </c>
      <c r="AV304" s="21">
        <v>778.09703999999999</v>
      </c>
      <c r="AW304" s="21">
        <v>745.21878000000004</v>
      </c>
      <c r="AX304" s="21">
        <v>761.90210000000002</v>
      </c>
      <c r="AY304" s="21">
        <v>728.88234</v>
      </c>
      <c r="AZ304" s="21">
        <v>806.30012999999997</v>
      </c>
      <c r="BA304" s="21">
        <v>1763.8419200000001</v>
      </c>
      <c r="BB304" s="21">
        <v>1688.31297</v>
      </c>
      <c r="BC304" s="21">
        <v>1725.9420399999999</v>
      </c>
      <c r="BD304" s="21">
        <v>1651.19283</v>
      </c>
      <c r="BE304" s="21">
        <v>1813.5883799999999</v>
      </c>
      <c r="BF304" s="21">
        <v>1951.25962</v>
      </c>
      <c r="BG304" s="21">
        <v>1867.6917900000001</v>
      </c>
      <c r="BH304" s="21">
        <v>1909.50434</v>
      </c>
      <c r="BI304" s="21">
        <v>1826.79232</v>
      </c>
      <c r="BJ304" s="21">
        <v>2005.64734</v>
      </c>
      <c r="BK304" s="21">
        <v>-11359.955679999999</v>
      </c>
      <c r="BL304" s="21">
        <v>-10868.26807</v>
      </c>
      <c r="BM304" s="21">
        <v>-11111.622729999999</v>
      </c>
      <c r="BN304" s="21">
        <v>-10629.30983</v>
      </c>
      <c r="BO304" s="21">
        <v>-11626.488509999999</v>
      </c>
      <c r="BP304" s="21">
        <v>-84.393839999999997</v>
      </c>
      <c r="BQ304" s="21">
        <v>-79.603610000000003</v>
      </c>
      <c r="BR304" s="21">
        <v>-81.421769999999995</v>
      </c>
      <c r="BS304" s="21">
        <v>-77.844089999999994</v>
      </c>
      <c r="BT304" s="21">
        <v>-70.089020000000005</v>
      </c>
      <c r="BU304" s="21">
        <v>1.6000000000000001E-3</v>
      </c>
      <c r="BV304" s="21">
        <v>630.62555999999995</v>
      </c>
      <c r="BW304" s="21">
        <v>604.82001000000002</v>
      </c>
      <c r="BX304" s="21">
        <v>618.36211000000003</v>
      </c>
      <c r="BY304" s="21">
        <v>591.57155</v>
      </c>
      <c r="BZ304" s="21">
        <v>665.22447999999997</v>
      </c>
      <c r="CA304" s="21">
        <v>108.52664</v>
      </c>
      <c r="CB304" s="21">
        <v>104.92574999999999</v>
      </c>
      <c r="CC304" s="21">
        <v>107.32204</v>
      </c>
      <c r="CD304" s="21">
        <v>102.60634</v>
      </c>
      <c r="CE304" s="21">
        <v>124.86505</v>
      </c>
      <c r="CF304" s="21">
        <v>115.89427999999999</v>
      </c>
      <c r="CG304" s="21">
        <v>111.89776999999999</v>
      </c>
      <c r="CH304" s="21">
        <v>114.4533</v>
      </c>
      <c r="CI304" s="21">
        <v>109.42425</v>
      </c>
      <c r="CJ304" s="21">
        <v>131.39061000000001</v>
      </c>
      <c r="CK304" s="21">
        <v>336.62725</v>
      </c>
      <c r="CL304" s="21">
        <v>323.14911999999998</v>
      </c>
      <c r="CM304" s="21">
        <v>330.52940000000001</v>
      </c>
      <c r="CN304" s="21">
        <v>316.00599</v>
      </c>
      <c r="CO304" s="21">
        <v>356.51920000000001</v>
      </c>
      <c r="CP304" s="21">
        <v>426.36433</v>
      </c>
      <c r="CQ304" s="21">
        <v>408.98025000000001</v>
      </c>
      <c r="CR304" s="21">
        <v>418.32080999999999</v>
      </c>
      <c r="CS304" s="21">
        <v>399.93984999999998</v>
      </c>
      <c r="CT304" s="21">
        <v>447.45650000000001</v>
      </c>
      <c r="CU304" s="21">
        <v>507.52785999999998</v>
      </c>
      <c r="CV304" s="21">
        <v>486.66836999999998</v>
      </c>
      <c r="CW304" s="21">
        <v>497.78323999999998</v>
      </c>
      <c r="CX304" s="21">
        <v>475.91070000000002</v>
      </c>
      <c r="CY304" s="21">
        <v>530.41913</v>
      </c>
      <c r="CZ304" s="21">
        <v>751.31294000000003</v>
      </c>
      <c r="DA304" s="21">
        <v>719.96550999999999</v>
      </c>
      <c r="DB304" s="21">
        <v>736.40862000000004</v>
      </c>
      <c r="DC304" s="21">
        <v>704.05091000000004</v>
      </c>
      <c r="DD304" s="21">
        <v>779.05643999999995</v>
      </c>
      <c r="DE304" s="21">
        <v>755.01727000000005</v>
      </c>
      <c r="DF304" s="21">
        <v>723.50161000000003</v>
      </c>
      <c r="DG304" s="21">
        <v>740.02548999999999</v>
      </c>
      <c r="DH304" s="21">
        <v>707.50885000000005</v>
      </c>
      <c r="DI304" s="21">
        <v>782.69138999999996</v>
      </c>
      <c r="DJ304" s="21">
        <v>943.13284999999996</v>
      </c>
      <c r="DK304" s="21">
        <v>903.80579</v>
      </c>
      <c r="DL304" s="21">
        <v>924.44758999999999</v>
      </c>
      <c r="DM304" s="21">
        <v>883.82746999999995</v>
      </c>
      <c r="DN304" s="21">
        <v>978.40719000000001</v>
      </c>
      <c r="DO304" s="21">
        <v>374.59636999999998</v>
      </c>
      <c r="DP304" s="21">
        <v>359.2808</v>
      </c>
      <c r="DQ304" s="21">
        <v>367.48630000000003</v>
      </c>
      <c r="DR304" s="21">
        <v>351.339</v>
      </c>
      <c r="DS304" s="21">
        <v>392.72097000000002</v>
      </c>
      <c r="DT304" s="21">
        <v>-17.46349</v>
      </c>
      <c r="DU304" s="21">
        <v>-15.423590000000001</v>
      </c>
      <c r="DV304" s="21">
        <v>-15.76708</v>
      </c>
      <c r="DW304" s="21">
        <v>-15.08291</v>
      </c>
      <c r="DX304" s="21">
        <v>-1.281E-2</v>
      </c>
      <c r="DY304" s="21">
        <v>100.07675</v>
      </c>
      <c r="DZ304" s="21">
        <v>96.730609999999999</v>
      </c>
      <c r="EA304" s="21">
        <v>98.939750000000004</v>
      </c>
      <c r="EB304" s="21">
        <v>94.592370000000003</v>
      </c>
      <c r="EC304" s="21">
        <v>114.80012000000001</v>
      </c>
      <c r="ED304" s="21">
        <v>546.54390000000001</v>
      </c>
      <c r="EE304" s="21">
        <v>523.79075</v>
      </c>
      <c r="EF304" s="21">
        <v>535.75346999999999</v>
      </c>
      <c r="EG304" s="21">
        <v>512.21253000000002</v>
      </c>
      <c r="EH304" s="21">
        <v>567.40061000000003</v>
      </c>
    </row>
    <row r="305" spans="2:138" x14ac:dyDescent="0.25">
      <c r="B305" s="39" t="s">
        <v>461</v>
      </c>
      <c r="C305" s="21">
        <v>1368.34285</v>
      </c>
      <c r="D305" s="21">
        <v>1309.7018399999999</v>
      </c>
      <c r="E305" s="21">
        <v>1338.7244000000001</v>
      </c>
      <c r="F305" s="21">
        <v>1281.2102299999999</v>
      </c>
      <c r="G305" s="21">
        <v>1400.13309</v>
      </c>
      <c r="H305" s="21">
        <v>11334.89897</v>
      </c>
      <c r="I305" s="21">
        <v>10849.12959</v>
      </c>
      <c r="J305" s="21">
        <v>11089.54926</v>
      </c>
      <c r="K305" s="21">
        <v>10613.121010000001</v>
      </c>
      <c r="L305" s="21">
        <v>11598.2459</v>
      </c>
      <c r="M305" s="21">
        <v>48970.044000000002</v>
      </c>
      <c r="N305" s="21">
        <v>46871.375480000002</v>
      </c>
      <c r="O305" s="21">
        <v>47910.035239999997</v>
      </c>
      <c r="P305" s="21">
        <v>45851.755340000003</v>
      </c>
      <c r="Q305" s="21">
        <v>50107.750809999998</v>
      </c>
      <c r="R305" s="21">
        <v>212.17268999999999</v>
      </c>
      <c r="S305" s="21">
        <v>82.865690000000001</v>
      </c>
      <c r="T305" s="21">
        <v>176.43898999999999</v>
      </c>
      <c r="U305" s="21">
        <v>55.05444</v>
      </c>
      <c r="V305" s="21">
        <v>183.5745</v>
      </c>
      <c r="W305" s="21">
        <v>1079.5056099999999</v>
      </c>
      <c r="X305" s="21">
        <v>918.44251999999994</v>
      </c>
      <c r="Y305" s="21">
        <v>1027.8543199999999</v>
      </c>
      <c r="Z305" s="21">
        <v>873.80835999999999</v>
      </c>
      <c r="AA305" s="21">
        <v>1072.3703599999999</v>
      </c>
      <c r="AB305" s="21">
        <v>47095.472800000003</v>
      </c>
      <c r="AC305" s="21">
        <v>45077.164060000003</v>
      </c>
      <c r="AD305" s="21">
        <v>46076.079429999998</v>
      </c>
      <c r="AE305" s="21">
        <v>44096.573729999996</v>
      </c>
      <c r="AF305" s="21">
        <v>48189.668409999998</v>
      </c>
      <c r="AG305" s="21">
        <v>49.427370000000003</v>
      </c>
      <c r="AH305" s="21">
        <v>-88.5244</v>
      </c>
      <c r="AI305" s="21">
        <v>10.75028</v>
      </c>
      <c r="AJ305" s="21">
        <v>-113.74151999999999</v>
      </c>
      <c r="AK305" s="21">
        <v>14.8011</v>
      </c>
      <c r="AL305" s="21">
        <v>126.07357</v>
      </c>
      <c r="AM305" s="21">
        <v>22.272020000000001</v>
      </c>
      <c r="AN305" s="21">
        <v>96.186260000000004</v>
      </c>
      <c r="AO305" s="21">
        <v>2.16174</v>
      </c>
      <c r="AP305" s="21">
        <v>102.99207</v>
      </c>
      <c r="AQ305" s="21">
        <v>129.44676000000001</v>
      </c>
      <c r="AR305" s="21">
        <v>31.85331</v>
      </c>
      <c r="AS305" s="21">
        <v>101.17482</v>
      </c>
      <c r="AT305" s="21">
        <v>12.72669</v>
      </c>
      <c r="AU305" s="21">
        <v>108.14569</v>
      </c>
      <c r="AV305" s="21">
        <v>1270.4476</v>
      </c>
      <c r="AW305" s="21">
        <v>1115.9181699999999</v>
      </c>
      <c r="AX305" s="21">
        <v>1215.1979699999999</v>
      </c>
      <c r="AY305" s="21">
        <v>1071.41533</v>
      </c>
      <c r="AZ305" s="21">
        <v>1274.1001799999999</v>
      </c>
      <c r="BA305" s="21">
        <v>3816.2032100000001</v>
      </c>
      <c r="BB305" s="21">
        <v>3563.8633599999998</v>
      </c>
      <c r="BC305" s="21">
        <v>3708.7183300000002</v>
      </c>
      <c r="BD305" s="21">
        <v>3467.93028</v>
      </c>
      <c r="BE305" s="21">
        <v>3882.1261100000002</v>
      </c>
      <c r="BF305" s="21">
        <v>3606.8786100000002</v>
      </c>
      <c r="BG305" s="21">
        <v>3363.1039900000001</v>
      </c>
      <c r="BH305" s="21">
        <v>3503.9938099999999</v>
      </c>
      <c r="BI305" s="21">
        <v>3271.6480999999999</v>
      </c>
      <c r="BJ305" s="21">
        <v>3668.4146700000001</v>
      </c>
      <c r="BK305" s="21">
        <v>-6468.3147600000002</v>
      </c>
      <c r="BL305" s="21">
        <v>-6188.3497399999997</v>
      </c>
      <c r="BM305" s="21">
        <v>-6326.9149399999997</v>
      </c>
      <c r="BN305" s="21">
        <v>-6052.2878499999997</v>
      </c>
      <c r="BO305" s="21">
        <v>-6620.0775199999998</v>
      </c>
      <c r="BP305" s="21">
        <v>170.01621</v>
      </c>
      <c r="BQ305" s="21">
        <v>-7.6951400000000003</v>
      </c>
      <c r="BR305" s="21">
        <v>121.13114</v>
      </c>
      <c r="BS305" s="21">
        <v>-44.463320000000003</v>
      </c>
      <c r="BT305" s="21">
        <v>127.97441999999999</v>
      </c>
      <c r="BU305" s="21">
        <v>-48.893639999999998</v>
      </c>
      <c r="BV305" s="21">
        <v>509.85651999999999</v>
      </c>
      <c r="BW305" s="21">
        <v>289.70186999999999</v>
      </c>
      <c r="BX305" s="21">
        <v>443.81022999999999</v>
      </c>
      <c r="BY305" s="21">
        <v>243.47123999999999</v>
      </c>
      <c r="BZ305" s="21">
        <v>470.11180999999999</v>
      </c>
      <c r="CA305" s="21">
        <v>153.93212</v>
      </c>
      <c r="CB305" s="21">
        <v>2.8068900000000001</v>
      </c>
      <c r="CC305" s="21">
        <v>112.77378</v>
      </c>
      <c r="CD305" s="21">
        <v>-28.462810000000001</v>
      </c>
      <c r="CE305" s="21">
        <v>118.09269</v>
      </c>
      <c r="CF305" s="21">
        <v>55.737549999999999</v>
      </c>
      <c r="CG305" s="21">
        <v>-81.183350000000004</v>
      </c>
      <c r="CH305" s="21">
        <v>19.85126</v>
      </c>
      <c r="CI305" s="21">
        <v>-108.20117999999999</v>
      </c>
      <c r="CJ305" s="21">
        <v>19.762060000000002</v>
      </c>
      <c r="CK305" s="21">
        <v>370.05149999999998</v>
      </c>
      <c r="CL305" s="21">
        <v>224.79673</v>
      </c>
      <c r="CM305" s="21">
        <v>328.49529000000001</v>
      </c>
      <c r="CN305" s="21">
        <v>191.62855999999999</v>
      </c>
      <c r="CO305" s="21">
        <v>342.65958999999998</v>
      </c>
      <c r="CP305" s="21">
        <v>673.31997999999999</v>
      </c>
      <c r="CQ305" s="21">
        <v>522.78921000000003</v>
      </c>
      <c r="CR305" s="21">
        <v>627.23314000000005</v>
      </c>
      <c r="CS305" s="21">
        <v>484.66601000000003</v>
      </c>
      <c r="CT305" s="21">
        <v>655.73341000000005</v>
      </c>
      <c r="CU305" s="21">
        <v>722.33623999999998</v>
      </c>
      <c r="CV305" s="21">
        <v>569.56044999999995</v>
      </c>
      <c r="CW305" s="21">
        <v>675.17493000000002</v>
      </c>
      <c r="CX305" s="21">
        <v>530.29066999999998</v>
      </c>
      <c r="CY305" s="21">
        <v>705.92039999999997</v>
      </c>
      <c r="CZ305" s="21">
        <v>1388.6793700000001</v>
      </c>
      <c r="DA305" s="21">
        <v>1212.9947299999999</v>
      </c>
      <c r="DB305" s="21">
        <v>1329.01989</v>
      </c>
      <c r="DC305" s="21">
        <v>1160.70823</v>
      </c>
      <c r="DD305" s="21">
        <v>1388.7472</v>
      </c>
      <c r="DE305" s="21">
        <v>1434.4458099999999</v>
      </c>
      <c r="DF305" s="21">
        <v>1258.5582099999999</v>
      </c>
      <c r="DG305" s="21">
        <v>1374.47693</v>
      </c>
      <c r="DH305" s="21">
        <v>1205.6526899999999</v>
      </c>
      <c r="DI305" s="21">
        <v>1435.1543300000001</v>
      </c>
      <c r="DJ305" s="21">
        <v>1650.65534</v>
      </c>
      <c r="DK305" s="21">
        <v>1429.3136300000001</v>
      </c>
      <c r="DL305" s="21">
        <v>1577.29657</v>
      </c>
      <c r="DM305" s="21">
        <v>1365.17021</v>
      </c>
      <c r="DN305" s="21">
        <v>1646.2783999999999</v>
      </c>
      <c r="DO305" s="21">
        <v>524.56212000000005</v>
      </c>
      <c r="DP305" s="21">
        <v>400.31384000000003</v>
      </c>
      <c r="DQ305" s="21">
        <v>487.29592000000002</v>
      </c>
      <c r="DR305" s="21">
        <v>369.66649000000001</v>
      </c>
      <c r="DS305" s="21">
        <v>508.16097000000002</v>
      </c>
      <c r="DT305" s="21">
        <v>209.23642000000001</v>
      </c>
      <c r="DU305" s="21">
        <v>22.509689999999999</v>
      </c>
      <c r="DV305" s="21">
        <v>155.69037</v>
      </c>
      <c r="DW305" s="21">
        <v>-13.519299999999999</v>
      </c>
      <c r="DX305" s="21">
        <v>167.18731</v>
      </c>
      <c r="DY305" s="21">
        <v>69.290930000000003</v>
      </c>
      <c r="DZ305" s="21">
        <v>-62.890259999999998</v>
      </c>
      <c r="EA305" s="21">
        <v>34.083170000000003</v>
      </c>
      <c r="EB305" s="21">
        <v>-89.355199999999996</v>
      </c>
      <c r="EC305" s="21">
        <v>34.975749999999998</v>
      </c>
      <c r="ED305" s="21">
        <v>798.70060000000001</v>
      </c>
      <c r="EE305" s="21">
        <v>673.70705999999996</v>
      </c>
      <c r="EF305" s="21">
        <v>758.24198999999999</v>
      </c>
      <c r="EG305" s="21">
        <v>638.98775999999998</v>
      </c>
      <c r="EH305" s="21">
        <v>791.60400000000004</v>
      </c>
    </row>
    <row r="306" spans="2:138" x14ac:dyDescent="0.25">
      <c r="B306" s="39" t="s">
        <v>462</v>
      </c>
      <c r="C306" s="21">
        <v>-9735.9928899999995</v>
      </c>
      <c r="D306" s="21">
        <v>-9318.7521199999992</v>
      </c>
      <c r="E306" s="21">
        <v>-9525.2525399999995</v>
      </c>
      <c r="F306" s="21">
        <v>-9116.0294599999997</v>
      </c>
      <c r="G306" s="21">
        <v>-9962.1858499999998</v>
      </c>
      <c r="H306" s="21">
        <v>-25724.024730000001</v>
      </c>
      <c r="I306" s="21">
        <v>-24621.593789999999</v>
      </c>
      <c r="J306" s="21">
        <v>-25167.21502</v>
      </c>
      <c r="K306" s="21">
        <v>-24085.98331</v>
      </c>
      <c r="L306" s="21">
        <v>-26321.678309999999</v>
      </c>
      <c r="M306" s="21">
        <v>12910.544400000001</v>
      </c>
      <c r="N306" s="21">
        <v>12357.24792</v>
      </c>
      <c r="O306" s="21">
        <v>12631.081920000001</v>
      </c>
      <c r="P306" s="21">
        <v>12088.433559999999</v>
      </c>
      <c r="Q306" s="21">
        <v>13210.491330000001</v>
      </c>
      <c r="R306" s="21">
        <v>-261.17606000000001</v>
      </c>
      <c r="S306" s="21">
        <v>-370.25265999999999</v>
      </c>
      <c r="T306" s="21">
        <v>-287.58148999999997</v>
      </c>
      <c r="U306" s="21">
        <v>-386.97922999999997</v>
      </c>
      <c r="V306" s="21">
        <v>-310.58283</v>
      </c>
      <c r="W306" s="21">
        <v>424.00538</v>
      </c>
      <c r="X306" s="21">
        <v>291.31531000000001</v>
      </c>
      <c r="Y306" s="21">
        <v>385.63607000000002</v>
      </c>
      <c r="Z306" s="21">
        <v>261.60989999999998</v>
      </c>
      <c r="AA306" s="21">
        <v>392.63297999999998</v>
      </c>
      <c r="AB306" s="21">
        <v>12004.13521</v>
      </c>
      <c r="AC306" s="21">
        <v>11489.689780000001</v>
      </c>
      <c r="AD306" s="21">
        <v>11744.302680000001</v>
      </c>
      <c r="AE306" s="21">
        <v>11239.747729999999</v>
      </c>
      <c r="AF306" s="21">
        <v>12283.03404</v>
      </c>
      <c r="AG306" s="21">
        <v>92.144499999999994</v>
      </c>
      <c r="AH306" s="21">
        <v>-48.571719999999999</v>
      </c>
      <c r="AI306" s="21">
        <v>51.625950000000003</v>
      </c>
      <c r="AJ306" s="21">
        <v>-73.632999999999996</v>
      </c>
      <c r="AK306" s="21">
        <v>46.04636</v>
      </c>
      <c r="AL306" s="21">
        <v>-69.328680000000006</v>
      </c>
      <c r="AM306" s="21">
        <v>-165.17927</v>
      </c>
      <c r="AN306" s="21">
        <v>-95.556510000000003</v>
      </c>
      <c r="AO306" s="21">
        <v>-180.38999000000001</v>
      </c>
      <c r="AP306" s="21">
        <v>-105.94884</v>
      </c>
      <c r="AQ306" s="21">
        <v>-292.09973000000002</v>
      </c>
      <c r="AR306" s="21">
        <v>-371.75956000000002</v>
      </c>
      <c r="AS306" s="21">
        <v>-311.68214999999998</v>
      </c>
      <c r="AT306" s="21">
        <v>-381.24777</v>
      </c>
      <c r="AU306" s="21">
        <v>-331.56796000000003</v>
      </c>
      <c r="AV306" s="21">
        <v>491.39114000000001</v>
      </c>
      <c r="AW306" s="21">
        <v>370.43419999999998</v>
      </c>
      <c r="AX306" s="21">
        <v>452.59717999999998</v>
      </c>
      <c r="AY306" s="21">
        <v>343.15091000000001</v>
      </c>
      <c r="AZ306" s="21">
        <v>467.90327000000002</v>
      </c>
      <c r="BA306" s="21">
        <v>2206.4488999999999</v>
      </c>
      <c r="BB306" s="21">
        <v>2024.24171</v>
      </c>
      <c r="BC306" s="21">
        <v>2133.8935799999999</v>
      </c>
      <c r="BD306" s="21">
        <v>1963.06007</v>
      </c>
      <c r="BE306" s="21">
        <v>2227.2939900000001</v>
      </c>
      <c r="BF306" s="21">
        <v>2013.7934399999999</v>
      </c>
      <c r="BG306" s="21">
        <v>1839.3784499999999</v>
      </c>
      <c r="BH306" s="21">
        <v>1945.2772</v>
      </c>
      <c r="BI306" s="21">
        <v>1782.1949400000001</v>
      </c>
      <c r="BJ306" s="21">
        <v>2030.4362599999999</v>
      </c>
      <c r="BK306" s="21">
        <v>-5799.0772500000003</v>
      </c>
      <c r="BL306" s="21">
        <v>-5548.07852</v>
      </c>
      <c r="BM306" s="21">
        <v>-5672.3072199999997</v>
      </c>
      <c r="BN306" s="21">
        <v>-5426.0941300000004</v>
      </c>
      <c r="BO306" s="21">
        <v>-5935.1380300000001</v>
      </c>
      <c r="BP306" s="21">
        <v>116.78552999999999</v>
      </c>
      <c r="BQ306" s="21">
        <v>-59.620080000000002</v>
      </c>
      <c r="BR306" s="21">
        <v>67.962980000000002</v>
      </c>
      <c r="BS306" s="21">
        <v>-93.916679999999999</v>
      </c>
      <c r="BT306" s="21">
        <v>58.835250000000002</v>
      </c>
      <c r="BU306" s="21">
        <v>-46.942010000000003</v>
      </c>
      <c r="BV306" s="21">
        <v>-488.21472999999997</v>
      </c>
      <c r="BW306" s="21">
        <v>-665.81581000000006</v>
      </c>
      <c r="BX306" s="21">
        <v>-533.64633000000003</v>
      </c>
      <c r="BY306" s="21">
        <v>-689.44545000000005</v>
      </c>
      <c r="BZ306" s="21">
        <v>-569.08280000000002</v>
      </c>
      <c r="CA306" s="21">
        <v>-144.73245</v>
      </c>
      <c r="CB306" s="21">
        <v>-283.54014000000001</v>
      </c>
      <c r="CC306" s="21">
        <v>-180.46027000000001</v>
      </c>
      <c r="CD306" s="21">
        <v>-307.28035999999997</v>
      </c>
      <c r="CE306" s="21">
        <v>-199.72931</v>
      </c>
      <c r="CF306" s="21">
        <v>-312.07494000000003</v>
      </c>
      <c r="CG306" s="21">
        <v>-433.53609</v>
      </c>
      <c r="CH306" s="21">
        <v>-340.97753999999998</v>
      </c>
      <c r="CI306" s="21">
        <v>-451.62857000000002</v>
      </c>
      <c r="CJ306" s="21">
        <v>-367.78671000000003</v>
      </c>
      <c r="CK306" s="21">
        <v>-82.389290000000003</v>
      </c>
      <c r="CL306" s="21">
        <v>-208.40451999999999</v>
      </c>
      <c r="CM306" s="21">
        <v>-115.12829000000001</v>
      </c>
      <c r="CN306" s="21">
        <v>-230.85588999999999</v>
      </c>
      <c r="CO306" s="21">
        <v>-130.87766999999999</v>
      </c>
      <c r="CP306" s="21">
        <v>136.08141000000001</v>
      </c>
      <c r="CQ306" s="21">
        <v>8.6081599999999998</v>
      </c>
      <c r="CR306" s="21">
        <v>100.67995000000001</v>
      </c>
      <c r="CS306" s="21">
        <v>-17.04064</v>
      </c>
      <c r="CT306" s="21">
        <v>96.25309</v>
      </c>
      <c r="CU306" s="21">
        <v>219.82650000000001</v>
      </c>
      <c r="CV306" s="21">
        <v>88.565889999999996</v>
      </c>
      <c r="CW306" s="21">
        <v>182.60706999999999</v>
      </c>
      <c r="CX306" s="21">
        <v>61.030189999999997</v>
      </c>
      <c r="CY306" s="21">
        <v>181.95041000000001</v>
      </c>
      <c r="CZ306" s="21">
        <v>625.78394000000003</v>
      </c>
      <c r="DA306" s="21">
        <v>483.20988999999997</v>
      </c>
      <c r="DB306" s="21">
        <v>581.67286000000001</v>
      </c>
      <c r="DC306" s="21">
        <v>448.19438000000002</v>
      </c>
      <c r="DD306" s="21">
        <v>599.20245</v>
      </c>
      <c r="DE306" s="21">
        <v>661.95727999999997</v>
      </c>
      <c r="DF306" s="21">
        <v>519.61410999999998</v>
      </c>
      <c r="DG306" s="21">
        <v>617.75032999999996</v>
      </c>
      <c r="DH306" s="21">
        <v>484.17185999999998</v>
      </c>
      <c r="DI306" s="21">
        <v>635.93984999999998</v>
      </c>
      <c r="DJ306" s="21">
        <v>716.52193999999997</v>
      </c>
      <c r="DK306" s="21">
        <v>535.67880000000002</v>
      </c>
      <c r="DL306" s="21">
        <v>662.15714000000003</v>
      </c>
      <c r="DM306" s="21">
        <v>492.73295000000002</v>
      </c>
      <c r="DN306" s="21">
        <v>678.81439</v>
      </c>
      <c r="DO306" s="21">
        <v>75.371080000000006</v>
      </c>
      <c r="DP306" s="21">
        <v>-29.593720000000001</v>
      </c>
      <c r="DQ306" s="21">
        <v>47.044139999999999</v>
      </c>
      <c r="DR306" s="21">
        <v>-49.825389999999999</v>
      </c>
      <c r="DS306" s="21">
        <v>40.306809999999999</v>
      </c>
      <c r="DT306" s="21">
        <v>49.419780000000003</v>
      </c>
      <c r="DU306" s="21">
        <v>-131.43960000000001</v>
      </c>
      <c r="DV306" s="21">
        <v>-1.7767200000000001</v>
      </c>
      <c r="DW306" s="21">
        <v>-162.70197999999999</v>
      </c>
      <c r="DX306" s="21">
        <v>-12.56179</v>
      </c>
      <c r="DY306" s="21">
        <v>-257.07476000000003</v>
      </c>
      <c r="DZ306" s="21">
        <v>-375.61192</v>
      </c>
      <c r="EA306" s="21">
        <v>-286.16079999999999</v>
      </c>
      <c r="EB306" s="21">
        <v>-394.07431000000003</v>
      </c>
      <c r="EC306" s="21">
        <v>-309.84645</v>
      </c>
      <c r="ED306" s="21">
        <v>306.14832000000001</v>
      </c>
      <c r="EE306" s="21">
        <v>202.42703</v>
      </c>
      <c r="EF306" s="21">
        <v>275.62144000000001</v>
      </c>
      <c r="EG306" s="21">
        <v>178.98128</v>
      </c>
      <c r="EH306" s="21">
        <v>280.4461</v>
      </c>
    </row>
    <row r="307" spans="2:138" x14ac:dyDescent="0.25">
      <c r="B307" s="39" t="s">
        <v>463</v>
      </c>
      <c r="C307" s="21">
        <v>-3338.7872299999999</v>
      </c>
      <c r="D307" s="21">
        <v>-3195.7018600000001</v>
      </c>
      <c r="E307" s="21">
        <v>-3266.5175399999998</v>
      </c>
      <c r="F307" s="21">
        <v>-3126.1817000000001</v>
      </c>
      <c r="G307" s="21">
        <v>-3416.3561199999999</v>
      </c>
      <c r="H307" s="21">
        <v>-26860.450819999998</v>
      </c>
      <c r="I307" s="21">
        <v>-25709.3171</v>
      </c>
      <c r="J307" s="21">
        <v>-26279.042580000001</v>
      </c>
      <c r="K307" s="21">
        <v>-25150.04463</v>
      </c>
      <c r="L307" s="21">
        <v>-27484.507310000001</v>
      </c>
      <c r="M307" s="21">
        <v>-3787.0599299999999</v>
      </c>
      <c r="N307" s="21">
        <v>-3624.7610500000001</v>
      </c>
      <c r="O307" s="21">
        <v>-3705.0849899999998</v>
      </c>
      <c r="P307" s="21">
        <v>-3545.9095299999999</v>
      </c>
      <c r="Q307" s="21">
        <v>-3875.0436</v>
      </c>
      <c r="R307" s="21">
        <v>-388.91755999999998</v>
      </c>
      <c r="S307" s="21">
        <v>-372.90123999999997</v>
      </c>
      <c r="T307" s="21">
        <v>-381.41314</v>
      </c>
      <c r="U307" s="21">
        <v>-363.77134000000001</v>
      </c>
      <c r="V307" s="21">
        <v>-406.32826</v>
      </c>
      <c r="W307" s="21">
        <v>-44.701180000000001</v>
      </c>
      <c r="X307" s="21">
        <v>-43.37762</v>
      </c>
      <c r="Y307" s="21">
        <v>-44.363909999999997</v>
      </c>
      <c r="Z307" s="21">
        <v>-41.594099999999997</v>
      </c>
      <c r="AA307" s="21">
        <v>-53.87368</v>
      </c>
      <c r="AB307" s="21">
        <v>-4853.3993399999999</v>
      </c>
      <c r="AC307" s="21">
        <v>-4645.4035899999999</v>
      </c>
      <c r="AD307" s="21">
        <v>-4748.3462900000004</v>
      </c>
      <c r="AE307" s="21">
        <v>-4544.3493699999999</v>
      </c>
      <c r="AF307" s="21">
        <v>-4966.1611000000003</v>
      </c>
      <c r="AG307" s="21">
        <v>35.833550000000002</v>
      </c>
      <c r="AH307" s="21">
        <v>33.550280000000001</v>
      </c>
      <c r="AI307" s="21">
        <v>34.307209999999998</v>
      </c>
      <c r="AJ307" s="21">
        <v>33.820399999999999</v>
      </c>
      <c r="AK307" s="21">
        <v>26.246880000000001</v>
      </c>
      <c r="AL307" s="21">
        <v>-157.79802000000001</v>
      </c>
      <c r="AM307" s="21">
        <v>-151.50765999999999</v>
      </c>
      <c r="AN307" s="21">
        <v>-154.88745</v>
      </c>
      <c r="AO307" s="21">
        <v>-147.45083</v>
      </c>
      <c r="AP307" s="21">
        <v>-169.02024</v>
      </c>
      <c r="AQ307" s="21">
        <v>-419.06632999999999</v>
      </c>
      <c r="AR307" s="21">
        <v>-401.44997999999998</v>
      </c>
      <c r="AS307" s="21">
        <v>-410.4117</v>
      </c>
      <c r="AT307" s="21">
        <v>-391.94355999999999</v>
      </c>
      <c r="AU307" s="21">
        <v>-435.88017000000002</v>
      </c>
      <c r="AV307" s="21">
        <v>-13.091620000000001</v>
      </c>
      <c r="AW307" s="21">
        <v>-13.06007</v>
      </c>
      <c r="AX307" s="21">
        <v>-13.34825</v>
      </c>
      <c r="AY307" s="21">
        <v>-12.03824</v>
      </c>
      <c r="AZ307" s="21">
        <v>-20.93412</v>
      </c>
      <c r="BA307" s="21">
        <v>-78.435869999999994</v>
      </c>
      <c r="BB307" s="21">
        <v>-75.505870000000002</v>
      </c>
      <c r="BC307" s="21">
        <v>-77.185090000000002</v>
      </c>
      <c r="BD307" s="21">
        <v>-73.215590000000006</v>
      </c>
      <c r="BE307" s="21">
        <v>-86.706540000000004</v>
      </c>
      <c r="BF307" s="21">
        <v>83.590350000000001</v>
      </c>
      <c r="BG307" s="21">
        <v>79.528570000000002</v>
      </c>
      <c r="BH307" s="21">
        <v>81.312600000000003</v>
      </c>
      <c r="BI307" s="21">
        <v>78.426019999999994</v>
      </c>
      <c r="BJ307" s="21">
        <v>79.060490000000001</v>
      </c>
      <c r="BK307" s="21">
        <v>806.66922</v>
      </c>
      <c r="BL307" s="21">
        <v>771.75453000000005</v>
      </c>
      <c r="BM307" s="21">
        <v>789.03512000000001</v>
      </c>
      <c r="BN307" s="21">
        <v>754.78614000000005</v>
      </c>
      <c r="BO307" s="21">
        <v>825.59568000000002</v>
      </c>
      <c r="BP307" s="21">
        <v>-34.2804</v>
      </c>
      <c r="BQ307" s="21">
        <v>-33.685890000000001</v>
      </c>
      <c r="BR307" s="21">
        <v>-34.448830000000001</v>
      </c>
      <c r="BS307" s="21">
        <v>-31.677230000000002</v>
      </c>
      <c r="BT307" s="21">
        <v>-47.36468</v>
      </c>
      <c r="BU307" s="21">
        <v>1.8893</v>
      </c>
      <c r="BV307" s="21">
        <v>-747.49797000000001</v>
      </c>
      <c r="BW307" s="21">
        <v>-716.28300000000002</v>
      </c>
      <c r="BX307" s="21">
        <v>-732.31151999999997</v>
      </c>
      <c r="BY307" s="21">
        <v>-699.11839999999995</v>
      </c>
      <c r="BZ307" s="21">
        <v>-780.00454999999999</v>
      </c>
      <c r="CA307" s="21">
        <v>-269.62187999999998</v>
      </c>
      <c r="CB307" s="21">
        <v>-258.84813000000003</v>
      </c>
      <c r="CC307" s="21">
        <v>-264.75448</v>
      </c>
      <c r="CD307" s="21">
        <v>-252.05811</v>
      </c>
      <c r="CE307" s="21">
        <v>-286.18995999999999</v>
      </c>
      <c r="CF307" s="21">
        <v>-467.38837000000001</v>
      </c>
      <c r="CG307" s="21">
        <v>-448.08256999999998</v>
      </c>
      <c r="CH307" s="21">
        <v>-458.31099</v>
      </c>
      <c r="CI307" s="21">
        <v>-437.1925</v>
      </c>
      <c r="CJ307" s="21">
        <v>-487.59859999999998</v>
      </c>
      <c r="CK307" s="21">
        <v>-367.17811999999998</v>
      </c>
      <c r="CL307" s="21">
        <v>-352.14380999999997</v>
      </c>
      <c r="CM307" s="21">
        <v>-360.18128000000002</v>
      </c>
      <c r="CN307" s="21">
        <v>-343.39789999999999</v>
      </c>
      <c r="CO307" s="21">
        <v>-384.70834000000002</v>
      </c>
      <c r="CP307" s="21">
        <v>-196.16332</v>
      </c>
      <c r="CQ307" s="21">
        <v>-188.40854999999999</v>
      </c>
      <c r="CR307" s="21">
        <v>-192.70703</v>
      </c>
      <c r="CS307" s="21">
        <v>-183.34014999999999</v>
      </c>
      <c r="CT307" s="21">
        <v>-209.25317999999999</v>
      </c>
      <c r="CU307" s="21">
        <v>-122.55873</v>
      </c>
      <c r="CV307" s="21">
        <v>-117.95752</v>
      </c>
      <c r="CW307" s="21">
        <v>-120.64697</v>
      </c>
      <c r="CX307" s="21">
        <v>-114.4423</v>
      </c>
      <c r="CY307" s="21">
        <v>-133.98206999999999</v>
      </c>
      <c r="CZ307" s="21">
        <v>-113.37059000000001</v>
      </c>
      <c r="DA307" s="21">
        <v>-109.12706</v>
      </c>
      <c r="DB307" s="21">
        <v>-111.61509</v>
      </c>
      <c r="DC307" s="21">
        <v>-105.85574</v>
      </c>
      <c r="DD307" s="21">
        <v>-124.09426999999999</v>
      </c>
      <c r="DE307" s="21">
        <v>-134.41522000000001</v>
      </c>
      <c r="DF307" s="21">
        <v>-129.26316</v>
      </c>
      <c r="DG307" s="21">
        <v>-132.21091999999999</v>
      </c>
      <c r="DH307" s="21">
        <v>-125.56019999999999</v>
      </c>
      <c r="DI307" s="21">
        <v>-145.49125000000001</v>
      </c>
      <c r="DJ307" s="21">
        <v>-145.56861000000001</v>
      </c>
      <c r="DK307" s="21">
        <v>-140.12029000000001</v>
      </c>
      <c r="DL307" s="21">
        <v>-143.31460000000001</v>
      </c>
      <c r="DM307" s="21">
        <v>-135.92308</v>
      </c>
      <c r="DN307" s="21">
        <v>-159.44058000000001</v>
      </c>
      <c r="DO307" s="21">
        <v>-227.05885000000001</v>
      </c>
      <c r="DP307" s="21">
        <v>-217.87042</v>
      </c>
      <c r="DQ307" s="21">
        <v>-222.84236999999999</v>
      </c>
      <c r="DR307" s="21">
        <v>-212.31289000000001</v>
      </c>
      <c r="DS307" s="21">
        <v>-239.46921</v>
      </c>
      <c r="DT307" s="21">
        <v>-117.05007999999999</v>
      </c>
      <c r="DU307" s="21">
        <v>-112.95059999999999</v>
      </c>
      <c r="DV307" s="21">
        <v>-115.46369</v>
      </c>
      <c r="DW307" s="21">
        <v>-109.15192</v>
      </c>
      <c r="DX307" s="21">
        <v>-133.35565</v>
      </c>
      <c r="DY307" s="21">
        <v>-392.47985</v>
      </c>
      <c r="DZ307" s="21">
        <v>-376.36318</v>
      </c>
      <c r="EA307" s="21">
        <v>-384.95384000000001</v>
      </c>
      <c r="EB307" s="21">
        <v>-367.09071</v>
      </c>
      <c r="EC307" s="21">
        <v>-410.70465000000002</v>
      </c>
      <c r="ED307" s="21">
        <v>-39.226779999999998</v>
      </c>
      <c r="EE307" s="21">
        <v>-38.030270000000002</v>
      </c>
      <c r="EF307" s="21">
        <v>-38.895290000000003</v>
      </c>
      <c r="EG307" s="21">
        <v>-36.51681</v>
      </c>
      <c r="EH307" s="21">
        <v>-46.575650000000003</v>
      </c>
    </row>
    <row r="308" spans="2:138" x14ac:dyDescent="0.25">
      <c r="B308" s="39" t="s">
        <v>464</v>
      </c>
      <c r="C308" s="21">
        <v>16548.971160000001</v>
      </c>
      <c r="D308" s="21">
        <v>15839.75686</v>
      </c>
      <c r="E308" s="21">
        <v>16190.760550000001</v>
      </c>
      <c r="F308" s="21">
        <v>15495.17448</v>
      </c>
      <c r="G308" s="21">
        <v>16933.447690000001</v>
      </c>
      <c r="H308" s="21">
        <v>15828.0141</v>
      </c>
      <c r="I308" s="21">
        <v>15149.68741</v>
      </c>
      <c r="J308" s="21">
        <v>15485.40861</v>
      </c>
      <c r="K308" s="21">
        <v>14820.125830000001</v>
      </c>
      <c r="L308" s="21">
        <v>16195.75085</v>
      </c>
      <c r="M308" s="21">
        <v>19185.855589999999</v>
      </c>
      <c r="N308" s="21">
        <v>18363.623309999999</v>
      </c>
      <c r="O308" s="21">
        <v>18770.55731</v>
      </c>
      <c r="P308" s="21">
        <v>17964.148789999999</v>
      </c>
      <c r="Q308" s="21">
        <v>19631.595000000001</v>
      </c>
      <c r="R308" s="21">
        <v>120.77995</v>
      </c>
      <c r="S308" s="21">
        <v>114.51595</v>
      </c>
      <c r="T308" s="21">
        <v>117.13129000000001</v>
      </c>
      <c r="U308" s="21">
        <v>111.98457000000001</v>
      </c>
      <c r="V308" s="21">
        <v>109.83154</v>
      </c>
      <c r="W308" s="21">
        <v>226.94409999999999</v>
      </c>
      <c r="X308" s="21">
        <v>216.22275999999999</v>
      </c>
      <c r="Y308" s="21">
        <v>221.16096999999999</v>
      </c>
      <c r="Z308" s="21">
        <v>211.44319999999999</v>
      </c>
      <c r="AA308" s="21">
        <v>219.233</v>
      </c>
      <c r="AB308" s="21">
        <v>18488.651890000001</v>
      </c>
      <c r="AC308" s="21">
        <v>17696.30805</v>
      </c>
      <c r="AD308" s="21">
        <v>18088.460360000001</v>
      </c>
      <c r="AE308" s="21">
        <v>17311.349750000001</v>
      </c>
      <c r="AF308" s="21">
        <v>18918.209129999999</v>
      </c>
      <c r="AG308" s="21">
        <v>55.366259999999997</v>
      </c>
      <c r="AH308" s="21">
        <v>51.735190000000003</v>
      </c>
      <c r="AI308" s="21">
        <v>52.894039999999997</v>
      </c>
      <c r="AJ308" s="21">
        <v>50.601050000000001</v>
      </c>
      <c r="AK308" s="21">
        <v>40.402790000000003</v>
      </c>
      <c r="AL308" s="21">
        <v>135.45122000000001</v>
      </c>
      <c r="AM308" s="21">
        <v>128.70152999999999</v>
      </c>
      <c r="AN308" s="21">
        <v>131.57651999999999</v>
      </c>
      <c r="AO308" s="21">
        <v>125.87264999999999</v>
      </c>
      <c r="AP308" s="21">
        <v>126.84558</v>
      </c>
      <c r="AQ308" s="21">
        <v>87.86412</v>
      </c>
      <c r="AR308" s="21">
        <v>83.227469999999997</v>
      </c>
      <c r="AS308" s="21">
        <v>85.086579999999998</v>
      </c>
      <c r="AT308" s="21">
        <v>81.398409999999998</v>
      </c>
      <c r="AU308" s="21">
        <v>78.921790000000001</v>
      </c>
      <c r="AV308" s="21">
        <v>313.57837999999998</v>
      </c>
      <c r="AW308" s="21">
        <v>299.13605000000001</v>
      </c>
      <c r="AX308" s="21">
        <v>305.83309000000003</v>
      </c>
      <c r="AY308" s="21">
        <v>292.57900999999998</v>
      </c>
      <c r="AZ308" s="21">
        <v>309.14499999999998</v>
      </c>
      <c r="BA308" s="21">
        <v>365.47503999999998</v>
      </c>
      <c r="BB308" s="21">
        <v>348.92415999999997</v>
      </c>
      <c r="BC308" s="21">
        <v>356.70125000000002</v>
      </c>
      <c r="BD308" s="21">
        <v>341.25313</v>
      </c>
      <c r="BE308" s="21">
        <v>363.91099000000003</v>
      </c>
      <c r="BF308" s="21">
        <v>416.27443</v>
      </c>
      <c r="BG308" s="21">
        <v>397.54453999999998</v>
      </c>
      <c r="BH308" s="21">
        <v>406.44475</v>
      </c>
      <c r="BI308" s="21">
        <v>388.83954</v>
      </c>
      <c r="BJ308" s="21">
        <v>415.87889000000001</v>
      </c>
      <c r="BK308" s="21">
        <v>3280.81882</v>
      </c>
      <c r="BL308" s="21">
        <v>3138.8166900000001</v>
      </c>
      <c r="BM308" s="21">
        <v>3209.0988699999998</v>
      </c>
      <c r="BN308" s="21">
        <v>3069.8042099999998</v>
      </c>
      <c r="BO308" s="21">
        <v>3357.7950000000001</v>
      </c>
      <c r="BP308" s="21">
        <v>288.11266999999998</v>
      </c>
      <c r="BQ308" s="21">
        <v>274.29383000000001</v>
      </c>
      <c r="BR308" s="21">
        <v>280.55826999999999</v>
      </c>
      <c r="BS308" s="21">
        <v>268.23059000000001</v>
      </c>
      <c r="BT308" s="21">
        <v>275.30426999999997</v>
      </c>
      <c r="BU308" s="21">
        <v>1.6000000000000001E-3</v>
      </c>
      <c r="BV308" s="21">
        <v>99.261750000000006</v>
      </c>
      <c r="BW308" s="21">
        <v>93.208209999999994</v>
      </c>
      <c r="BX308" s="21">
        <v>95.295820000000006</v>
      </c>
      <c r="BY308" s="21">
        <v>91.16798</v>
      </c>
      <c r="BZ308" s="21">
        <v>78.135499999999993</v>
      </c>
      <c r="CA308" s="21">
        <v>207.22480999999999</v>
      </c>
      <c r="CB308" s="21">
        <v>197.03442000000001</v>
      </c>
      <c r="CC308" s="21">
        <v>201.53437</v>
      </c>
      <c r="CD308" s="21">
        <v>192.67899</v>
      </c>
      <c r="CE308" s="21">
        <v>195.36960999999999</v>
      </c>
      <c r="CF308" s="21">
        <v>198.13647</v>
      </c>
      <c r="CG308" s="21">
        <v>188.43585999999999</v>
      </c>
      <c r="CH308" s="21">
        <v>192.73944</v>
      </c>
      <c r="CI308" s="21">
        <v>184.2705</v>
      </c>
      <c r="CJ308" s="21">
        <v>187.26817</v>
      </c>
      <c r="CK308" s="21">
        <v>126.03623</v>
      </c>
      <c r="CL308" s="21">
        <v>119.46159</v>
      </c>
      <c r="CM308" s="21">
        <v>122.18988</v>
      </c>
      <c r="CN308" s="21">
        <v>116.82089000000001</v>
      </c>
      <c r="CO308" s="21">
        <v>114.26584</v>
      </c>
      <c r="CP308" s="21">
        <v>253.63557</v>
      </c>
      <c r="CQ308" s="21">
        <v>241.67272</v>
      </c>
      <c r="CR308" s="21">
        <v>247.19217</v>
      </c>
      <c r="CS308" s="21">
        <v>236.33058</v>
      </c>
      <c r="CT308" s="21">
        <v>245.68209999999999</v>
      </c>
      <c r="CU308" s="21">
        <v>173.62803</v>
      </c>
      <c r="CV308" s="21">
        <v>165.09307000000001</v>
      </c>
      <c r="CW308" s="21">
        <v>168.86353</v>
      </c>
      <c r="CX308" s="21">
        <v>161.44369</v>
      </c>
      <c r="CY308" s="21">
        <v>163.93491</v>
      </c>
      <c r="CZ308" s="21">
        <v>249.37548000000001</v>
      </c>
      <c r="DA308" s="21">
        <v>237.65553</v>
      </c>
      <c r="DB308" s="21">
        <v>243.08322999999999</v>
      </c>
      <c r="DC308" s="21">
        <v>232.40218999999999</v>
      </c>
      <c r="DD308" s="21">
        <v>242.13816</v>
      </c>
      <c r="DE308" s="21">
        <v>253.30786000000001</v>
      </c>
      <c r="DF308" s="21">
        <v>241.43141</v>
      </c>
      <c r="DG308" s="21">
        <v>246.94535999999999</v>
      </c>
      <c r="DH308" s="21">
        <v>236.09461999999999</v>
      </c>
      <c r="DI308" s="21">
        <v>246.33793</v>
      </c>
      <c r="DJ308" s="21">
        <v>325.53638999999998</v>
      </c>
      <c r="DK308" s="21">
        <v>310.25909000000001</v>
      </c>
      <c r="DL308" s="21">
        <v>317.34496000000001</v>
      </c>
      <c r="DM308" s="21">
        <v>303.40087</v>
      </c>
      <c r="DN308" s="21">
        <v>316.18959000000001</v>
      </c>
      <c r="DO308" s="21">
        <v>167.66165000000001</v>
      </c>
      <c r="DP308" s="21">
        <v>159.56845000000001</v>
      </c>
      <c r="DQ308" s="21">
        <v>163.21275</v>
      </c>
      <c r="DR308" s="21">
        <v>156.04121000000001</v>
      </c>
      <c r="DS308" s="21">
        <v>159.92424</v>
      </c>
      <c r="DT308" s="21">
        <v>302.04978999999997</v>
      </c>
      <c r="DU308" s="21">
        <v>287.38384000000002</v>
      </c>
      <c r="DV308" s="21">
        <v>293.79804999999999</v>
      </c>
      <c r="DW308" s="21">
        <v>281.06668999999999</v>
      </c>
      <c r="DX308" s="21">
        <v>287.90174999999999</v>
      </c>
      <c r="DY308" s="21">
        <v>195.13991999999999</v>
      </c>
      <c r="DZ308" s="21">
        <v>185.60149999999999</v>
      </c>
      <c r="EA308" s="21">
        <v>189.84034</v>
      </c>
      <c r="EB308" s="21">
        <v>181.49879999999999</v>
      </c>
      <c r="EC308" s="21">
        <v>184.70318</v>
      </c>
      <c r="ED308" s="21">
        <v>154.03035</v>
      </c>
      <c r="EE308" s="21">
        <v>146.61433</v>
      </c>
      <c r="EF308" s="21">
        <v>149.96279000000001</v>
      </c>
      <c r="EG308" s="21">
        <v>143.37344999999999</v>
      </c>
      <c r="EH308" s="21">
        <v>147.35608999999999</v>
      </c>
    </row>
    <row r="309" spans="2:138" x14ac:dyDescent="0.25">
      <c r="B309" s="39" t="s">
        <v>465</v>
      </c>
      <c r="C309" s="21">
        <v>-4846.6769599999998</v>
      </c>
      <c r="D309" s="21">
        <v>-4638.9702399999996</v>
      </c>
      <c r="E309" s="21">
        <v>-4741.7682599999998</v>
      </c>
      <c r="F309" s="21">
        <v>-4538.0528199999999</v>
      </c>
      <c r="G309" s="21">
        <v>-4959.2781400000003</v>
      </c>
      <c r="H309" s="21">
        <v>3749.44679</v>
      </c>
      <c r="I309" s="21">
        <v>3588.7601800000002</v>
      </c>
      <c r="J309" s="21">
        <v>3668.28809</v>
      </c>
      <c r="K309" s="21">
        <v>3510.6914099999999</v>
      </c>
      <c r="L309" s="21">
        <v>3836.5587500000001</v>
      </c>
      <c r="M309" s="21">
        <v>25048.03656</v>
      </c>
      <c r="N309" s="21">
        <v>23974.573649999998</v>
      </c>
      <c r="O309" s="21">
        <v>24505.845130000002</v>
      </c>
      <c r="P309" s="21">
        <v>23453.04088</v>
      </c>
      <c r="Q309" s="21">
        <v>25629.97032</v>
      </c>
      <c r="R309" s="21">
        <v>-91.041709999999995</v>
      </c>
      <c r="S309" s="21">
        <v>-84.250550000000004</v>
      </c>
      <c r="T309" s="21">
        <v>-86.174800000000005</v>
      </c>
      <c r="U309" s="21">
        <v>-82.388279999999995</v>
      </c>
      <c r="V309" s="21">
        <v>-55.709229999999998</v>
      </c>
      <c r="W309" s="21">
        <v>405.78613999999999</v>
      </c>
      <c r="X309" s="21">
        <v>391.07134000000002</v>
      </c>
      <c r="Y309" s="21">
        <v>400.00290000000001</v>
      </c>
      <c r="Z309" s="21">
        <v>382.42682000000002</v>
      </c>
      <c r="AA309" s="21">
        <v>450.10001999999997</v>
      </c>
      <c r="AB309" s="21">
        <v>24445.64747</v>
      </c>
      <c r="AC309" s="21">
        <v>23398.012500000001</v>
      </c>
      <c r="AD309" s="21">
        <v>23916.51527</v>
      </c>
      <c r="AE309" s="21">
        <v>22889.021639999999</v>
      </c>
      <c r="AF309" s="21">
        <v>25013.606940000001</v>
      </c>
      <c r="AG309" s="21">
        <v>-153.86723000000001</v>
      </c>
      <c r="AH309" s="21">
        <v>-143.93346</v>
      </c>
      <c r="AI309" s="21">
        <v>-147.15548000000001</v>
      </c>
      <c r="AJ309" s="21">
        <v>-140.77365</v>
      </c>
      <c r="AK309" s="21">
        <v>-112.89838</v>
      </c>
      <c r="AL309" s="21">
        <v>-62.447150000000001</v>
      </c>
      <c r="AM309" s="21">
        <v>-57.3748</v>
      </c>
      <c r="AN309" s="21">
        <v>-58.655889999999999</v>
      </c>
      <c r="AO309" s="21">
        <v>-56.11242</v>
      </c>
      <c r="AP309" s="21">
        <v>-31.647549999999999</v>
      </c>
      <c r="AQ309" s="21">
        <v>17.707550000000001</v>
      </c>
      <c r="AR309" s="21">
        <v>19.16892</v>
      </c>
      <c r="AS309" s="21">
        <v>19.597380000000001</v>
      </c>
      <c r="AT309" s="21">
        <v>18.748270000000002</v>
      </c>
      <c r="AU309" s="21">
        <v>48.279319999999998</v>
      </c>
      <c r="AV309" s="21">
        <v>608.20356000000004</v>
      </c>
      <c r="AW309" s="21">
        <v>584.34037999999998</v>
      </c>
      <c r="AX309" s="21">
        <v>597.42219</v>
      </c>
      <c r="AY309" s="21">
        <v>571.53085999999996</v>
      </c>
      <c r="AZ309" s="21">
        <v>654.85760000000005</v>
      </c>
      <c r="BA309" s="21">
        <v>2287.4092000000001</v>
      </c>
      <c r="BB309" s="21">
        <v>2190.7380499999999</v>
      </c>
      <c r="BC309" s="21">
        <v>2239.5650700000001</v>
      </c>
      <c r="BD309" s="21">
        <v>2142.5711099999999</v>
      </c>
      <c r="BE309" s="21">
        <v>2368.9070299999998</v>
      </c>
      <c r="BF309" s="21">
        <v>2764.15967</v>
      </c>
      <c r="BG309" s="21">
        <v>2646.98263</v>
      </c>
      <c r="BH309" s="21">
        <v>2706.24125</v>
      </c>
      <c r="BI309" s="21">
        <v>2589.0176000000001</v>
      </c>
      <c r="BJ309" s="21">
        <v>2857.3436799999999</v>
      </c>
      <c r="BK309" s="21">
        <v>1814.5891999999999</v>
      </c>
      <c r="BL309" s="21">
        <v>1736.04919</v>
      </c>
      <c r="BM309" s="21">
        <v>1774.9215899999999</v>
      </c>
      <c r="BN309" s="21">
        <v>1697.87905</v>
      </c>
      <c r="BO309" s="21">
        <v>1857.16398</v>
      </c>
      <c r="BP309" s="21">
        <v>-520.85550999999998</v>
      </c>
      <c r="BQ309" s="21">
        <v>-494.64632</v>
      </c>
      <c r="BR309" s="21">
        <v>-505.94358</v>
      </c>
      <c r="BS309" s="21">
        <v>-483.71244999999999</v>
      </c>
      <c r="BT309" s="21">
        <v>-480.05146000000002</v>
      </c>
      <c r="BU309" s="21">
        <v>1.6000000000000001E-3</v>
      </c>
      <c r="BV309" s="21">
        <v>20.501239999999999</v>
      </c>
      <c r="BW309" s="21">
        <v>24.31307</v>
      </c>
      <c r="BX309" s="21">
        <v>24.8582</v>
      </c>
      <c r="BY309" s="21">
        <v>23.78219</v>
      </c>
      <c r="BZ309" s="21">
        <v>85.324280000000002</v>
      </c>
      <c r="CA309" s="21">
        <v>-132.58655999999999</v>
      </c>
      <c r="CB309" s="21">
        <v>-123.42616</v>
      </c>
      <c r="CC309" s="21">
        <v>-126.24517</v>
      </c>
      <c r="CD309" s="21">
        <v>-120.69795000000001</v>
      </c>
      <c r="CE309" s="21">
        <v>-90.434899999999999</v>
      </c>
      <c r="CF309" s="21">
        <v>-124.47514</v>
      </c>
      <c r="CG309" s="21">
        <v>-115.92867</v>
      </c>
      <c r="CH309" s="21">
        <v>-118.57642</v>
      </c>
      <c r="CI309" s="21">
        <v>-113.36617</v>
      </c>
      <c r="CJ309" s="21">
        <v>-85.411150000000006</v>
      </c>
      <c r="CK309" s="21">
        <v>15.94131</v>
      </c>
      <c r="CL309" s="21">
        <v>18.381080000000001</v>
      </c>
      <c r="CM309" s="21">
        <v>18.800809999999998</v>
      </c>
      <c r="CN309" s="21">
        <v>17.974720000000001</v>
      </c>
      <c r="CO309" s="21">
        <v>56.307470000000002</v>
      </c>
      <c r="CP309" s="21">
        <v>164.44379000000001</v>
      </c>
      <c r="CQ309" s="21">
        <v>160.31764000000001</v>
      </c>
      <c r="CR309" s="21">
        <v>163.97902999999999</v>
      </c>
      <c r="CS309" s="21">
        <v>156.77382</v>
      </c>
      <c r="CT309" s="21">
        <v>205.52690000000001</v>
      </c>
      <c r="CU309" s="21">
        <v>232.61089000000001</v>
      </c>
      <c r="CV309" s="21">
        <v>225.56817000000001</v>
      </c>
      <c r="CW309" s="21">
        <v>230.71981</v>
      </c>
      <c r="CX309" s="21">
        <v>220.58202</v>
      </c>
      <c r="CY309" s="21">
        <v>275.14908000000003</v>
      </c>
      <c r="CZ309" s="21">
        <v>604.03278999999998</v>
      </c>
      <c r="DA309" s="21">
        <v>580.93331999999998</v>
      </c>
      <c r="DB309" s="21">
        <v>594.20109000000002</v>
      </c>
      <c r="DC309" s="21">
        <v>568.09196999999995</v>
      </c>
      <c r="DD309" s="21">
        <v>652.96763999999996</v>
      </c>
      <c r="DE309" s="21">
        <v>727.72745999999995</v>
      </c>
      <c r="DF309" s="21">
        <v>699.30242999999996</v>
      </c>
      <c r="DG309" s="21">
        <v>715.27363000000003</v>
      </c>
      <c r="DH309" s="21">
        <v>683.84459000000004</v>
      </c>
      <c r="DI309" s="21">
        <v>779.00157000000002</v>
      </c>
      <c r="DJ309" s="21">
        <v>886.74618999999996</v>
      </c>
      <c r="DK309" s="21">
        <v>852.32929999999999</v>
      </c>
      <c r="DL309" s="21">
        <v>871.79543000000001</v>
      </c>
      <c r="DM309" s="21">
        <v>833.48883999999998</v>
      </c>
      <c r="DN309" s="21">
        <v>952.58749</v>
      </c>
      <c r="DO309" s="21">
        <v>148.78613999999999</v>
      </c>
      <c r="DP309" s="21">
        <v>144.83604</v>
      </c>
      <c r="DQ309" s="21">
        <v>148.14386999999999</v>
      </c>
      <c r="DR309" s="21">
        <v>141.63445999999999</v>
      </c>
      <c r="DS309" s="21">
        <v>183.66249999999999</v>
      </c>
      <c r="DT309" s="21">
        <v>-426.60097000000002</v>
      </c>
      <c r="DU309" s="21">
        <v>-403.89190000000002</v>
      </c>
      <c r="DV309" s="21">
        <v>-412.90476000000001</v>
      </c>
      <c r="DW309" s="21">
        <v>-395.00993</v>
      </c>
      <c r="DX309" s="21">
        <v>-378.55779000000001</v>
      </c>
      <c r="DY309" s="21">
        <v>-105.19952000000001</v>
      </c>
      <c r="DZ309" s="21">
        <v>-97.567819999999998</v>
      </c>
      <c r="EA309" s="21">
        <v>-99.796229999999994</v>
      </c>
      <c r="EB309" s="21">
        <v>-95.411180000000002</v>
      </c>
      <c r="EC309" s="21">
        <v>-67.053330000000003</v>
      </c>
      <c r="ED309" s="21">
        <v>313.67131000000001</v>
      </c>
      <c r="EE309" s="21">
        <v>302.41714000000002</v>
      </c>
      <c r="EF309" s="21">
        <v>309.32393999999999</v>
      </c>
      <c r="EG309" s="21">
        <v>295.73228999999998</v>
      </c>
      <c r="EH309" s="21">
        <v>348.58287000000001</v>
      </c>
    </row>
    <row r="310" spans="2:138" x14ac:dyDescent="0.25">
      <c r="B310" s="39" t="s">
        <v>466</v>
      </c>
      <c r="C310" s="21">
        <v>-38904.123160000003</v>
      </c>
      <c r="D310" s="21">
        <v>-37236.867830000003</v>
      </c>
      <c r="E310" s="21">
        <v>-38062.024319999997</v>
      </c>
      <c r="F310" s="21">
        <v>-36426.80689</v>
      </c>
      <c r="G310" s="21">
        <v>-39807.969219999999</v>
      </c>
      <c r="H310" s="21">
        <v>-54471.173690000003</v>
      </c>
      <c r="I310" s="21">
        <v>-52136.752529999998</v>
      </c>
      <c r="J310" s="21">
        <v>-53292.117180000001</v>
      </c>
      <c r="K310" s="21">
        <v>-51002.585859999999</v>
      </c>
      <c r="L310" s="21">
        <v>-55736.717949999998</v>
      </c>
      <c r="M310" s="21">
        <v>-52428.20089</v>
      </c>
      <c r="N310" s="21">
        <v>-50181.329010000001</v>
      </c>
      <c r="O310" s="21">
        <v>-51293.336640000001</v>
      </c>
      <c r="P310" s="21">
        <v>-49089.705540000003</v>
      </c>
      <c r="Q310" s="21">
        <v>-53646.250059999998</v>
      </c>
      <c r="R310" s="21">
        <v>-455.33330999999998</v>
      </c>
      <c r="S310" s="21">
        <v>-600.91846999999996</v>
      </c>
      <c r="T310" s="21">
        <v>-512.80276000000003</v>
      </c>
      <c r="U310" s="21">
        <v>-602.09015999999997</v>
      </c>
      <c r="V310" s="21">
        <v>-406.17327</v>
      </c>
      <c r="W310" s="21">
        <v>-535.87458000000004</v>
      </c>
      <c r="X310" s="21">
        <v>-667.30601999999999</v>
      </c>
      <c r="Y310" s="21">
        <v>-585.91375000000005</v>
      </c>
      <c r="Z310" s="21">
        <v>-665.91618000000005</v>
      </c>
      <c r="AA310" s="21">
        <v>-492.45656000000002</v>
      </c>
      <c r="AB310" s="21">
        <v>-50530.156940000001</v>
      </c>
      <c r="AC310" s="21">
        <v>-48364.652459999998</v>
      </c>
      <c r="AD310" s="21">
        <v>-49436.418969999999</v>
      </c>
      <c r="AE310" s="21">
        <v>-47312.547440000002</v>
      </c>
      <c r="AF310" s="21">
        <v>-51704.152499999997</v>
      </c>
      <c r="AG310" s="21">
        <v>-197.56626</v>
      </c>
      <c r="AH310" s="21">
        <v>-376.36946</v>
      </c>
      <c r="AI310" s="21">
        <v>-271.37042000000002</v>
      </c>
      <c r="AJ310" s="21">
        <v>-384.05052000000001</v>
      </c>
      <c r="AK310" s="21">
        <v>-128.34383</v>
      </c>
      <c r="AL310" s="21">
        <v>-277.78188</v>
      </c>
      <c r="AM310" s="21">
        <v>-401.26024999999998</v>
      </c>
      <c r="AN310" s="21">
        <v>-328.04437000000001</v>
      </c>
      <c r="AO310" s="21">
        <v>-403.95240000000001</v>
      </c>
      <c r="AP310" s="21">
        <v>-230.83405999999999</v>
      </c>
      <c r="AQ310" s="21">
        <v>-295.58483000000001</v>
      </c>
      <c r="AR310" s="21">
        <v>-409.55459999999999</v>
      </c>
      <c r="AS310" s="21">
        <v>-341.93135999999998</v>
      </c>
      <c r="AT310" s="21">
        <v>-411.35973000000001</v>
      </c>
      <c r="AU310" s="21">
        <v>-252.59528</v>
      </c>
      <c r="AV310" s="21">
        <v>-672.05598999999995</v>
      </c>
      <c r="AW310" s="21">
        <v>-778.68798000000004</v>
      </c>
      <c r="AX310" s="21">
        <v>-713.98703999999998</v>
      </c>
      <c r="AY310" s="21">
        <v>-773.21567000000005</v>
      </c>
      <c r="AZ310" s="21">
        <v>-634.62635999999998</v>
      </c>
      <c r="BA310" s="21">
        <v>-559.70965999999999</v>
      </c>
      <c r="BB310" s="21">
        <v>-652.07384000000002</v>
      </c>
      <c r="BC310" s="21">
        <v>-595.81695000000002</v>
      </c>
      <c r="BD310" s="21">
        <v>-647.70315000000005</v>
      </c>
      <c r="BE310" s="21">
        <v>-527.1576</v>
      </c>
      <c r="BF310" s="21">
        <v>-477.26746000000003</v>
      </c>
      <c r="BG310" s="21">
        <v>-573.89130999999998</v>
      </c>
      <c r="BH310" s="21">
        <v>-515.69340999999997</v>
      </c>
      <c r="BI310" s="21">
        <v>-571.30481999999995</v>
      </c>
      <c r="BJ310" s="21">
        <v>-442.66180000000003</v>
      </c>
      <c r="BK310" s="21">
        <v>5494.2758100000001</v>
      </c>
      <c r="BL310" s="21">
        <v>5256.4696599999997</v>
      </c>
      <c r="BM310" s="21">
        <v>5374.16885</v>
      </c>
      <c r="BN310" s="21">
        <v>5140.8968100000002</v>
      </c>
      <c r="BO310" s="21">
        <v>5623.1851900000001</v>
      </c>
      <c r="BP310" s="21">
        <v>-747.23936000000003</v>
      </c>
      <c r="BQ310" s="21">
        <v>-946.55768999999998</v>
      </c>
      <c r="BR310" s="21">
        <v>-825.58468000000005</v>
      </c>
      <c r="BS310" s="21">
        <v>-945.39171999999996</v>
      </c>
      <c r="BT310" s="21">
        <v>-680.81700000000001</v>
      </c>
      <c r="BU310" s="21">
        <v>-3.3384499999999999</v>
      </c>
      <c r="BV310" s="21">
        <v>-594.82362999999998</v>
      </c>
      <c r="BW310" s="21">
        <v>-840.70813999999996</v>
      </c>
      <c r="BX310" s="21">
        <v>-694.62931000000003</v>
      </c>
      <c r="BY310" s="21">
        <v>-845.31086000000005</v>
      </c>
      <c r="BZ310" s="21">
        <v>-502.38418000000001</v>
      </c>
      <c r="CA310" s="21">
        <v>-484.14461999999997</v>
      </c>
      <c r="CB310" s="21">
        <v>-661.52075000000002</v>
      </c>
      <c r="CC310" s="21">
        <v>-554.96275000000003</v>
      </c>
      <c r="CD310" s="21">
        <v>-664.17363999999998</v>
      </c>
      <c r="CE310" s="21">
        <v>-423.60973000000001</v>
      </c>
      <c r="CF310" s="21">
        <v>-530.05739000000005</v>
      </c>
      <c r="CG310" s="21">
        <v>-692.05011999999999</v>
      </c>
      <c r="CH310" s="21">
        <v>-593.45083999999997</v>
      </c>
      <c r="CI310" s="21">
        <v>-692.81124</v>
      </c>
      <c r="CJ310" s="21">
        <v>-475.41282999999999</v>
      </c>
      <c r="CK310" s="21">
        <v>-494.70863000000003</v>
      </c>
      <c r="CL310" s="21">
        <v>-650.93984999999998</v>
      </c>
      <c r="CM310" s="21">
        <v>-556.60654999999997</v>
      </c>
      <c r="CN310" s="21">
        <v>-652.21570999999994</v>
      </c>
      <c r="CO310" s="21">
        <v>-442.42806999999999</v>
      </c>
      <c r="CP310" s="21">
        <v>-629.06984</v>
      </c>
      <c r="CQ310" s="21">
        <v>-767.22906</v>
      </c>
      <c r="CR310" s="21">
        <v>-683.35082999999997</v>
      </c>
      <c r="CS310" s="21">
        <v>-764.81555000000003</v>
      </c>
      <c r="CT310" s="21">
        <v>-584.41340000000002</v>
      </c>
      <c r="CU310" s="21">
        <v>-577.18176000000005</v>
      </c>
      <c r="CV310" s="21">
        <v>-717.75279</v>
      </c>
      <c r="CW310" s="21">
        <v>-632.62670000000003</v>
      </c>
      <c r="CX310" s="21">
        <v>-716.48936000000003</v>
      </c>
      <c r="CY310" s="21">
        <v>-531.49129000000005</v>
      </c>
      <c r="CZ310" s="21">
        <v>-561.43453</v>
      </c>
      <c r="DA310" s="21">
        <v>-693.51215999999999</v>
      </c>
      <c r="DB310" s="21">
        <v>-613.46226999999999</v>
      </c>
      <c r="DC310" s="21">
        <v>-691.99486999999999</v>
      </c>
      <c r="DD310" s="21">
        <v>-518.74279999999999</v>
      </c>
      <c r="DE310" s="21">
        <v>-554.94766000000004</v>
      </c>
      <c r="DF310" s="21">
        <v>-685.51233999999999</v>
      </c>
      <c r="DG310" s="21">
        <v>-606.14705000000004</v>
      </c>
      <c r="DH310" s="21">
        <v>-684.07556999999997</v>
      </c>
      <c r="DI310" s="21">
        <v>-512.66189999999995</v>
      </c>
      <c r="DJ310" s="21">
        <v>-703.45666000000006</v>
      </c>
      <c r="DK310" s="21">
        <v>-876.50156000000004</v>
      </c>
      <c r="DL310" s="21">
        <v>-770.35830999999996</v>
      </c>
      <c r="DM310" s="21">
        <v>-874.96456000000001</v>
      </c>
      <c r="DN310" s="21">
        <v>-646.97540000000004</v>
      </c>
      <c r="DO310" s="21">
        <v>-474.78730999999999</v>
      </c>
      <c r="DP310" s="21">
        <v>-592.99113999999997</v>
      </c>
      <c r="DQ310" s="21">
        <v>-520.71207000000004</v>
      </c>
      <c r="DR310" s="21">
        <v>-591.93299000000002</v>
      </c>
      <c r="DS310" s="21">
        <v>-435.55167</v>
      </c>
      <c r="DT310" s="21">
        <v>-727.99541999999997</v>
      </c>
      <c r="DU310" s="21">
        <v>-941.10528999999997</v>
      </c>
      <c r="DV310" s="21">
        <v>-813.68003999999996</v>
      </c>
      <c r="DW310" s="21">
        <v>-941.24902999999995</v>
      </c>
      <c r="DX310" s="21">
        <v>-648.82444999999996</v>
      </c>
      <c r="DY310" s="21">
        <v>-480.89416</v>
      </c>
      <c r="DZ310" s="21">
        <v>-638.03846999999996</v>
      </c>
      <c r="EA310" s="21">
        <v>-543.26930000000004</v>
      </c>
      <c r="EB310" s="21">
        <v>-639.46285999999998</v>
      </c>
      <c r="EC310" s="21">
        <v>-427.45747999999998</v>
      </c>
      <c r="ED310" s="21">
        <v>-438.51682</v>
      </c>
      <c r="EE310" s="21">
        <v>-542.86641999999995</v>
      </c>
      <c r="EF310" s="21">
        <v>-479.46834999999999</v>
      </c>
      <c r="EG310" s="21">
        <v>-541.76775999999995</v>
      </c>
      <c r="EH310" s="21">
        <v>-404.49900000000002</v>
      </c>
    </row>
    <row r="311" spans="2:138" x14ac:dyDescent="0.25">
      <c r="B311" s="39" t="s">
        <v>467</v>
      </c>
      <c r="C311" s="21">
        <v>-37247.63809</v>
      </c>
      <c r="D311" s="21">
        <v>-35651.372239999997</v>
      </c>
      <c r="E311" s="21">
        <v>-36441.394679999998</v>
      </c>
      <c r="F311" s="21">
        <v>-34875.802600000003</v>
      </c>
      <c r="G311" s="21">
        <v>-38112.999600000003</v>
      </c>
      <c r="H311" s="21">
        <v>-54656.387199999997</v>
      </c>
      <c r="I311" s="21">
        <v>-52314.02852</v>
      </c>
      <c r="J311" s="21">
        <v>-53473.321649999998</v>
      </c>
      <c r="K311" s="21">
        <v>-51176.005440000001</v>
      </c>
      <c r="L311" s="21">
        <v>-55926.234579999997</v>
      </c>
      <c r="M311" s="21">
        <v>-84304.625379999998</v>
      </c>
      <c r="N311" s="21">
        <v>-80691.652050000004</v>
      </c>
      <c r="O311" s="21">
        <v>-82479.761970000007</v>
      </c>
      <c r="P311" s="21">
        <v>-78936.319870000007</v>
      </c>
      <c r="Q311" s="21">
        <v>-86263.250260000001</v>
      </c>
      <c r="R311" s="21">
        <v>-534.84663999999998</v>
      </c>
      <c r="S311" s="21">
        <v>-679.15297999999996</v>
      </c>
      <c r="T311" s="21">
        <v>-592.93158000000005</v>
      </c>
      <c r="U311" s="21">
        <v>-678.58064000000002</v>
      </c>
      <c r="V311" s="21">
        <v>-517.50064999999995</v>
      </c>
      <c r="W311" s="21">
        <v>-1221.3338699999999</v>
      </c>
      <c r="X311" s="21">
        <v>-1324.02091</v>
      </c>
      <c r="Y311" s="21">
        <v>-1258.52982</v>
      </c>
      <c r="Z311" s="21">
        <v>-1307.9912899999999</v>
      </c>
      <c r="AA311" s="21">
        <v>-1221.5784799999999</v>
      </c>
      <c r="AB311" s="21">
        <v>-81100.079889999994</v>
      </c>
      <c r="AC311" s="21">
        <v>-77624.480429999996</v>
      </c>
      <c r="AD311" s="21">
        <v>-79344.648239999995</v>
      </c>
      <c r="AE311" s="21">
        <v>-75935.868990000003</v>
      </c>
      <c r="AF311" s="21">
        <v>-82984.323659999995</v>
      </c>
      <c r="AG311" s="21">
        <v>-73.57978</v>
      </c>
      <c r="AH311" s="21">
        <v>-260.49783000000002</v>
      </c>
      <c r="AI311" s="21">
        <v>-152.82919000000001</v>
      </c>
      <c r="AJ311" s="21">
        <v>-270.73216000000002</v>
      </c>
      <c r="AK311" s="21">
        <v>-37.372149999999998</v>
      </c>
      <c r="AL311" s="21">
        <v>-361.14463999999998</v>
      </c>
      <c r="AM311" s="21">
        <v>-482.82929000000001</v>
      </c>
      <c r="AN311" s="21">
        <v>-411.48829000000001</v>
      </c>
      <c r="AO311" s="21">
        <v>-483.72057999999998</v>
      </c>
      <c r="AP311" s="21">
        <v>-342.14246000000003</v>
      </c>
      <c r="AQ311" s="21">
        <v>-387.13472999999999</v>
      </c>
      <c r="AR311" s="21">
        <v>-498.82985000000002</v>
      </c>
      <c r="AS311" s="21">
        <v>-433.25841000000003</v>
      </c>
      <c r="AT311" s="21">
        <v>-498.66401999999999</v>
      </c>
      <c r="AU311" s="21">
        <v>-370.5675</v>
      </c>
      <c r="AV311" s="21">
        <v>-1605.37158</v>
      </c>
      <c r="AW311" s="21">
        <v>-1672.6328799999999</v>
      </c>
      <c r="AX311" s="21">
        <v>-1628.52541</v>
      </c>
      <c r="AY311" s="21">
        <v>-1647.48181</v>
      </c>
      <c r="AZ311" s="21">
        <v>-1615.8886600000001</v>
      </c>
      <c r="BA311" s="21">
        <v>-3410.3579199999999</v>
      </c>
      <c r="BB311" s="21">
        <v>-3378.31032</v>
      </c>
      <c r="BC311" s="21">
        <v>-3384.58698</v>
      </c>
      <c r="BD311" s="21">
        <v>-3313.7510699999998</v>
      </c>
      <c r="BE311" s="21">
        <v>-3467.0256100000001</v>
      </c>
      <c r="BF311" s="21">
        <v>-3207.4854399999999</v>
      </c>
      <c r="BG311" s="21">
        <v>-3185.0925000000002</v>
      </c>
      <c r="BH311" s="21">
        <v>-3187.0490500000001</v>
      </c>
      <c r="BI311" s="21">
        <v>-3125.0873299999998</v>
      </c>
      <c r="BJ311" s="21">
        <v>-3259.69931</v>
      </c>
      <c r="BK311" s="21">
        <v>7550.1689399999996</v>
      </c>
      <c r="BL311" s="21">
        <v>7223.37853</v>
      </c>
      <c r="BM311" s="21">
        <v>7385.1193700000003</v>
      </c>
      <c r="BN311" s="21">
        <v>7064.55969</v>
      </c>
      <c r="BO311" s="21">
        <v>7727.3146900000002</v>
      </c>
      <c r="BP311" s="21">
        <v>-479.94675999999998</v>
      </c>
      <c r="BQ311" s="21">
        <v>-694.40222000000006</v>
      </c>
      <c r="BR311" s="21">
        <v>-567.32371999999998</v>
      </c>
      <c r="BS311" s="21">
        <v>-698.85742000000005</v>
      </c>
      <c r="BT311" s="21">
        <v>-449.67104</v>
      </c>
      <c r="BU311" s="21">
        <v>-3.3384499999999999</v>
      </c>
      <c r="BV311" s="21">
        <v>-912.74296000000004</v>
      </c>
      <c r="BW311" s="21">
        <v>-1148.32511</v>
      </c>
      <c r="BX311" s="21">
        <v>-1009.33349</v>
      </c>
      <c r="BY311" s="21">
        <v>-1146.1608100000001</v>
      </c>
      <c r="BZ311" s="21">
        <v>-879.59806000000003</v>
      </c>
      <c r="CA311" s="21">
        <v>-552.39878999999996</v>
      </c>
      <c r="CB311" s="21">
        <v>-729.47441000000003</v>
      </c>
      <c r="CC311" s="21">
        <v>-624.56178</v>
      </c>
      <c r="CD311" s="21">
        <v>-730.61244999999997</v>
      </c>
      <c r="CE311" s="21">
        <v>-529.67984999999999</v>
      </c>
      <c r="CF311" s="21">
        <v>-511.08685000000003</v>
      </c>
      <c r="CG311" s="21">
        <v>-676.48972000000003</v>
      </c>
      <c r="CH311" s="21">
        <v>-577.51368000000002</v>
      </c>
      <c r="CI311" s="21">
        <v>-677.59771999999998</v>
      </c>
      <c r="CJ311" s="21">
        <v>-489.60703000000001</v>
      </c>
      <c r="CK311" s="21">
        <v>-600.94887000000006</v>
      </c>
      <c r="CL311" s="21">
        <v>-754.87878999999998</v>
      </c>
      <c r="CM311" s="21">
        <v>-663.06218999999999</v>
      </c>
      <c r="CN311" s="21">
        <v>-753.83758999999998</v>
      </c>
      <c r="CO311" s="21">
        <v>-583.15908000000002</v>
      </c>
      <c r="CP311" s="21">
        <v>-967.72421999999995</v>
      </c>
      <c r="CQ311" s="21">
        <v>-1092.95092</v>
      </c>
      <c r="CR311" s="21">
        <v>-1016.95946</v>
      </c>
      <c r="CS311" s="21">
        <v>-1083.2762700000001</v>
      </c>
      <c r="CT311" s="21">
        <v>-960.63815</v>
      </c>
      <c r="CU311" s="21">
        <v>-1135.1948299999999</v>
      </c>
      <c r="CV311" s="21">
        <v>-1252.96397</v>
      </c>
      <c r="CW311" s="21">
        <v>-1180.7970700000001</v>
      </c>
      <c r="CX311" s="21">
        <v>-1239.76937</v>
      </c>
      <c r="CY311" s="21">
        <v>-1132.0136399999999</v>
      </c>
      <c r="CZ311" s="21">
        <v>-1433.61987</v>
      </c>
      <c r="DA311" s="21">
        <v>-1528.62897</v>
      </c>
      <c r="DB311" s="21">
        <v>-1468.7999400000001</v>
      </c>
      <c r="DC311" s="21">
        <v>-1508.49488</v>
      </c>
      <c r="DD311" s="21">
        <v>-1438.9026899999999</v>
      </c>
      <c r="DE311" s="21">
        <v>-1465.58977</v>
      </c>
      <c r="DF311" s="21">
        <v>-1557.32998</v>
      </c>
      <c r="DG311" s="21">
        <v>-1499.0741800000001</v>
      </c>
      <c r="DH311" s="21">
        <v>-1536.4582499999999</v>
      </c>
      <c r="DI311" s="21">
        <v>-1471.7579000000001</v>
      </c>
      <c r="DJ311" s="21">
        <v>-1748</v>
      </c>
      <c r="DK311" s="21">
        <v>-1876.84024</v>
      </c>
      <c r="DL311" s="21">
        <v>-1794.9184</v>
      </c>
      <c r="DM311" s="21">
        <v>-1853.00324</v>
      </c>
      <c r="DN311" s="21">
        <v>-1751.7755400000001</v>
      </c>
      <c r="DO311" s="21">
        <v>-715.87707999999998</v>
      </c>
      <c r="DP311" s="21">
        <v>-825.14877000000001</v>
      </c>
      <c r="DQ311" s="21">
        <v>-758.49098000000004</v>
      </c>
      <c r="DR311" s="21">
        <v>-818.91525999999999</v>
      </c>
      <c r="DS311" s="21">
        <v>-707.33028000000002</v>
      </c>
      <c r="DT311" s="21">
        <v>-591.37318000000005</v>
      </c>
      <c r="DU311" s="21">
        <v>-813.94734000000005</v>
      </c>
      <c r="DV311" s="21">
        <v>-683.60170000000005</v>
      </c>
      <c r="DW311" s="21">
        <v>-816.89841000000001</v>
      </c>
      <c r="DX311" s="21">
        <v>-555.71290999999997</v>
      </c>
      <c r="DY311" s="21">
        <v>-506.72485999999998</v>
      </c>
      <c r="DZ311" s="21">
        <v>-665.19286999999997</v>
      </c>
      <c r="EA311" s="21">
        <v>-571.08119999999997</v>
      </c>
      <c r="EB311" s="21">
        <v>-666.01193000000001</v>
      </c>
      <c r="EC311" s="21">
        <v>-486.39963999999998</v>
      </c>
      <c r="ED311" s="21">
        <v>-1021.84503</v>
      </c>
      <c r="EE311" s="21">
        <v>-1101.66445</v>
      </c>
      <c r="EF311" s="21">
        <v>-1051.7966799999999</v>
      </c>
      <c r="EG311" s="21">
        <v>-1088.1088199999999</v>
      </c>
      <c r="EH311" s="21">
        <v>-1023.31889</v>
      </c>
    </row>
    <row r="312" spans="2:138" x14ac:dyDescent="0.25">
      <c r="B312" s="39" t="s">
        <v>468</v>
      </c>
      <c r="C312" s="21">
        <v>13890.016229999999</v>
      </c>
      <c r="D312" s="21">
        <v>13294.752759999999</v>
      </c>
      <c r="E312" s="21">
        <v>13589.36002</v>
      </c>
      <c r="F312" s="21">
        <v>13005.535089999999</v>
      </c>
      <c r="G312" s="21">
        <v>14212.71818</v>
      </c>
      <c r="H312" s="21">
        <v>-15226.78507</v>
      </c>
      <c r="I312" s="21">
        <v>-14574.224700000001</v>
      </c>
      <c r="J312" s="21">
        <v>-14897.19349</v>
      </c>
      <c r="K312" s="21">
        <v>-14257.181560000001</v>
      </c>
      <c r="L312" s="21">
        <v>-15580.55329</v>
      </c>
      <c r="M312" s="21">
        <v>-16449.410530000001</v>
      </c>
      <c r="N312" s="21">
        <v>-15744.451800000001</v>
      </c>
      <c r="O312" s="21">
        <v>-16093.345520000001</v>
      </c>
      <c r="P312" s="21">
        <v>-15401.95363</v>
      </c>
      <c r="Q312" s="21">
        <v>-16831.574909999999</v>
      </c>
      <c r="R312" s="21">
        <v>-312.64659</v>
      </c>
      <c r="S312" s="21">
        <v>-298.38907999999998</v>
      </c>
      <c r="T312" s="21">
        <v>-305.20400999999998</v>
      </c>
      <c r="U312" s="21">
        <v>-291.79336000000001</v>
      </c>
      <c r="V312" s="21">
        <v>-308.30747000000002</v>
      </c>
      <c r="W312" s="21">
        <v>-414.99095999999997</v>
      </c>
      <c r="X312" s="21">
        <v>-396.42388999999997</v>
      </c>
      <c r="Y312" s="21">
        <v>-405.47780999999998</v>
      </c>
      <c r="Z312" s="21">
        <v>-387.66115000000002</v>
      </c>
      <c r="AA312" s="21">
        <v>-413.69560999999999</v>
      </c>
      <c r="AB312" s="21">
        <v>-14867.31259</v>
      </c>
      <c r="AC312" s="21">
        <v>-14230.16372</v>
      </c>
      <c r="AD312" s="21">
        <v>-14545.505859999999</v>
      </c>
      <c r="AE312" s="21">
        <v>-13920.606519999999</v>
      </c>
      <c r="AF312" s="21">
        <v>-15212.73322</v>
      </c>
      <c r="AG312" s="21">
        <v>-46.991190000000003</v>
      </c>
      <c r="AH312" s="21">
        <v>-43.974649999999997</v>
      </c>
      <c r="AI312" s="21">
        <v>-44.958689999999997</v>
      </c>
      <c r="AJ312" s="21">
        <v>-43.00844</v>
      </c>
      <c r="AK312" s="21">
        <v>-34.507429999999999</v>
      </c>
      <c r="AL312" s="21">
        <v>57.399679999999996</v>
      </c>
      <c r="AM312" s="21">
        <v>55.631309999999999</v>
      </c>
      <c r="AN312" s="21">
        <v>56.87424</v>
      </c>
      <c r="AO312" s="21">
        <v>54.408999999999999</v>
      </c>
      <c r="AP312" s="21">
        <v>68.57687</v>
      </c>
      <c r="AQ312" s="21">
        <v>-357.83679999999998</v>
      </c>
      <c r="AR312" s="21">
        <v>-341.70503000000002</v>
      </c>
      <c r="AS312" s="21">
        <v>-349.33600999999999</v>
      </c>
      <c r="AT312" s="21">
        <v>-334.19132000000002</v>
      </c>
      <c r="AU312" s="21">
        <v>-357.04083000000003</v>
      </c>
      <c r="AV312" s="21">
        <v>-861.48752000000002</v>
      </c>
      <c r="AW312" s="21">
        <v>-823.57590000000005</v>
      </c>
      <c r="AX312" s="21">
        <v>-842.01261</v>
      </c>
      <c r="AY312" s="21">
        <v>-805.51991999999996</v>
      </c>
      <c r="AZ312" s="21">
        <v>-871.91333999999995</v>
      </c>
      <c r="BA312" s="21">
        <v>-698.71216000000004</v>
      </c>
      <c r="BB312" s="21">
        <v>-667.93717000000004</v>
      </c>
      <c r="BC312" s="21">
        <v>-682.82366999999999</v>
      </c>
      <c r="BD312" s="21">
        <v>-653.25049000000001</v>
      </c>
      <c r="BE312" s="21">
        <v>-706.65560000000005</v>
      </c>
      <c r="BF312" s="21">
        <v>-169.84172000000001</v>
      </c>
      <c r="BG312" s="21">
        <v>-161.90414999999999</v>
      </c>
      <c r="BH312" s="21">
        <v>-165.52838</v>
      </c>
      <c r="BI312" s="21">
        <v>-158.35787999999999</v>
      </c>
      <c r="BJ312" s="21">
        <v>-165.38211999999999</v>
      </c>
      <c r="BK312" s="21">
        <v>5297.9244600000002</v>
      </c>
      <c r="BL312" s="21">
        <v>5068.6168900000002</v>
      </c>
      <c r="BM312" s="21">
        <v>5182.1098199999997</v>
      </c>
      <c r="BN312" s="21">
        <v>4957.1743200000001</v>
      </c>
      <c r="BO312" s="21">
        <v>5422.2269500000002</v>
      </c>
      <c r="BP312" s="21">
        <v>-43.651359999999997</v>
      </c>
      <c r="BQ312" s="21">
        <v>-40.605670000000003</v>
      </c>
      <c r="BR312" s="21">
        <v>-41.533160000000002</v>
      </c>
      <c r="BS312" s="21">
        <v>-39.708179999999999</v>
      </c>
      <c r="BT312" s="21">
        <v>-28.571739999999998</v>
      </c>
      <c r="BU312" s="21">
        <v>1.6000000000000001E-3</v>
      </c>
      <c r="BV312" s="21">
        <v>-566.09565999999995</v>
      </c>
      <c r="BW312" s="21">
        <v>-540.25757999999996</v>
      </c>
      <c r="BX312" s="21">
        <v>-552.35265000000004</v>
      </c>
      <c r="BY312" s="21">
        <v>-528.42003</v>
      </c>
      <c r="BZ312" s="21">
        <v>-559.80705</v>
      </c>
      <c r="CA312" s="21">
        <v>-27.776489999999999</v>
      </c>
      <c r="CB312" s="21">
        <v>-25.540389999999999</v>
      </c>
      <c r="CC312" s="21">
        <v>-26.123799999999999</v>
      </c>
      <c r="CD312" s="21">
        <v>-24.975899999999999</v>
      </c>
      <c r="CE312" s="21">
        <v>-14.63917</v>
      </c>
      <c r="CF312" s="21">
        <v>-402.72579000000002</v>
      </c>
      <c r="CG312" s="21">
        <v>-384.51343000000003</v>
      </c>
      <c r="CH312" s="21">
        <v>-393.29534000000001</v>
      </c>
      <c r="CI312" s="21">
        <v>-376.01396999999997</v>
      </c>
      <c r="CJ312" s="21">
        <v>-399.05041</v>
      </c>
      <c r="CK312" s="21">
        <v>-220.52764999999999</v>
      </c>
      <c r="CL312" s="21">
        <v>-210.14673999999999</v>
      </c>
      <c r="CM312" s="21">
        <v>-214.94631999999999</v>
      </c>
      <c r="CN312" s="21">
        <v>-205.50158999999999</v>
      </c>
      <c r="CO312" s="21">
        <v>-213.32254</v>
      </c>
      <c r="CP312" s="21">
        <v>-442.56876</v>
      </c>
      <c r="CQ312" s="21">
        <v>-422.74268000000001</v>
      </c>
      <c r="CR312" s="21">
        <v>-432.39771000000002</v>
      </c>
      <c r="CS312" s="21">
        <v>-413.39818000000002</v>
      </c>
      <c r="CT312" s="21">
        <v>-441.19387</v>
      </c>
      <c r="CU312" s="21">
        <v>-621.46990000000005</v>
      </c>
      <c r="CV312" s="21">
        <v>-593.98257000000001</v>
      </c>
      <c r="CW312" s="21">
        <v>-607.54852000000005</v>
      </c>
      <c r="CX312" s="21">
        <v>-580.85289</v>
      </c>
      <c r="CY312" s="21">
        <v>-624.16607999999997</v>
      </c>
      <c r="CZ312" s="21">
        <v>-427.50733000000002</v>
      </c>
      <c r="DA312" s="21">
        <v>-408.37441000000001</v>
      </c>
      <c r="DB312" s="21">
        <v>-417.70128</v>
      </c>
      <c r="DC312" s="21">
        <v>-399.34751999999997</v>
      </c>
      <c r="DD312" s="21">
        <v>-426.47043000000002</v>
      </c>
      <c r="DE312" s="21">
        <v>-386.89290999999997</v>
      </c>
      <c r="DF312" s="21">
        <v>-369.50875000000002</v>
      </c>
      <c r="DG312" s="21">
        <v>-377.94797</v>
      </c>
      <c r="DH312" s="21">
        <v>-361.34096</v>
      </c>
      <c r="DI312" s="21">
        <v>-385.09082000000001</v>
      </c>
      <c r="DJ312" s="21">
        <v>-414.74070999999998</v>
      </c>
      <c r="DK312" s="21">
        <v>-395.91977000000003</v>
      </c>
      <c r="DL312" s="21">
        <v>-404.9622</v>
      </c>
      <c r="DM312" s="21">
        <v>-387.16818999999998</v>
      </c>
      <c r="DN312" s="21">
        <v>-410.24209999999999</v>
      </c>
      <c r="DO312" s="21">
        <v>-292.36380000000003</v>
      </c>
      <c r="DP312" s="21">
        <v>-279.1182</v>
      </c>
      <c r="DQ312" s="21">
        <v>-285.49299999999999</v>
      </c>
      <c r="DR312" s="21">
        <v>-272.94844999999998</v>
      </c>
      <c r="DS312" s="21">
        <v>-289.38046000000003</v>
      </c>
      <c r="DT312" s="21">
        <v>30.52901</v>
      </c>
      <c r="DU312" s="21">
        <v>30.495950000000001</v>
      </c>
      <c r="DV312" s="21">
        <v>31.17726</v>
      </c>
      <c r="DW312" s="21">
        <v>29.827020000000001</v>
      </c>
      <c r="DX312" s="21">
        <v>48.944969999999998</v>
      </c>
      <c r="DY312" s="21">
        <v>-249.38037</v>
      </c>
      <c r="DZ312" s="21">
        <v>-237.76165</v>
      </c>
      <c r="EA312" s="21">
        <v>-243.19192000000001</v>
      </c>
      <c r="EB312" s="21">
        <v>-232.50608</v>
      </c>
      <c r="EC312" s="21">
        <v>-242.65674999999999</v>
      </c>
      <c r="ED312" s="21">
        <v>-453.29093</v>
      </c>
      <c r="EE312" s="21">
        <v>-433.22833000000003</v>
      </c>
      <c r="EF312" s="21">
        <v>-443.12281999999999</v>
      </c>
      <c r="EG312" s="21">
        <v>-423.65203000000002</v>
      </c>
      <c r="EH312" s="21">
        <v>-455.08006</v>
      </c>
    </row>
    <row r="313" spans="2:138" x14ac:dyDescent="0.25">
      <c r="B313" s="39" t="s">
        <v>469</v>
      </c>
      <c r="C313" s="21">
        <v>20795.39949</v>
      </c>
      <c r="D313" s="21">
        <v>19904.202420000001</v>
      </c>
      <c r="E313" s="21">
        <v>20345.272860000001</v>
      </c>
      <c r="F313" s="21">
        <v>19471.200990000001</v>
      </c>
      <c r="G313" s="21">
        <v>21278.53182</v>
      </c>
      <c r="H313" s="21">
        <v>-9120.8152100000007</v>
      </c>
      <c r="I313" s="21">
        <v>-8729.9328000000005</v>
      </c>
      <c r="J313" s="21">
        <v>-8923.3904899999998</v>
      </c>
      <c r="K313" s="21">
        <v>-8540.0245599999998</v>
      </c>
      <c r="L313" s="21">
        <v>-9332.7217099999998</v>
      </c>
      <c r="M313" s="21">
        <v>-17992.635180000001</v>
      </c>
      <c r="N313" s="21">
        <v>-17221.53975</v>
      </c>
      <c r="O313" s="21">
        <v>-17603.165420000001</v>
      </c>
      <c r="P313" s="21">
        <v>-16846.909629999998</v>
      </c>
      <c r="Q313" s="21">
        <v>-18410.652849999999</v>
      </c>
      <c r="R313" s="21">
        <v>-131.46763999999999</v>
      </c>
      <c r="S313" s="21">
        <v>-124.03225</v>
      </c>
      <c r="T313" s="21">
        <v>-126.86508000000001</v>
      </c>
      <c r="U313" s="21">
        <v>-121.29062</v>
      </c>
      <c r="V313" s="21">
        <v>-110.48053</v>
      </c>
      <c r="W313" s="21">
        <v>-437.86077</v>
      </c>
      <c r="X313" s="21">
        <v>-417.46053000000001</v>
      </c>
      <c r="Y313" s="21">
        <v>-426.99491</v>
      </c>
      <c r="Z313" s="21">
        <v>-408.23277999999999</v>
      </c>
      <c r="AA313" s="21">
        <v>-425.38465000000002</v>
      </c>
      <c r="AB313" s="21">
        <v>-15594.837949999999</v>
      </c>
      <c r="AC313" s="21">
        <v>-14926.510490000001</v>
      </c>
      <c r="AD313" s="21">
        <v>-15257.28376</v>
      </c>
      <c r="AE313" s="21">
        <v>-14601.80524</v>
      </c>
      <c r="AF313" s="21">
        <v>-15957.16159</v>
      </c>
      <c r="AG313" s="21">
        <v>-98.178160000000005</v>
      </c>
      <c r="AH313" s="21">
        <v>-91.884889999999999</v>
      </c>
      <c r="AI313" s="21">
        <v>-93.941599999999994</v>
      </c>
      <c r="AJ313" s="21">
        <v>-89.867289999999997</v>
      </c>
      <c r="AK313" s="21">
        <v>-71.902879999999996</v>
      </c>
      <c r="AL313" s="21">
        <v>237.38959</v>
      </c>
      <c r="AM313" s="21">
        <v>228.61368999999999</v>
      </c>
      <c r="AN313" s="21">
        <v>233.72022999999999</v>
      </c>
      <c r="AO313" s="21">
        <v>223.58805000000001</v>
      </c>
      <c r="AP313" s="21">
        <v>263.66278</v>
      </c>
      <c r="AQ313" s="21">
        <v>-158.1352</v>
      </c>
      <c r="AR313" s="21">
        <v>-149.91276999999999</v>
      </c>
      <c r="AS313" s="21">
        <v>-153.26043999999999</v>
      </c>
      <c r="AT313" s="21">
        <v>-146.61590000000001</v>
      </c>
      <c r="AU313" s="21">
        <v>-142.53053</v>
      </c>
      <c r="AV313" s="21">
        <v>-895.49613999999997</v>
      </c>
      <c r="AW313" s="21">
        <v>-855.34712999999999</v>
      </c>
      <c r="AX313" s="21">
        <v>-874.49507000000006</v>
      </c>
      <c r="AY313" s="21">
        <v>-836.59461999999996</v>
      </c>
      <c r="AZ313" s="21">
        <v>-895.94888000000003</v>
      </c>
      <c r="BA313" s="21">
        <v>-382.92439999999999</v>
      </c>
      <c r="BB313" s="21">
        <v>-365.12130000000002</v>
      </c>
      <c r="BC313" s="21">
        <v>-373.25869</v>
      </c>
      <c r="BD313" s="21">
        <v>-357.09264000000002</v>
      </c>
      <c r="BE313" s="21">
        <v>-374.23383999999999</v>
      </c>
      <c r="BF313" s="21">
        <v>-403.04399000000001</v>
      </c>
      <c r="BG313" s="21">
        <v>-384.38859000000002</v>
      </c>
      <c r="BH313" s="21">
        <v>-392.99358999999998</v>
      </c>
      <c r="BI313" s="21">
        <v>-375.97017</v>
      </c>
      <c r="BJ313" s="21">
        <v>-394.76756</v>
      </c>
      <c r="BK313" s="21">
        <v>7842.3122300000005</v>
      </c>
      <c r="BL313" s="21">
        <v>7502.8771200000001</v>
      </c>
      <c r="BM313" s="21">
        <v>7670.8762999999999</v>
      </c>
      <c r="BN313" s="21">
        <v>7337.9129999999996</v>
      </c>
      <c r="BO313" s="21">
        <v>8026.3123900000001</v>
      </c>
      <c r="BP313" s="21">
        <v>-11.24878</v>
      </c>
      <c r="BQ313" s="21">
        <v>-8.3210899999999999</v>
      </c>
      <c r="BR313" s="21">
        <v>-8.5112400000000008</v>
      </c>
      <c r="BS313" s="21">
        <v>-8.1372400000000003</v>
      </c>
      <c r="BT313" s="21">
        <v>22.296790000000001</v>
      </c>
      <c r="BU313" s="21">
        <v>1.6000000000000001E-3</v>
      </c>
      <c r="BV313" s="21">
        <v>-254.22255999999999</v>
      </c>
      <c r="BW313" s="21">
        <v>-240.32221999999999</v>
      </c>
      <c r="BX313" s="21">
        <v>-245.70202</v>
      </c>
      <c r="BY313" s="21">
        <v>-235.05555000000001</v>
      </c>
      <c r="BZ313" s="21">
        <v>-218.98696000000001</v>
      </c>
      <c r="CA313" s="21">
        <v>221.66464999999999</v>
      </c>
      <c r="CB313" s="21">
        <v>214.35132999999999</v>
      </c>
      <c r="CC313" s="21">
        <v>219.24677</v>
      </c>
      <c r="CD313" s="21">
        <v>209.61311000000001</v>
      </c>
      <c r="CE313" s="21">
        <v>255.66674</v>
      </c>
      <c r="CF313" s="21">
        <v>-140.50904</v>
      </c>
      <c r="CG313" s="21">
        <v>-132.48402999999999</v>
      </c>
      <c r="CH313" s="21">
        <v>-135.50988000000001</v>
      </c>
      <c r="CI313" s="21">
        <v>-129.55557999999999</v>
      </c>
      <c r="CJ313" s="21">
        <v>-116.84623000000001</v>
      </c>
      <c r="CK313" s="21">
        <v>-108.35044000000001</v>
      </c>
      <c r="CL313" s="21">
        <v>-101.76294</v>
      </c>
      <c r="CM313" s="21">
        <v>-104.08716</v>
      </c>
      <c r="CN313" s="21">
        <v>-99.513570000000001</v>
      </c>
      <c r="CO313" s="21">
        <v>-85.181629999999998</v>
      </c>
      <c r="CP313" s="21">
        <v>-411.09692000000001</v>
      </c>
      <c r="CQ313" s="21">
        <v>-391.68015000000003</v>
      </c>
      <c r="CR313" s="21">
        <v>-400.62574999999998</v>
      </c>
      <c r="CS313" s="21">
        <v>-383.02228000000002</v>
      </c>
      <c r="CT313" s="21">
        <v>-396.53438</v>
      </c>
      <c r="CU313" s="21">
        <v>-484.59471000000002</v>
      </c>
      <c r="CV313" s="21">
        <v>-462.03100000000001</v>
      </c>
      <c r="CW313" s="21">
        <v>-472.58332999999999</v>
      </c>
      <c r="CX313" s="21">
        <v>-451.81805000000003</v>
      </c>
      <c r="CY313" s="21">
        <v>-471.77271999999999</v>
      </c>
      <c r="CZ313" s="21">
        <v>-344.89778999999999</v>
      </c>
      <c r="DA313" s="21">
        <v>-328.41523000000001</v>
      </c>
      <c r="DB313" s="21">
        <v>-335.91593</v>
      </c>
      <c r="DC313" s="21">
        <v>-321.1558</v>
      </c>
      <c r="DD313" s="21">
        <v>-330.25614000000002</v>
      </c>
      <c r="DE313" s="21">
        <v>-298.99506000000002</v>
      </c>
      <c r="DF313" s="21">
        <v>-284.49747000000002</v>
      </c>
      <c r="DG313" s="21">
        <v>-290.99511999999999</v>
      </c>
      <c r="DH313" s="21">
        <v>-278.20881000000003</v>
      </c>
      <c r="DI313" s="21">
        <v>-283.62894999999997</v>
      </c>
      <c r="DJ313" s="21">
        <v>-401.16471999999999</v>
      </c>
      <c r="DK313" s="21">
        <v>-381.78530999999998</v>
      </c>
      <c r="DL313" s="21">
        <v>-390.50492000000003</v>
      </c>
      <c r="DM313" s="21">
        <v>-373.34616</v>
      </c>
      <c r="DN313" s="21">
        <v>-381.12801000000002</v>
      </c>
      <c r="DO313" s="21">
        <v>-260.40848</v>
      </c>
      <c r="DP313" s="21">
        <v>-247.75112999999999</v>
      </c>
      <c r="DQ313" s="21">
        <v>-253.40953999999999</v>
      </c>
      <c r="DR313" s="21">
        <v>-242.27474000000001</v>
      </c>
      <c r="DS313" s="21">
        <v>-246.16973999999999</v>
      </c>
      <c r="DT313" s="21">
        <v>173.18958000000001</v>
      </c>
      <c r="DU313" s="21">
        <v>168.38428999999999</v>
      </c>
      <c r="DV313" s="21">
        <v>172.14278999999999</v>
      </c>
      <c r="DW313" s="21">
        <v>164.68360000000001</v>
      </c>
      <c r="DX313" s="21">
        <v>214.50564</v>
      </c>
      <c r="DY313" s="21">
        <v>19.772020000000001</v>
      </c>
      <c r="DZ313" s="21">
        <v>20.87923</v>
      </c>
      <c r="EA313" s="21">
        <v>21.356010000000001</v>
      </c>
      <c r="EB313" s="21">
        <v>20.417649999999998</v>
      </c>
      <c r="EC313" s="21">
        <v>46.2121</v>
      </c>
      <c r="ED313" s="21">
        <v>-415.22672999999998</v>
      </c>
      <c r="EE313" s="21">
        <v>-396.09609</v>
      </c>
      <c r="EF313" s="21">
        <v>-405.14251000000002</v>
      </c>
      <c r="EG313" s="21">
        <v>-387.34057999999999</v>
      </c>
      <c r="EH313" s="21">
        <v>-406.90654000000001</v>
      </c>
    </row>
    <row r="314" spans="2:138" x14ac:dyDescent="0.25">
      <c r="B314" s="39" t="s">
        <v>470</v>
      </c>
      <c r="C314" s="21">
        <v>3738.13976</v>
      </c>
      <c r="D314" s="21">
        <v>3577.93995</v>
      </c>
      <c r="E314" s="21">
        <v>3657.2258900000002</v>
      </c>
      <c r="F314" s="21">
        <v>3500.1044700000002</v>
      </c>
      <c r="G314" s="21">
        <v>3824.9866699999998</v>
      </c>
      <c r="H314" s="21">
        <v>-12394.685149999999</v>
      </c>
      <c r="I314" s="21">
        <v>-11863.49749</v>
      </c>
      <c r="J314" s="21">
        <v>-12126.395829999999</v>
      </c>
      <c r="K314" s="21">
        <v>-11605.42267</v>
      </c>
      <c r="L314" s="21">
        <v>-12682.654399999999</v>
      </c>
      <c r="M314" s="21">
        <v>-21888.826880000001</v>
      </c>
      <c r="N314" s="21">
        <v>-20950.7556</v>
      </c>
      <c r="O314" s="21">
        <v>-21415.019909999999</v>
      </c>
      <c r="P314" s="21">
        <v>-20495.001690000001</v>
      </c>
      <c r="Q314" s="21">
        <v>-22397.36364</v>
      </c>
      <c r="R314" s="21">
        <v>-175.76644999999999</v>
      </c>
      <c r="S314" s="21">
        <v>-164.94480999999999</v>
      </c>
      <c r="T314" s="21">
        <v>-168.70963</v>
      </c>
      <c r="U314" s="21">
        <v>-160.85336000000001</v>
      </c>
      <c r="V314" s="21">
        <v>-136.99771000000001</v>
      </c>
      <c r="W314" s="21">
        <v>-486.44526999999999</v>
      </c>
      <c r="X314" s="21">
        <v>-462.60694999999998</v>
      </c>
      <c r="Y314" s="21">
        <v>-473.17021</v>
      </c>
      <c r="Z314" s="21">
        <v>-451.97064999999998</v>
      </c>
      <c r="AA314" s="21">
        <v>-457.57524000000001</v>
      </c>
      <c r="AB314" s="21">
        <v>-20201.661039999999</v>
      </c>
      <c r="AC314" s="21">
        <v>-19335.905019999998</v>
      </c>
      <c r="AD314" s="21">
        <v>-19764.391</v>
      </c>
      <c r="AE314" s="21">
        <v>-18915.279589999998</v>
      </c>
      <c r="AF314" s="21">
        <v>-20671.017589999999</v>
      </c>
      <c r="AG314" s="21">
        <v>-174.34021999999999</v>
      </c>
      <c r="AH314" s="21">
        <v>-163.06180000000001</v>
      </c>
      <c r="AI314" s="21">
        <v>-166.70952</v>
      </c>
      <c r="AJ314" s="21">
        <v>-158.9794</v>
      </c>
      <c r="AK314" s="21">
        <v>-127.43456</v>
      </c>
      <c r="AL314" s="21">
        <v>49.941049999999997</v>
      </c>
      <c r="AM314" s="21">
        <v>50.490670000000001</v>
      </c>
      <c r="AN314" s="21">
        <v>51.620690000000003</v>
      </c>
      <c r="AO314" s="21">
        <v>49.744959999999999</v>
      </c>
      <c r="AP314" s="21">
        <v>88.048689999999993</v>
      </c>
      <c r="AQ314" s="21">
        <v>-57.10031</v>
      </c>
      <c r="AR314" s="21">
        <v>-52.095190000000002</v>
      </c>
      <c r="AS314" s="21">
        <v>-53.256489999999999</v>
      </c>
      <c r="AT314" s="21">
        <v>-50.607869999999998</v>
      </c>
      <c r="AU314" s="21">
        <v>-23.952559999999998</v>
      </c>
      <c r="AV314" s="21">
        <v>-490.96552000000003</v>
      </c>
      <c r="AW314" s="21">
        <v>-467.05191000000002</v>
      </c>
      <c r="AX314" s="21">
        <v>-477.50533999999999</v>
      </c>
      <c r="AY314" s="21">
        <v>-456.44531999999998</v>
      </c>
      <c r="AZ314" s="21">
        <v>-465.70704000000001</v>
      </c>
      <c r="BA314" s="21">
        <v>-633.43191000000002</v>
      </c>
      <c r="BB314" s="21">
        <v>-603.76787000000002</v>
      </c>
      <c r="BC314" s="21">
        <v>-617.22254999999996</v>
      </c>
      <c r="BD314" s="21">
        <v>-590.17840000000001</v>
      </c>
      <c r="BE314" s="21">
        <v>-616.81704999999999</v>
      </c>
      <c r="BF314" s="21">
        <v>-673.31335000000001</v>
      </c>
      <c r="BG314" s="21">
        <v>-641.95600999999999</v>
      </c>
      <c r="BH314" s="21">
        <v>-656.32560000000001</v>
      </c>
      <c r="BI314" s="21">
        <v>-627.57957999999996</v>
      </c>
      <c r="BJ314" s="21">
        <v>-657.53295000000003</v>
      </c>
      <c r="BK314" s="21">
        <v>7821.0895600000003</v>
      </c>
      <c r="BL314" s="21">
        <v>7482.5730299999996</v>
      </c>
      <c r="BM314" s="21">
        <v>7650.1175700000003</v>
      </c>
      <c r="BN314" s="21">
        <v>7318.0553300000001</v>
      </c>
      <c r="BO314" s="21">
        <v>8004.5917900000004</v>
      </c>
      <c r="BP314" s="21">
        <v>-442.59764999999999</v>
      </c>
      <c r="BQ314" s="21">
        <v>-419.19112999999999</v>
      </c>
      <c r="BR314" s="21">
        <v>-428.76184999999998</v>
      </c>
      <c r="BS314" s="21">
        <v>-409.29431</v>
      </c>
      <c r="BT314" s="21">
        <v>-392.43171000000001</v>
      </c>
      <c r="BU314" s="21">
        <v>0.94703000000000004</v>
      </c>
      <c r="BV314" s="21">
        <v>-270.59715</v>
      </c>
      <c r="BW314" s="21">
        <v>-253.56942000000001</v>
      </c>
      <c r="BX314" s="21">
        <v>-259.24203</v>
      </c>
      <c r="BY314" s="21">
        <v>-247.27468999999999</v>
      </c>
      <c r="BZ314" s="21">
        <v>-203.40705</v>
      </c>
      <c r="CA314" s="21">
        <v>-7.9643600000000001</v>
      </c>
      <c r="CB314" s="21">
        <v>-3.6490300000000002</v>
      </c>
      <c r="CC314" s="21">
        <v>-3.7296900000000002</v>
      </c>
      <c r="CD314" s="21">
        <v>-3.03193</v>
      </c>
      <c r="CE314" s="21">
        <v>43.555439999999997</v>
      </c>
      <c r="CF314" s="21">
        <v>-103.90637</v>
      </c>
      <c r="CG314" s="21">
        <v>-95.789789999999996</v>
      </c>
      <c r="CH314" s="21">
        <v>-97.974919999999997</v>
      </c>
      <c r="CI314" s="21">
        <v>-93.176910000000007</v>
      </c>
      <c r="CJ314" s="21">
        <v>-58.338389999999997</v>
      </c>
      <c r="CK314" s="21">
        <v>-317.35768999999999</v>
      </c>
      <c r="CL314" s="21">
        <v>-300.21827999999999</v>
      </c>
      <c r="CM314" s="21">
        <v>-307.07242000000002</v>
      </c>
      <c r="CN314" s="21">
        <v>-293.10007999999999</v>
      </c>
      <c r="CO314" s="21">
        <v>-278.89215999999999</v>
      </c>
      <c r="CP314" s="21">
        <v>-394.23606999999998</v>
      </c>
      <c r="CQ314" s="21">
        <v>-374.04694000000001</v>
      </c>
      <c r="CR314" s="21">
        <v>-382.58751999999998</v>
      </c>
      <c r="CS314" s="21">
        <v>-365.32731000000001</v>
      </c>
      <c r="CT314" s="21">
        <v>-360.61295000000001</v>
      </c>
      <c r="CU314" s="21">
        <v>-344.84897000000001</v>
      </c>
      <c r="CV314" s="21">
        <v>-326.77233999999999</v>
      </c>
      <c r="CW314" s="21">
        <v>-334.23320999999999</v>
      </c>
      <c r="CX314" s="21">
        <v>-319.09577000000002</v>
      </c>
      <c r="CY314" s="21">
        <v>-310.21321</v>
      </c>
      <c r="CZ314" s="21">
        <v>-457.69236000000001</v>
      </c>
      <c r="DA314" s="21">
        <v>-434.97082999999998</v>
      </c>
      <c r="DB314" s="21">
        <v>-444.90296999999998</v>
      </c>
      <c r="DC314" s="21">
        <v>-424.92764</v>
      </c>
      <c r="DD314" s="21">
        <v>-428.07524000000001</v>
      </c>
      <c r="DE314" s="21">
        <v>-416.82231000000002</v>
      </c>
      <c r="DF314" s="21">
        <v>-395.88601999999997</v>
      </c>
      <c r="DG314" s="21">
        <v>-404.92541</v>
      </c>
      <c r="DH314" s="21">
        <v>-386.71316999999999</v>
      </c>
      <c r="DI314" s="21">
        <v>-386.83359999999999</v>
      </c>
      <c r="DJ314" s="21">
        <v>-543.81361000000004</v>
      </c>
      <c r="DK314" s="21">
        <v>-516.51571999999999</v>
      </c>
      <c r="DL314" s="21">
        <v>-528.30947000000003</v>
      </c>
      <c r="DM314" s="21">
        <v>-504.54971</v>
      </c>
      <c r="DN314" s="21">
        <v>-504.24968000000001</v>
      </c>
      <c r="DO314" s="21">
        <v>-331.05581999999998</v>
      </c>
      <c r="DP314" s="21">
        <v>-314.13353000000001</v>
      </c>
      <c r="DQ314" s="21">
        <v>-321.30604</v>
      </c>
      <c r="DR314" s="21">
        <v>-306.81891999999999</v>
      </c>
      <c r="DS314" s="21">
        <v>-302.67011000000002</v>
      </c>
      <c r="DT314" s="21">
        <v>-285.89254</v>
      </c>
      <c r="DU314" s="21">
        <v>-268.66003999999998</v>
      </c>
      <c r="DV314" s="21">
        <v>-274.65150999999997</v>
      </c>
      <c r="DW314" s="21">
        <v>-262.09399000000002</v>
      </c>
      <c r="DX314" s="21">
        <v>-226.16464999999999</v>
      </c>
      <c r="DY314" s="21">
        <v>-27.217770000000002</v>
      </c>
      <c r="DZ314" s="21">
        <v>-22.48518</v>
      </c>
      <c r="EA314" s="21">
        <v>-22.996230000000001</v>
      </c>
      <c r="EB314" s="21">
        <v>-21.50882</v>
      </c>
      <c r="EC314" s="21">
        <v>18.55799</v>
      </c>
      <c r="ED314" s="21">
        <v>-352.70490999999998</v>
      </c>
      <c r="EE314" s="21">
        <v>-335.13846999999998</v>
      </c>
      <c r="EF314" s="21">
        <v>-342.79091</v>
      </c>
      <c r="EG314" s="21">
        <v>-327.39515999999998</v>
      </c>
      <c r="EH314" s="21">
        <v>-329.10174999999998</v>
      </c>
    </row>
    <row r="315" spans="2:138" x14ac:dyDescent="0.25">
      <c r="B315" s="39" t="s">
        <v>471</v>
      </c>
      <c r="C315" s="21">
        <v>18636.770909999999</v>
      </c>
      <c r="D315" s="21">
        <v>17838.08293</v>
      </c>
      <c r="E315" s="21">
        <v>18233.368859999999</v>
      </c>
      <c r="F315" s="21">
        <v>17450.028429999998</v>
      </c>
      <c r="G315" s="21">
        <v>19069.752570000001</v>
      </c>
      <c r="H315" s="21">
        <v>14706.21214</v>
      </c>
      <c r="I315" s="21">
        <v>14075.96149</v>
      </c>
      <c r="J315" s="21">
        <v>14387.888639999999</v>
      </c>
      <c r="K315" s="21">
        <v>13769.75741</v>
      </c>
      <c r="L315" s="21">
        <v>15047.885749999999</v>
      </c>
      <c r="M315" s="21">
        <v>16194.28472</v>
      </c>
      <c r="N315" s="21">
        <v>15500.25971</v>
      </c>
      <c r="O315" s="21">
        <v>15843.742179999999</v>
      </c>
      <c r="P315" s="21">
        <v>15163.07359</v>
      </c>
      <c r="Q315" s="21">
        <v>16570.521840000001</v>
      </c>
      <c r="R315" s="21">
        <v>302.27393999999998</v>
      </c>
      <c r="S315" s="21">
        <v>75.856459999999998</v>
      </c>
      <c r="T315" s="21">
        <v>197.51083</v>
      </c>
      <c r="U315" s="21">
        <v>91.507000000000005</v>
      </c>
      <c r="V315" s="21">
        <v>332.92358999999999</v>
      </c>
      <c r="W315" s="21">
        <v>300.78798</v>
      </c>
      <c r="X315" s="21">
        <v>87.813659999999999</v>
      </c>
      <c r="Y315" s="21">
        <v>204.30427</v>
      </c>
      <c r="Z315" s="21">
        <v>101.91734</v>
      </c>
      <c r="AA315" s="21">
        <v>329.86081000000001</v>
      </c>
      <c r="AB315" s="21">
        <v>15942.68028</v>
      </c>
      <c r="AC315" s="21">
        <v>15259.4458</v>
      </c>
      <c r="AD315" s="21">
        <v>15597.596949999999</v>
      </c>
      <c r="AE315" s="21">
        <v>14927.498009999999</v>
      </c>
      <c r="AF315" s="21">
        <v>16313.08554</v>
      </c>
      <c r="AG315" s="21">
        <v>-45.057879999999997</v>
      </c>
      <c r="AH315" s="21">
        <v>-284.33046000000002</v>
      </c>
      <c r="AI315" s="21">
        <v>-157.01535000000001</v>
      </c>
      <c r="AJ315" s="21">
        <v>-258.92072000000002</v>
      </c>
      <c r="AK315" s="21">
        <v>-14.64006</v>
      </c>
      <c r="AL315" s="21">
        <v>346.15595000000002</v>
      </c>
      <c r="AM315" s="21">
        <v>156.23498000000001</v>
      </c>
      <c r="AN315" s="21">
        <v>256.82445999999999</v>
      </c>
      <c r="AO315" s="21">
        <v>166.69846000000001</v>
      </c>
      <c r="AP315" s="21">
        <v>377.16136</v>
      </c>
      <c r="AQ315" s="21">
        <v>289.58413999999999</v>
      </c>
      <c r="AR315" s="21">
        <v>113.36868</v>
      </c>
      <c r="AS315" s="21">
        <v>206.6078</v>
      </c>
      <c r="AT315" s="21">
        <v>123.92388</v>
      </c>
      <c r="AU315" s="21">
        <v>317.72507000000002</v>
      </c>
      <c r="AV315" s="21">
        <v>709.70746999999994</v>
      </c>
      <c r="AW315" s="21">
        <v>502.71845999999999</v>
      </c>
      <c r="AX315" s="21">
        <v>611.70303000000001</v>
      </c>
      <c r="AY315" s="21">
        <v>505.77967000000001</v>
      </c>
      <c r="AZ315" s="21">
        <v>749.21968000000004</v>
      </c>
      <c r="BA315" s="21">
        <v>-81.63955</v>
      </c>
      <c r="BB315" s="21">
        <v>-228.39885000000001</v>
      </c>
      <c r="BC315" s="21">
        <v>-149.98027999999999</v>
      </c>
      <c r="BD315" s="21">
        <v>-211.35355000000001</v>
      </c>
      <c r="BE315" s="21">
        <v>-63.971029999999999</v>
      </c>
      <c r="BF315" s="21">
        <v>337.17703</v>
      </c>
      <c r="BG315" s="21">
        <v>170.77816999999999</v>
      </c>
      <c r="BH315" s="21">
        <v>258.8603</v>
      </c>
      <c r="BI315" s="21">
        <v>179.03032999999999</v>
      </c>
      <c r="BJ315" s="21">
        <v>364.71411000000001</v>
      </c>
      <c r="BK315" s="21">
        <v>32182.202939999999</v>
      </c>
      <c r="BL315" s="21">
        <v>30789.275809999999</v>
      </c>
      <c r="BM315" s="21">
        <v>31478.687740000001</v>
      </c>
      <c r="BN315" s="21">
        <v>30112.318719999999</v>
      </c>
      <c r="BO315" s="21">
        <v>32937.277499999997</v>
      </c>
      <c r="BP315" s="21">
        <v>304.08978000000002</v>
      </c>
      <c r="BQ315" s="21">
        <v>-9.2284199999999998</v>
      </c>
      <c r="BR315" s="21">
        <v>159.69506000000001</v>
      </c>
      <c r="BS315" s="21">
        <v>14.13015</v>
      </c>
      <c r="BT315" s="21">
        <v>344.08861999999999</v>
      </c>
      <c r="BU315" s="21">
        <v>-8.3379999999999992</v>
      </c>
      <c r="BV315" s="21">
        <v>479.11863</v>
      </c>
      <c r="BW315" s="21">
        <v>107.77297</v>
      </c>
      <c r="BX315" s="21">
        <v>305.15895999999998</v>
      </c>
      <c r="BY315" s="21">
        <v>133.00548000000001</v>
      </c>
      <c r="BZ315" s="21">
        <v>535.82935999999995</v>
      </c>
      <c r="CA315" s="21">
        <v>456.89017000000001</v>
      </c>
      <c r="CB315" s="21">
        <v>179.86335</v>
      </c>
      <c r="CC315" s="21">
        <v>328.35264999999998</v>
      </c>
      <c r="CD315" s="21">
        <v>196.61806999999999</v>
      </c>
      <c r="CE315" s="21">
        <v>495.62506999999999</v>
      </c>
      <c r="CF315" s="21">
        <v>397.91412000000003</v>
      </c>
      <c r="CG315" s="21">
        <v>141.79845</v>
      </c>
      <c r="CH315" s="21">
        <v>280.03474</v>
      </c>
      <c r="CI315" s="21">
        <v>157.93226000000001</v>
      </c>
      <c r="CJ315" s="21">
        <v>433.64920999999998</v>
      </c>
      <c r="CK315" s="21">
        <v>171.18669</v>
      </c>
      <c r="CL315" s="21">
        <v>-65.35718</v>
      </c>
      <c r="CM315" s="21">
        <v>61.648589999999999</v>
      </c>
      <c r="CN315" s="21">
        <v>-45.167859999999997</v>
      </c>
      <c r="CO315" s="21">
        <v>200.39491000000001</v>
      </c>
      <c r="CP315" s="21">
        <v>435.35444000000001</v>
      </c>
      <c r="CQ315" s="21">
        <v>201.37611999999999</v>
      </c>
      <c r="CR315" s="21">
        <v>326.73962</v>
      </c>
      <c r="CS315" s="21">
        <v>214.44091</v>
      </c>
      <c r="CT315" s="21">
        <v>468.65809999999999</v>
      </c>
      <c r="CU315" s="21">
        <v>423.82774999999998</v>
      </c>
      <c r="CV315" s="21">
        <v>190.27409</v>
      </c>
      <c r="CW315" s="21">
        <v>315.42473000000001</v>
      </c>
      <c r="CX315" s="21">
        <v>203.63873000000001</v>
      </c>
      <c r="CY315" s="21">
        <v>456.80180999999999</v>
      </c>
      <c r="CZ315" s="21">
        <v>230.98179999999999</v>
      </c>
      <c r="DA315" s="21">
        <v>18.056429999999999</v>
      </c>
      <c r="DB315" s="21">
        <v>132.33841000000001</v>
      </c>
      <c r="DC315" s="21">
        <v>34.245179999999998</v>
      </c>
      <c r="DD315" s="21">
        <v>258.24257</v>
      </c>
      <c r="DE315" s="21">
        <v>260.10246000000001</v>
      </c>
      <c r="DF315" s="21">
        <v>49.027380000000001</v>
      </c>
      <c r="DG315" s="21">
        <v>162.23061000000001</v>
      </c>
      <c r="DH315" s="21">
        <v>64.40625</v>
      </c>
      <c r="DI315" s="21">
        <v>287.93572999999998</v>
      </c>
      <c r="DJ315" s="21">
        <v>414.83508999999998</v>
      </c>
      <c r="DK315" s="21">
        <v>134.14304999999999</v>
      </c>
      <c r="DL315" s="21">
        <v>285.96857999999997</v>
      </c>
      <c r="DM315" s="21">
        <v>152.59961000000001</v>
      </c>
      <c r="DN315" s="21">
        <v>453.37130000000002</v>
      </c>
      <c r="DO315" s="21">
        <v>258.48923000000002</v>
      </c>
      <c r="DP315" s="21">
        <v>67.996120000000005</v>
      </c>
      <c r="DQ315" s="21">
        <v>170.87047999999999</v>
      </c>
      <c r="DR315" s="21">
        <v>80.959000000000003</v>
      </c>
      <c r="DS315" s="21">
        <v>284.40239000000003</v>
      </c>
      <c r="DT315" s="21">
        <v>458.65753999999998</v>
      </c>
      <c r="DU315" s="21">
        <v>123.04209</v>
      </c>
      <c r="DV315" s="21">
        <v>301.13632000000001</v>
      </c>
      <c r="DW315" s="21">
        <v>145.49251000000001</v>
      </c>
      <c r="DX315" s="21">
        <v>510.63855999999998</v>
      </c>
      <c r="DY315" s="21">
        <v>421.29741999999999</v>
      </c>
      <c r="DZ315" s="21">
        <v>172.79367999999999</v>
      </c>
      <c r="EA315" s="21">
        <v>305.94067999999999</v>
      </c>
      <c r="EB315" s="21">
        <v>187.60667000000001</v>
      </c>
      <c r="EC315" s="21">
        <v>456.49419</v>
      </c>
      <c r="ED315" s="21">
        <v>291.63033000000001</v>
      </c>
      <c r="EE315" s="21">
        <v>119.3591</v>
      </c>
      <c r="EF315" s="21">
        <v>211.65882999999999</v>
      </c>
      <c r="EG315" s="21">
        <v>129.82217</v>
      </c>
      <c r="EH315" s="21">
        <v>315.81389000000001</v>
      </c>
    </row>
    <row r="316" spans="2:138" x14ac:dyDescent="0.25">
      <c r="B316" s="39" t="s">
        <v>472</v>
      </c>
      <c r="C316" s="21">
        <v>52187.961190000002</v>
      </c>
      <c r="D316" s="21">
        <v>49951.420449999998</v>
      </c>
      <c r="E316" s="21">
        <v>51058.327160000001</v>
      </c>
      <c r="F316" s="21">
        <v>48864.763679999996</v>
      </c>
      <c r="G316" s="21">
        <v>53400.426070000001</v>
      </c>
      <c r="H316" s="21">
        <v>66916.868789999993</v>
      </c>
      <c r="I316" s="21">
        <v>64049.07389</v>
      </c>
      <c r="J316" s="21">
        <v>65468.418830000002</v>
      </c>
      <c r="K316" s="21">
        <v>62655.77029</v>
      </c>
      <c r="L316" s="21">
        <v>68471.567420000007</v>
      </c>
      <c r="M316" s="21">
        <v>61233.35196</v>
      </c>
      <c r="N316" s="21">
        <v>58609.125039999999</v>
      </c>
      <c r="O316" s="21">
        <v>59907.89084</v>
      </c>
      <c r="P316" s="21">
        <v>57334.166839999998</v>
      </c>
      <c r="Q316" s="21">
        <v>62655.968650000003</v>
      </c>
      <c r="R316" s="21">
        <v>694.69465000000002</v>
      </c>
      <c r="S316" s="21">
        <v>449.10505999999998</v>
      </c>
      <c r="T316" s="21">
        <v>579.88459999999998</v>
      </c>
      <c r="U316" s="21">
        <v>456.13538999999997</v>
      </c>
      <c r="V316" s="21">
        <v>718.61806999999999</v>
      </c>
      <c r="W316" s="21">
        <v>721.05395999999996</v>
      </c>
      <c r="X316" s="21">
        <v>487.74484999999999</v>
      </c>
      <c r="Y316" s="21">
        <v>614.01332000000002</v>
      </c>
      <c r="Z316" s="21">
        <v>492.67768000000001</v>
      </c>
      <c r="AA316" s="21">
        <v>745.02373999999998</v>
      </c>
      <c r="AB316" s="21">
        <v>60142.631909999996</v>
      </c>
      <c r="AC316" s="21">
        <v>57565.178229999998</v>
      </c>
      <c r="AD316" s="21">
        <v>58840.8295</v>
      </c>
      <c r="AE316" s="21">
        <v>56312.92871</v>
      </c>
      <c r="AF316" s="21">
        <v>61539.959499999997</v>
      </c>
      <c r="AG316" s="21">
        <v>16.288920000000001</v>
      </c>
      <c r="AH316" s="21">
        <v>-227.16364999999999</v>
      </c>
      <c r="AI316" s="21">
        <v>-98.527410000000003</v>
      </c>
      <c r="AJ316" s="21">
        <v>-203.50931</v>
      </c>
      <c r="AK316" s="21">
        <v>29.677440000000001</v>
      </c>
      <c r="AL316" s="21">
        <v>623.32926999999995</v>
      </c>
      <c r="AM316" s="21">
        <v>420.01170000000002</v>
      </c>
      <c r="AN316" s="21">
        <v>526.69277999999997</v>
      </c>
      <c r="AO316" s="21">
        <v>424.33643000000001</v>
      </c>
      <c r="AP316" s="21">
        <v>647.43322999999998</v>
      </c>
      <c r="AQ316" s="21">
        <v>578.05127000000005</v>
      </c>
      <c r="AR316" s="21">
        <v>388.00220000000002</v>
      </c>
      <c r="AS316" s="21">
        <v>487.58325000000002</v>
      </c>
      <c r="AT316" s="21">
        <v>392.20368000000002</v>
      </c>
      <c r="AU316" s="21">
        <v>600.43575999999996</v>
      </c>
      <c r="AV316" s="21">
        <v>1154.09086</v>
      </c>
      <c r="AW316" s="21">
        <v>926.26516000000004</v>
      </c>
      <c r="AX316" s="21">
        <v>1045.05393</v>
      </c>
      <c r="AY316" s="21">
        <v>919.71328000000005</v>
      </c>
      <c r="AZ316" s="21">
        <v>1190.6172200000001</v>
      </c>
      <c r="BA316" s="21">
        <v>536.66353000000004</v>
      </c>
      <c r="BB316" s="21">
        <v>361.48953</v>
      </c>
      <c r="BC316" s="21">
        <v>453.50536</v>
      </c>
      <c r="BD316" s="21">
        <v>365.30990000000003</v>
      </c>
      <c r="BE316" s="21">
        <v>557.37549999999999</v>
      </c>
      <c r="BF316" s="21">
        <v>1073.7380000000001</v>
      </c>
      <c r="BG316" s="21">
        <v>873.68227000000002</v>
      </c>
      <c r="BH316" s="21">
        <v>978.03693999999996</v>
      </c>
      <c r="BI316" s="21">
        <v>866.29340000000002</v>
      </c>
      <c r="BJ316" s="21">
        <v>1107.0581400000001</v>
      </c>
      <c r="BK316" s="21">
        <v>50470.301270000004</v>
      </c>
      <c r="BL316" s="21">
        <v>48285.819009999999</v>
      </c>
      <c r="BM316" s="21">
        <v>49367.00129</v>
      </c>
      <c r="BN316" s="21">
        <v>47224.169240000003</v>
      </c>
      <c r="BO316" s="21">
        <v>51654.460140000003</v>
      </c>
      <c r="BP316" s="21">
        <v>740.46493999999996</v>
      </c>
      <c r="BQ316" s="21">
        <v>405.52033999999998</v>
      </c>
      <c r="BR316" s="21">
        <v>584.58300999999994</v>
      </c>
      <c r="BS316" s="21">
        <v>419.16233999999997</v>
      </c>
      <c r="BT316" s="21">
        <v>768.38606000000004</v>
      </c>
      <c r="BU316" s="21">
        <v>-9.2917400000000008</v>
      </c>
      <c r="BV316" s="21">
        <v>1142.3516500000001</v>
      </c>
      <c r="BW316" s="21">
        <v>739.42819999999995</v>
      </c>
      <c r="BX316" s="21">
        <v>951.43616999999995</v>
      </c>
      <c r="BY316" s="21">
        <v>750.14410999999996</v>
      </c>
      <c r="BZ316" s="21">
        <v>1187.9578899999999</v>
      </c>
      <c r="CA316" s="21">
        <v>867.30871999999999</v>
      </c>
      <c r="CB316" s="21">
        <v>570.02647999999999</v>
      </c>
      <c r="CC316" s="21">
        <v>728.05422999999996</v>
      </c>
      <c r="CD316" s="21">
        <v>577.69925999999998</v>
      </c>
      <c r="CE316" s="21">
        <v>896.47733000000005</v>
      </c>
      <c r="CF316" s="21">
        <v>769.39038000000005</v>
      </c>
      <c r="CG316" s="21">
        <v>494.91347000000002</v>
      </c>
      <c r="CH316" s="21">
        <v>641.78231000000005</v>
      </c>
      <c r="CI316" s="21">
        <v>502.81723</v>
      </c>
      <c r="CJ316" s="21">
        <v>796.04133999999999</v>
      </c>
      <c r="CK316" s="21">
        <v>670.10168999999996</v>
      </c>
      <c r="CL316" s="21">
        <v>409.43182999999999</v>
      </c>
      <c r="CM316" s="21">
        <v>548.04571999999996</v>
      </c>
      <c r="CN316" s="21">
        <v>418.74162000000001</v>
      </c>
      <c r="CO316" s="21">
        <v>693.94444999999996</v>
      </c>
      <c r="CP316" s="21">
        <v>877.82424000000003</v>
      </c>
      <c r="CQ316" s="21">
        <v>622.38193999999999</v>
      </c>
      <c r="CR316" s="21">
        <v>758.03857000000005</v>
      </c>
      <c r="CS316" s="21">
        <v>625.77318000000002</v>
      </c>
      <c r="CT316" s="21">
        <v>905.55073000000004</v>
      </c>
      <c r="CU316" s="21">
        <v>916.05109000000004</v>
      </c>
      <c r="CV316" s="21">
        <v>658.76451999999995</v>
      </c>
      <c r="CW316" s="21">
        <v>795.36950999999999</v>
      </c>
      <c r="CX316" s="21">
        <v>661.41471000000001</v>
      </c>
      <c r="CY316" s="21">
        <v>944.61575000000005</v>
      </c>
      <c r="CZ316" s="21">
        <v>686.56272999999999</v>
      </c>
      <c r="DA316" s="21">
        <v>451.64943</v>
      </c>
      <c r="DB316" s="21">
        <v>576.53250000000003</v>
      </c>
      <c r="DC316" s="21">
        <v>457.91320000000002</v>
      </c>
      <c r="DD316" s="21">
        <v>709.50643000000002</v>
      </c>
      <c r="DE316" s="21">
        <v>747.82443000000001</v>
      </c>
      <c r="DF316" s="21">
        <v>513.30939000000001</v>
      </c>
      <c r="DG316" s="21">
        <v>637.86410999999998</v>
      </c>
      <c r="DH316" s="21">
        <v>518.09808999999996</v>
      </c>
      <c r="DI316" s="21">
        <v>772.26189999999997</v>
      </c>
      <c r="DJ316" s="21">
        <v>1045.9360099999999</v>
      </c>
      <c r="DK316" s="21">
        <v>734.90571</v>
      </c>
      <c r="DL316" s="21">
        <v>901.41958</v>
      </c>
      <c r="DM316" s="21">
        <v>739.65589</v>
      </c>
      <c r="DN316" s="21">
        <v>1079.7405100000001</v>
      </c>
      <c r="DO316" s="21">
        <v>666.62760000000003</v>
      </c>
      <c r="DP316" s="21">
        <v>456.45623999999998</v>
      </c>
      <c r="DQ316" s="21">
        <v>568.82816000000003</v>
      </c>
      <c r="DR316" s="21">
        <v>460.54043000000001</v>
      </c>
      <c r="DS316" s="21">
        <v>688.64256</v>
      </c>
      <c r="DT316" s="21">
        <v>963.48352</v>
      </c>
      <c r="DU316" s="21">
        <v>603.49612000000002</v>
      </c>
      <c r="DV316" s="21">
        <v>792.67692</v>
      </c>
      <c r="DW316" s="21">
        <v>614.76930000000004</v>
      </c>
      <c r="DX316" s="21">
        <v>1003.17637</v>
      </c>
      <c r="DY316" s="21">
        <v>782.29664000000002</v>
      </c>
      <c r="DZ316" s="21">
        <v>515.94848000000002</v>
      </c>
      <c r="EA316" s="21">
        <v>657.48456999999996</v>
      </c>
      <c r="EB316" s="21">
        <v>522.76597000000004</v>
      </c>
      <c r="EC316" s="21">
        <v>808.73842999999999</v>
      </c>
      <c r="ED316" s="21">
        <v>663.88598000000002</v>
      </c>
      <c r="EE316" s="21">
        <v>473.68106</v>
      </c>
      <c r="EF316" s="21">
        <v>574.64373000000001</v>
      </c>
      <c r="EG316" s="21">
        <v>476.04811999999998</v>
      </c>
      <c r="EH316" s="21">
        <v>684.91193999999996</v>
      </c>
    </row>
    <row r="317" spans="2:138" x14ac:dyDescent="0.25">
      <c r="B317" s="39" t="s">
        <v>473</v>
      </c>
      <c r="C317" s="21">
        <v>69241.926919999998</v>
      </c>
      <c r="D317" s="21">
        <v>66274.530100000004</v>
      </c>
      <c r="E317" s="21">
        <v>67743.151440000001</v>
      </c>
      <c r="F317" s="21">
        <v>64832.775959999999</v>
      </c>
      <c r="G317" s="21">
        <v>70850.600699999995</v>
      </c>
      <c r="H317" s="21">
        <v>94333.59173</v>
      </c>
      <c r="I317" s="21">
        <v>90290.82346</v>
      </c>
      <c r="J317" s="21">
        <v>92291.692729999995</v>
      </c>
      <c r="K317" s="21">
        <v>88326.66502</v>
      </c>
      <c r="L317" s="21">
        <v>96525.270879999996</v>
      </c>
      <c r="M317" s="21">
        <v>88073.89327</v>
      </c>
      <c r="N317" s="21">
        <v>84299.383549999999</v>
      </c>
      <c r="O317" s="21">
        <v>86167.440040000001</v>
      </c>
      <c r="P317" s="21">
        <v>82465.570300000007</v>
      </c>
      <c r="Q317" s="21">
        <v>90120.088449999996</v>
      </c>
      <c r="R317" s="21">
        <v>729.95240000000001</v>
      </c>
      <c r="S317" s="21">
        <v>698.97014000000001</v>
      </c>
      <c r="T317" s="21">
        <v>714.93373999999994</v>
      </c>
      <c r="U317" s="21">
        <v>683.51963999999998</v>
      </c>
      <c r="V317" s="21">
        <v>751.87386000000004</v>
      </c>
      <c r="W317" s="21">
        <v>930.22071000000005</v>
      </c>
      <c r="X317" s="21">
        <v>890.63719000000003</v>
      </c>
      <c r="Y317" s="21">
        <v>910.97825</v>
      </c>
      <c r="Z317" s="21">
        <v>870.94997000000001</v>
      </c>
      <c r="AA317" s="21">
        <v>956.29164000000003</v>
      </c>
      <c r="AB317" s="21">
        <v>86752.160579999996</v>
      </c>
      <c r="AC317" s="21">
        <v>83034.337320000006</v>
      </c>
      <c r="AD317" s="21">
        <v>84874.388219999993</v>
      </c>
      <c r="AE317" s="21">
        <v>81228.042060000007</v>
      </c>
      <c r="AF317" s="21">
        <v>88767.722320000001</v>
      </c>
      <c r="AG317" s="21">
        <v>-23.983059999999998</v>
      </c>
      <c r="AH317" s="21">
        <v>-22.627739999999999</v>
      </c>
      <c r="AI317" s="21">
        <v>-23.13382</v>
      </c>
      <c r="AJ317" s="21">
        <v>-22.12998</v>
      </c>
      <c r="AK317" s="21">
        <v>-17.971800000000002</v>
      </c>
      <c r="AL317" s="21">
        <v>641.08642999999995</v>
      </c>
      <c r="AM317" s="21">
        <v>613.60879</v>
      </c>
      <c r="AN317" s="21">
        <v>627.31431999999995</v>
      </c>
      <c r="AO317" s="21">
        <v>600.11829</v>
      </c>
      <c r="AP317" s="21">
        <v>660.85590999999999</v>
      </c>
      <c r="AQ317" s="21">
        <v>597.60158000000001</v>
      </c>
      <c r="AR317" s="21">
        <v>571.99001999999996</v>
      </c>
      <c r="AS317" s="21">
        <v>584.76473999999996</v>
      </c>
      <c r="AT317" s="21">
        <v>559.41480000000001</v>
      </c>
      <c r="AU317" s="21">
        <v>616.03029000000004</v>
      </c>
      <c r="AV317" s="21">
        <v>1231.2704699999999</v>
      </c>
      <c r="AW317" s="21">
        <v>1178.33707</v>
      </c>
      <c r="AX317" s="21">
        <v>1204.7164499999999</v>
      </c>
      <c r="AY317" s="21">
        <v>1152.5054600000001</v>
      </c>
      <c r="AZ317" s="21">
        <v>1264.9175700000001</v>
      </c>
      <c r="BA317" s="21">
        <v>1606.2318499999999</v>
      </c>
      <c r="BB317" s="21">
        <v>1537.0862</v>
      </c>
      <c r="BC317" s="21">
        <v>1571.3447699999999</v>
      </c>
      <c r="BD317" s="21">
        <v>1503.29107</v>
      </c>
      <c r="BE317" s="21">
        <v>1647.81044</v>
      </c>
      <c r="BF317" s="21">
        <v>1635.89697</v>
      </c>
      <c r="BG317" s="21">
        <v>1565.5150799999999</v>
      </c>
      <c r="BH317" s="21">
        <v>1600.56277</v>
      </c>
      <c r="BI317" s="21">
        <v>1531.2329099999999</v>
      </c>
      <c r="BJ317" s="21">
        <v>1678.3693900000001</v>
      </c>
      <c r="BK317" s="21">
        <v>59432.855380000001</v>
      </c>
      <c r="BL317" s="21">
        <v>56860.451099999998</v>
      </c>
      <c r="BM317" s="21">
        <v>58133.630550000002</v>
      </c>
      <c r="BN317" s="21">
        <v>55610.272770000003</v>
      </c>
      <c r="BO317" s="21">
        <v>60827.298060000001</v>
      </c>
      <c r="BP317" s="21">
        <v>550.74005</v>
      </c>
      <c r="BQ317" s="21">
        <v>527.53314999999998</v>
      </c>
      <c r="BR317" s="21">
        <v>539.58128999999997</v>
      </c>
      <c r="BS317" s="21">
        <v>515.87216000000001</v>
      </c>
      <c r="BT317" s="21">
        <v>570.89804000000004</v>
      </c>
      <c r="BU317" s="21">
        <v>1.6000000000000001E-3</v>
      </c>
      <c r="BV317" s="21">
        <v>1279.78856</v>
      </c>
      <c r="BW317" s="21">
        <v>1225.0114100000001</v>
      </c>
      <c r="BX317" s="21">
        <v>1252.4389900000001</v>
      </c>
      <c r="BY317" s="21">
        <v>1198.17597</v>
      </c>
      <c r="BZ317" s="21">
        <v>1319.3054099999999</v>
      </c>
      <c r="CA317" s="21">
        <v>883.16810999999996</v>
      </c>
      <c r="CB317" s="21">
        <v>845.68111999999996</v>
      </c>
      <c r="CC317" s="21">
        <v>864.99540000000002</v>
      </c>
      <c r="CD317" s="21">
        <v>826.98761000000002</v>
      </c>
      <c r="CE317" s="21">
        <v>909.69063000000006</v>
      </c>
      <c r="CF317" s="21">
        <v>724.68167000000005</v>
      </c>
      <c r="CG317" s="21">
        <v>693.95675000000006</v>
      </c>
      <c r="CH317" s="21">
        <v>709.80583999999999</v>
      </c>
      <c r="CI317" s="21">
        <v>678.61706000000004</v>
      </c>
      <c r="CJ317" s="21">
        <v>747.14246000000003</v>
      </c>
      <c r="CK317" s="21">
        <v>790.43894999999998</v>
      </c>
      <c r="CL317" s="21">
        <v>756.88815</v>
      </c>
      <c r="CM317" s="21">
        <v>774.17452000000003</v>
      </c>
      <c r="CN317" s="21">
        <v>740.15738999999996</v>
      </c>
      <c r="CO317" s="21">
        <v>814.10708999999997</v>
      </c>
      <c r="CP317" s="21">
        <v>935.10217999999998</v>
      </c>
      <c r="CQ317" s="21">
        <v>895.33488999999997</v>
      </c>
      <c r="CR317" s="21">
        <v>915.78322000000003</v>
      </c>
      <c r="CS317" s="21">
        <v>875.54381000000001</v>
      </c>
      <c r="CT317" s="21">
        <v>961.63229000000001</v>
      </c>
      <c r="CU317" s="21">
        <v>973.24719000000005</v>
      </c>
      <c r="CV317" s="21">
        <v>931.84621000000004</v>
      </c>
      <c r="CW317" s="21">
        <v>953.12842000000001</v>
      </c>
      <c r="CX317" s="21">
        <v>911.24806000000001</v>
      </c>
      <c r="CY317" s="21">
        <v>1000.6194400000001</v>
      </c>
      <c r="CZ317" s="21">
        <v>1000.8684500000001</v>
      </c>
      <c r="DA317" s="21">
        <v>958.26873999999998</v>
      </c>
      <c r="DB317" s="21">
        <v>980.15440999999998</v>
      </c>
      <c r="DC317" s="21">
        <v>937.08654000000001</v>
      </c>
      <c r="DD317" s="21">
        <v>1028.5499299999999</v>
      </c>
      <c r="DE317" s="21">
        <v>1023.22866</v>
      </c>
      <c r="DF317" s="21">
        <v>979.66817000000003</v>
      </c>
      <c r="DG317" s="21">
        <v>1002.0426</v>
      </c>
      <c r="DH317" s="21">
        <v>958.01296000000002</v>
      </c>
      <c r="DI317" s="21">
        <v>1051.3360299999999</v>
      </c>
      <c r="DJ317" s="21">
        <v>1281.86339</v>
      </c>
      <c r="DK317" s="21">
        <v>1227.3046999999999</v>
      </c>
      <c r="DL317" s="21">
        <v>1255.33483</v>
      </c>
      <c r="DM317" s="21">
        <v>1200.1755599999999</v>
      </c>
      <c r="DN317" s="21">
        <v>1317.3804600000001</v>
      </c>
      <c r="DO317" s="21">
        <v>766.69875000000002</v>
      </c>
      <c r="DP317" s="21">
        <v>734.09614999999997</v>
      </c>
      <c r="DQ317" s="21">
        <v>750.86199999999997</v>
      </c>
      <c r="DR317" s="21">
        <v>717.86920999999995</v>
      </c>
      <c r="DS317" s="21">
        <v>788.5684</v>
      </c>
      <c r="DT317" s="21">
        <v>835.13283999999999</v>
      </c>
      <c r="DU317" s="21">
        <v>799.46963000000005</v>
      </c>
      <c r="DV317" s="21">
        <v>817.31191000000001</v>
      </c>
      <c r="DW317" s="21">
        <v>781.89320999999995</v>
      </c>
      <c r="DX317" s="21">
        <v>863.23086999999998</v>
      </c>
      <c r="DY317" s="21">
        <v>764.71004000000005</v>
      </c>
      <c r="DZ317" s="21">
        <v>732.26193999999998</v>
      </c>
      <c r="EA317" s="21">
        <v>748.98587999999995</v>
      </c>
      <c r="EB317" s="21">
        <v>716.07554000000005</v>
      </c>
      <c r="EC317" s="21">
        <v>787.88238000000001</v>
      </c>
      <c r="ED317" s="21">
        <v>792.35537999999997</v>
      </c>
      <c r="EE317" s="21">
        <v>758.62978999999996</v>
      </c>
      <c r="EF317" s="21">
        <v>775.95596</v>
      </c>
      <c r="EG317" s="21">
        <v>741.86054999999999</v>
      </c>
      <c r="EH317" s="21">
        <v>814.25861999999995</v>
      </c>
    </row>
    <row r="318" spans="2:138" x14ac:dyDescent="0.25">
      <c r="B318" s="39" t="s">
        <v>474</v>
      </c>
      <c r="C318" s="21">
        <v>12176.19946</v>
      </c>
      <c r="D318" s="21">
        <v>11654.382439999999</v>
      </c>
      <c r="E318" s="21">
        <v>11912.639639999999</v>
      </c>
      <c r="F318" s="21">
        <v>11400.849840000001</v>
      </c>
      <c r="G318" s="21">
        <v>12459.08489</v>
      </c>
      <c r="H318" s="21">
        <v>23702.865460000001</v>
      </c>
      <c r="I318" s="21">
        <v>22687.053479999999</v>
      </c>
      <c r="J318" s="21">
        <v>23189.804769999999</v>
      </c>
      <c r="K318" s="21">
        <v>22193.526389999999</v>
      </c>
      <c r="L318" s="21">
        <v>24253.560870000001</v>
      </c>
      <c r="M318" s="21">
        <v>51604.850480000001</v>
      </c>
      <c r="N318" s="21">
        <v>49393.26425</v>
      </c>
      <c r="O318" s="21">
        <v>50487.808519999999</v>
      </c>
      <c r="P318" s="21">
        <v>48318.784</v>
      </c>
      <c r="Q318" s="21">
        <v>52803.770980000001</v>
      </c>
      <c r="R318" s="21">
        <v>238.04069000000001</v>
      </c>
      <c r="S318" s="21">
        <v>228.24699000000001</v>
      </c>
      <c r="T318" s="21">
        <v>233.45981</v>
      </c>
      <c r="U318" s="21">
        <v>223.20162999999999</v>
      </c>
      <c r="V318" s="21">
        <v>248.89936</v>
      </c>
      <c r="W318" s="21">
        <v>903.64601000000005</v>
      </c>
      <c r="X318" s="21">
        <v>865.31150000000002</v>
      </c>
      <c r="Y318" s="21">
        <v>885.07415000000003</v>
      </c>
      <c r="Z318" s="21">
        <v>846.18408999999997</v>
      </c>
      <c r="AA318" s="21">
        <v>929.12184999999999</v>
      </c>
      <c r="AB318" s="21">
        <v>49465.377939999998</v>
      </c>
      <c r="AC318" s="21">
        <v>47345.505290000001</v>
      </c>
      <c r="AD318" s="21">
        <v>48394.687380000003</v>
      </c>
      <c r="AE318" s="21">
        <v>46315.570390000001</v>
      </c>
      <c r="AF318" s="21">
        <v>50614.634890000001</v>
      </c>
      <c r="AG318" s="21">
        <v>-22.633040000000001</v>
      </c>
      <c r="AH318" s="21">
        <v>-21.200399999999998</v>
      </c>
      <c r="AI318" s="21">
        <v>-21.67454</v>
      </c>
      <c r="AJ318" s="21">
        <v>-20.73396</v>
      </c>
      <c r="AK318" s="21">
        <v>-16.599810000000002</v>
      </c>
      <c r="AL318" s="21">
        <v>109.42753999999999</v>
      </c>
      <c r="AM318" s="21">
        <v>105.02649</v>
      </c>
      <c r="AN318" s="21">
        <v>107.37267</v>
      </c>
      <c r="AO318" s="21">
        <v>102.71814000000001</v>
      </c>
      <c r="AP318" s="21">
        <v>116.7393</v>
      </c>
      <c r="AQ318" s="21">
        <v>146.54142999999999</v>
      </c>
      <c r="AR318" s="21">
        <v>140.51609999999999</v>
      </c>
      <c r="AS318" s="21">
        <v>143.65464</v>
      </c>
      <c r="AT318" s="21">
        <v>137.42747</v>
      </c>
      <c r="AU318" s="21">
        <v>154.40776</v>
      </c>
      <c r="AV318" s="21">
        <v>1491.2419500000001</v>
      </c>
      <c r="AW318" s="21">
        <v>1427.1829299999999</v>
      </c>
      <c r="AX318" s="21">
        <v>1459.1331299999999</v>
      </c>
      <c r="AY318" s="21">
        <v>1395.8959199999999</v>
      </c>
      <c r="AZ318" s="21">
        <v>1530.9826800000001</v>
      </c>
      <c r="BA318" s="21">
        <v>2254.4935399999999</v>
      </c>
      <c r="BB318" s="21">
        <v>2157.4472900000001</v>
      </c>
      <c r="BC318" s="21">
        <v>2205.5323199999998</v>
      </c>
      <c r="BD318" s="21">
        <v>2110.0122900000001</v>
      </c>
      <c r="BE318" s="21">
        <v>2311.2105000000001</v>
      </c>
      <c r="BF318" s="21">
        <v>2247.58095</v>
      </c>
      <c r="BG318" s="21">
        <v>2150.8941599999998</v>
      </c>
      <c r="BH318" s="21">
        <v>2199.04682</v>
      </c>
      <c r="BI318" s="21">
        <v>2103.7928999999999</v>
      </c>
      <c r="BJ318" s="21">
        <v>2304.39939</v>
      </c>
      <c r="BK318" s="21">
        <v>50862.263160000002</v>
      </c>
      <c r="BL318" s="21">
        <v>48660.815790000001</v>
      </c>
      <c r="BM318" s="21">
        <v>49750.394740000003</v>
      </c>
      <c r="BN318" s="21">
        <v>47590.921049999997</v>
      </c>
      <c r="BO318" s="21">
        <v>52055.618419999999</v>
      </c>
      <c r="BP318" s="21">
        <v>41.638869999999997</v>
      </c>
      <c r="BQ318" s="21">
        <v>40.398679999999999</v>
      </c>
      <c r="BR318" s="21">
        <v>41.32123</v>
      </c>
      <c r="BS318" s="21">
        <v>39.505600000000001</v>
      </c>
      <c r="BT318" s="21">
        <v>50.336579999999998</v>
      </c>
      <c r="BU318" s="21">
        <v>1.6000000000000001E-3</v>
      </c>
      <c r="BV318" s="21">
        <v>571.66887999999994</v>
      </c>
      <c r="BW318" s="21">
        <v>547.64683000000002</v>
      </c>
      <c r="BX318" s="21">
        <v>559.90890999999999</v>
      </c>
      <c r="BY318" s="21">
        <v>535.65089</v>
      </c>
      <c r="BZ318" s="21">
        <v>594.55247999999995</v>
      </c>
      <c r="CA318" s="21">
        <v>128.74497</v>
      </c>
      <c r="CB318" s="21">
        <v>123.71420000000001</v>
      </c>
      <c r="CC318" s="21">
        <v>126.53959999999999</v>
      </c>
      <c r="CD318" s="21">
        <v>120.97948</v>
      </c>
      <c r="CE318" s="21">
        <v>138.29048</v>
      </c>
      <c r="CF318" s="21">
        <v>19.251570000000001</v>
      </c>
      <c r="CG318" s="21">
        <v>18.87331</v>
      </c>
      <c r="CH318" s="21">
        <v>19.304279999999999</v>
      </c>
      <c r="CI318" s="21">
        <v>18.456060000000001</v>
      </c>
      <c r="CJ318" s="21">
        <v>25.850190000000001</v>
      </c>
      <c r="CK318" s="21">
        <v>296.98271999999997</v>
      </c>
      <c r="CL318" s="21">
        <v>284.69607000000002</v>
      </c>
      <c r="CM318" s="21">
        <v>291.19812999999999</v>
      </c>
      <c r="CN318" s="21">
        <v>278.40293000000003</v>
      </c>
      <c r="CO318" s="21">
        <v>309.54791999999998</v>
      </c>
      <c r="CP318" s="21">
        <v>758.81581000000006</v>
      </c>
      <c r="CQ318" s="21">
        <v>726.72022000000004</v>
      </c>
      <c r="CR318" s="21">
        <v>743.31759</v>
      </c>
      <c r="CS318" s="21">
        <v>710.65630999999996</v>
      </c>
      <c r="CT318" s="21">
        <v>781.37422000000004</v>
      </c>
      <c r="CU318" s="21">
        <v>716.72437000000002</v>
      </c>
      <c r="CV318" s="21">
        <v>686.4316</v>
      </c>
      <c r="CW318" s="21">
        <v>702.10883000000001</v>
      </c>
      <c r="CX318" s="21">
        <v>671.25824999999998</v>
      </c>
      <c r="CY318" s="21">
        <v>738.32018000000005</v>
      </c>
      <c r="CZ318" s="21">
        <v>981.31859999999995</v>
      </c>
      <c r="DA318" s="21">
        <v>939.67124000000001</v>
      </c>
      <c r="DB318" s="21">
        <v>961.13216999999997</v>
      </c>
      <c r="DC318" s="21">
        <v>918.90012999999999</v>
      </c>
      <c r="DD318" s="21">
        <v>1008.55421</v>
      </c>
      <c r="DE318" s="21">
        <v>970.06161999999995</v>
      </c>
      <c r="DF318" s="21">
        <v>928.89198999999996</v>
      </c>
      <c r="DG318" s="21">
        <v>950.10675000000003</v>
      </c>
      <c r="DH318" s="21">
        <v>908.35916999999995</v>
      </c>
      <c r="DI318" s="21">
        <v>996.97028999999998</v>
      </c>
      <c r="DJ318" s="21">
        <v>1176.2722900000001</v>
      </c>
      <c r="DK318" s="21">
        <v>1126.3836799999999</v>
      </c>
      <c r="DL318" s="21">
        <v>1152.1088999999999</v>
      </c>
      <c r="DM318" s="21">
        <v>1101.4853700000001</v>
      </c>
      <c r="DN318" s="21">
        <v>1209.42365</v>
      </c>
      <c r="DO318" s="21">
        <v>543.60721999999998</v>
      </c>
      <c r="DP318" s="21">
        <v>520.66029000000003</v>
      </c>
      <c r="DQ318" s="21">
        <v>532.55151000000001</v>
      </c>
      <c r="DR318" s="21">
        <v>509.15125999999998</v>
      </c>
      <c r="DS318" s="21">
        <v>560.46270000000004</v>
      </c>
      <c r="DT318" s="21">
        <v>105.42538</v>
      </c>
      <c r="DU318" s="21">
        <v>101.46366</v>
      </c>
      <c r="DV318" s="21">
        <v>103.72872</v>
      </c>
      <c r="DW318" s="21">
        <v>99.234359999999995</v>
      </c>
      <c r="DX318" s="21">
        <v>116.44223</v>
      </c>
      <c r="DY318" s="21">
        <v>35.074190000000002</v>
      </c>
      <c r="DZ318" s="21">
        <v>34.005809999999997</v>
      </c>
      <c r="EA318" s="21">
        <v>34.782389999999999</v>
      </c>
      <c r="EB318" s="21">
        <v>33.254069999999999</v>
      </c>
      <c r="EC318" s="21">
        <v>41.830449999999999</v>
      </c>
      <c r="ED318" s="21">
        <v>717.86681999999996</v>
      </c>
      <c r="EE318" s="21">
        <v>687.42223999999999</v>
      </c>
      <c r="EF318" s="21">
        <v>703.12212</v>
      </c>
      <c r="EG318" s="21">
        <v>672.22702000000004</v>
      </c>
      <c r="EH318" s="21">
        <v>738.09214999999995</v>
      </c>
    </row>
    <row r="319" spans="2:138" x14ac:dyDescent="0.25">
      <c r="B319" s="39" t="s">
        <v>475</v>
      </c>
      <c r="C319" s="21">
        <v>-36576.402260000003</v>
      </c>
      <c r="D319" s="21">
        <v>-35008.902560000002</v>
      </c>
      <c r="E319" s="21">
        <v>-35784.688090000003</v>
      </c>
      <c r="F319" s="21">
        <v>-34247.309379999999</v>
      </c>
      <c r="G319" s="21">
        <v>-37426.169190000001</v>
      </c>
      <c r="H319" s="21">
        <v>-37149.504580000001</v>
      </c>
      <c r="I319" s="21">
        <v>-35557.422319999998</v>
      </c>
      <c r="J319" s="21">
        <v>-36345.384489999997</v>
      </c>
      <c r="K319" s="21">
        <v>-34783.917229999999</v>
      </c>
      <c r="L319" s="21">
        <v>-38012.609579999997</v>
      </c>
      <c r="M319" s="21">
        <v>-5909.7956100000001</v>
      </c>
      <c r="N319" s="21">
        <v>-5656.5244000000002</v>
      </c>
      <c r="O319" s="21">
        <v>-5781.8717900000001</v>
      </c>
      <c r="P319" s="21">
        <v>-5533.4747600000001</v>
      </c>
      <c r="Q319" s="21">
        <v>-6047.0961699999998</v>
      </c>
      <c r="R319" s="21">
        <v>-393.87011000000001</v>
      </c>
      <c r="S319" s="21">
        <v>-376.16595999999998</v>
      </c>
      <c r="T319" s="21">
        <v>-384.75722000000002</v>
      </c>
      <c r="U319" s="21">
        <v>-367.85100999999997</v>
      </c>
      <c r="V319" s="21">
        <v>-393.14751999999999</v>
      </c>
      <c r="W319" s="21">
        <v>181.18904000000001</v>
      </c>
      <c r="X319" s="21">
        <v>174.19693000000001</v>
      </c>
      <c r="Y319" s="21">
        <v>178.17532</v>
      </c>
      <c r="Z319" s="21">
        <v>170.34632999999999</v>
      </c>
      <c r="AA319" s="21">
        <v>194.26143999999999</v>
      </c>
      <c r="AB319" s="21">
        <v>-6776.8798100000004</v>
      </c>
      <c r="AC319" s="21">
        <v>-6486.4519799999998</v>
      </c>
      <c r="AD319" s="21">
        <v>-6630.19254</v>
      </c>
      <c r="AE319" s="21">
        <v>-6345.3483399999996</v>
      </c>
      <c r="AF319" s="21">
        <v>-6934.3308699999998</v>
      </c>
      <c r="AG319" s="21">
        <v>-37.956539999999997</v>
      </c>
      <c r="AH319" s="21">
        <v>-35.36645</v>
      </c>
      <c r="AI319" s="21">
        <v>-36.157739999999997</v>
      </c>
      <c r="AJ319" s="21">
        <v>-34.58914</v>
      </c>
      <c r="AK319" s="21">
        <v>-27.408059999999999</v>
      </c>
      <c r="AL319" s="21">
        <v>-445.09323999999998</v>
      </c>
      <c r="AM319" s="21">
        <v>-425.17149000000001</v>
      </c>
      <c r="AN319" s="21">
        <v>-434.66743000000002</v>
      </c>
      <c r="AO319" s="21">
        <v>-415.82240000000002</v>
      </c>
      <c r="AP319" s="21">
        <v>-447.25209000000001</v>
      </c>
      <c r="AQ319" s="21">
        <v>-308.98662999999999</v>
      </c>
      <c r="AR319" s="21">
        <v>-294.99027999999998</v>
      </c>
      <c r="AS319" s="21">
        <v>-301.57798000000003</v>
      </c>
      <c r="AT319" s="21">
        <v>-288.50367</v>
      </c>
      <c r="AU319" s="21">
        <v>-308.49333000000001</v>
      </c>
      <c r="AV319" s="21">
        <v>650.17624000000001</v>
      </c>
      <c r="AW319" s="21">
        <v>622.79479000000003</v>
      </c>
      <c r="AX319" s="21">
        <v>636.73747000000003</v>
      </c>
      <c r="AY319" s="21">
        <v>609.14224999999999</v>
      </c>
      <c r="AZ319" s="21">
        <v>673.72240999999997</v>
      </c>
      <c r="BA319" s="21">
        <v>1416.59797</v>
      </c>
      <c r="BB319" s="21">
        <v>1356.0363</v>
      </c>
      <c r="BC319" s="21">
        <v>1386.2596900000001</v>
      </c>
      <c r="BD319" s="21">
        <v>1326.2219299999999</v>
      </c>
      <c r="BE319" s="21">
        <v>1456.8011100000001</v>
      </c>
      <c r="BF319" s="21">
        <v>1285.12878</v>
      </c>
      <c r="BG319" s="21">
        <v>1230.27565</v>
      </c>
      <c r="BH319" s="21">
        <v>1257.8183100000001</v>
      </c>
      <c r="BI319" s="21">
        <v>1203.33483</v>
      </c>
      <c r="BJ319" s="21">
        <v>1322.4320399999999</v>
      </c>
      <c r="BK319" s="21">
        <v>21466.98085</v>
      </c>
      <c r="BL319" s="21">
        <v>20537.835630000001</v>
      </c>
      <c r="BM319" s="21">
        <v>20997.70448</v>
      </c>
      <c r="BN319" s="21">
        <v>20086.274720000001</v>
      </c>
      <c r="BO319" s="21">
        <v>21970.64964</v>
      </c>
      <c r="BP319" s="21">
        <v>-548.21826999999996</v>
      </c>
      <c r="BQ319" s="21">
        <v>-523.60838999999999</v>
      </c>
      <c r="BR319" s="21">
        <v>-535.56710999999996</v>
      </c>
      <c r="BS319" s="21">
        <v>-512.03431999999998</v>
      </c>
      <c r="BT319" s="21">
        <v>-547.05205000000001</v>
      </c>
      <c r="BU319" s="21">
        <v>1.6000000000000001E-3</v>
      </c>
      <c r="BV319" s="21">
        <v>-548.54665</v>
      </c>
      <c r="BW319" s="21">
        <v>-523.51728000000003</v>
      </c>
      <c r="BX319" s="21">
        <v>-535.23752000000002</v>
      </c>
      <c r="BY319" s="21">
        <v>-512.04643999999996</v>
      </c>
      <c r="BZ319" s="21">
        <v>-544.93692999999996</v>
      </c>
      <c r="CA319" s="21">
        <v>-628.38801999999998</v>
      </c>
      <c r="CB319" s="21">
        <v>-600.47008000000005</v>
      </c>
      <c r="CC319" s="21">
        <v>-614.18421000000001</v>
      </c>
      <c r="CD319" s="21">
        <v>-587.197</v>
      </c>
      <c r="CE319" s="21">
        <v>-630.96675000000005</v>
      </c>
      <c r="CF319" s="21">
        <v>-533.05492000000004</v>
      </c>
      <c r="CG319" s="21">
        <v>-509.29658000000001</v>
      </c>
      <c r="CH319" s="21">
        <v>-520.92840000000001</v>
      </c>
      <c r="CI319" s="21">
        <v>-498.03883999999999</v>
      </c>
      <c r="CJ319" s="21">
        <v>-534.31367999999998</v>
      </c>
      <c r="CK319" s="21">
        <v>-361.30743999999999</v>
      </c>
      <c r="CL319" s="21">
        <v>-344.93203999999997</v>
      </c>
      <c r="CM319" s="21">
        <v>-352.80995999999999</v>
      </c>
      <c r="CN319" s="21">
        <v>-337.30750999999998</v>
      </c>
      <c r="CO319" s="21">
        <v>-359.19267000000002</v>
      </c>
      <c r="CP319" s="21">
        <v>66.305300000000003</v>
      </c>
      <c r="CQ319" s="21">
        <v>64.308059999999998</v>
      </c>
      <c r="CR319" s="21">
        <v>65.776700000000005</v>
      </c>
      <c r="CS319" s="21">
        <v>62.886490000000002</v>
      </c>
      <c r="CT319" s="21">
        <v>77.37021</v>
      </c>
      <c r="CU319" s="21">
        <v>-101.21302</v>
      </c>
      <c r="CV319" s="21">
        <v>-96.0364</v>
      </c>
      <c r="CW319" s="21">
        <v>-98.229839999999996</v>
      </c>
      <c r="CX319" s="21">
        <v>-93.913610000000006</v>
      </c>
      <c r="CY319" s="21">
        <v>-93.952969999999993</v>
      </c>
      <c r="CZ319" s="21">
        <v>265.84447</v>
      </c>
      <c r="DA319" s="21">
        <v>255.25592</v>
      </c>
      <c r="DB319" s="21">
        <v>261.08559000000002</v>
      </c>
      <c r="DC319" s="21">
        <v>249.61353</v>
      </c>
      <c r="DD319" s="21">
        <v>280.83776999999998</v>
      </c>
      <c r="DE319" s="21">
        <v>245.96655999999999</v>
      </c>
      <c r="DF319" s="21">
        <v>236.22005999999999</v>
      </c>
      <c r="DG319" s="21">
        <v>241.61499000000001</v>
      </c>
      <c r="DH319" s="21">
        <v>230.99847</v>
      </c>
      <c r="DI319" s="21">
        <v>260.38681000000003</v>
      </c>
      <c r="DJ319" s="21">
        <v>232.29449</v>
      </c>
      <c r="DK319" s="21">
        <v>223.36882</v>
      </c>
      <c r="DL319" s="21">
        <v>228.47022000000001</v>
      </c>
      <c r="DM319" s="21">
        <v>218.43127999999999</v>
      </c>
      <c r="DN319" s="21">
        <v>249.21915000000001</v>
      </c>
      <c r="DO319" s="21">
        <v>-31.150919999999999</v>
      </c>
      <c r="DP319" s="21">
        <v>-29.117650000000001</v>
      </c>
      <c r="DQ319" s="21">
        <v>-29.782720000000001</v>
      </c>
      <c r="DR319" s="21">
        <v>-28.474060000000001</v>
      </c>
      <c r="DS319" s="21">
        <v>-23.77572</v>
      </c>
      <c r="DT319" s="21">
        <v>-706.35044000000005</v>
      </c>
      <c r="DU319" s="21">
        <v>-674.59870999999998</v>
      </c>
      <c r="DV319" s="21">
        <v>-689.65288999999996</v>
      </c>
      <c r="DW319" s="21">
        <v>-659.76468</v>
      </c>
      <c r="DX319" s="21">
        <v>-707.98964000000001</v>
      </c>
      <c r="DY319" s="21">
        <v>-568.10796000000005</v>
      </c>
      <c r="DZ319" s="21">
        <v>-542.87453000000005</v>
      </c>
      <c r="EA319" s="21">
        <v>-555.27323000000001</v>
      </c>
      <c r="EB319" s="21">
        <v>-530.87456999999995</v>
      </c>
      <c r="EC319" s="21">
        <v>-570.51382000000001</v>
      </c>
      <c r="ED319" s="21">
        <v>72.68638</v>
      </c>
      <c r="EE319" s="21">
        <v>70.201390000000004</v>
      </c>
      <c r="EF319" s="21">
        <v>71.804659999999998</v>
      </c>
      <c r="EG319" s="21">
        <v>68.64958</v>
      </c>
      <c r="EH319" s="21">
        <v>81.436779999999999</v>
      </c>
    </row>
    <row r="320" spans="2:138" x14ac:dyDescent="0.25">
      <c r="B320" s="39" t="s">
        <v>476</v>
      </c>
      <c r="C320" s="21">
        <v>27021.48646</v>
      </c>
      <c r="D320" s="21">
        <v>25863.467369999998</v>
      </c>
      <c r="E320" s="21">
        <v>26436.593120000001</v>
      </c>
      <c r="F320" s="21">
        <v>25300.82647</v>
      </c>
      <c r="G320" s="21">
        <v>27649.267319999999</v>
      </c>
      <c r="H320" s="21">
        <v>103079.65871</v>
      </c>
      <c r="I320" s="21">
        <v>98662.068270000003</v>
      </c>
      <c r="J320" s="21">
        <v>100848.4466</v>
      </c>
      <c r="K320" s="21">
        <v>96515.804380000001</v>
      </c>
      <c r="L320" s="21">
        <v>105474.53771999999</v>
      </c>
      <c r="M320" s="21">
        <v>64752.500390000001</v>
      </c>
      <c r="N320" s="21">
        <v>61977.456250000003</v>
      </c>
      <c r="O320" s="21">
        <v>63350.863559999998</v>
      </c>
      <c r="P320" s="21">
        <v>60629.22479</v>
      </c>
      <c r="Q320" s="21">
        <v>66256.876430000004</v>
      </c>
      <c r="R320" s="21">
        <v>937.44041000000004</v>
      </c>
      <c r="S320" s="21">
        <v>777.00617</v>
      </c>
      <c r="T320" s="21">
        <v>896.61500000000001</v>
      </c>
      <c r="U320" s="21">
        <v>715.64633000000003</v>
      </c>
      <c r="V320" s="21">
        <v>933.59835999999996</v>
      </c>
      <c r="W320" s="21">
        <v>875.80601000000001</v>
      </c>
      <c r="X320" s="21">
        <v>724.98523999999998</v>
      </c>
      <c r="Y320" s="21">
        <v>838.04877999999997</v>
      </c>
      <c r="Z320" s="21">
        <v>668.05262000000005</v>
      </c>
      <c r="AA320" s="21">
        <v>872.39008999999999</v>
      </c>
      <c r="AB320" s="21">
        <v>66364.597630000004</v>
      </c>
      <c r="AC320" s="21">
        <v>63520.497340000002</v>
      </c>
      <c r="AD320" s="21">
        <v>64928.119200000001</v>
      </c>
      <c r="AE320" s="21">
        <v>62138.698230000002</v>
      </c>
      <c r="AF320" s="21">
        <v>67906.483649999995</v>
      </c>
      <c r="AG320" s="21">
        <v>27.809529999999999</v>
      </c>
      <c r="AH320" s="21">
        <v>-106.76705</v>
      </c>
      <c r="AI320" s="21">
        <v>1.4076</v>
      </c>
      <c r="AJ320" s="21">
        <v>-152.12142</v>
      </c>
      <c r="AK320" s="21">
        <v>2.6213899999999999</v>
      </c>
      <c r="AL320" s="21">
        <v>365.17698000000001</v>
      </c>
      <c r="AM320" s="21">
        <v>252.43396999999999</v>
      </c>
      <c r="AN320" s="21">
        <v>338.54953</v>
      </c>
      <c r="AO320" s="21">
        <v>212.31639000000001</v>
      </c>
      <c r="AP320" s="21">
        <v>354.87274000000002</v>
      </c>
      <c r="AQ320" s="21">
        <v>985.66207999999995</v>
      </c>
      <c r="AR320" s="21">
        <v>851.93016</v>
      </c>
      <c r="AS320" s="21">
        <v>946.54719</v>
      </c>
      <c r="AT320" s="21">
        <v>800.57267000000002</v>
      </c>
      <c r="AU320" s="21">
        <v>990.99415999999997</v>
      </c>
      <c r="AV320" s="21">
        <v>935.04816000000005</v>
      </c>
      <c r="AW320" s="21">
        <v>797.02862000000005</v>
      </c>
      <c r="AX320" s="21">
        <v>895.80641000000003</v>
      </c>
      <c r="AY320" s="21">
        <v>744.47026000000005</v>
      </c>
      <c r="AZ320" s="21">
        <v>938.14521999999999</v>
      </c>
      <c r="BA320" s="21">
        <v>1244.4266700000001</v>
      </c>
      <c r="BB320" s="21">
        <v>1106.2661599999999</v>
      </c>
      <c r="BC320" s="21">
        <v>1201.06152</v>
      </c>
      <c r="BD320" s="21">
        <v>1051.70054</v>
      </c>
      <c r="BE320" s="21">
        <v>1257.1329599999999</v>
      </c>
      <c r="BF320" s="21">
        <v>1421.2074500000001</v>
      </c>
      <c r="BG320" s="21">
        <v>1274.93652</v>
      </c>
      <c r="BH320" s="21">
        <v>1373.79529</v>
      </c>
      <c r="BI320" s="21">
        <v>1216.69379</v>
      </c>
      <c r="BJ320" s="21">
        <v>1438.23116</v>
      </c>
      <c r="BK320" s="21">
        <v>9920.8401400000002</v>
      </c>
      <c r="BL320" s="21">
        <v>9491.4410900000003</v>
      </c>
      <c r="BM320" s="21">
        <v>9703.9668000000001</v>
      </c>
      <c r="BN320" s="21">
        <v>9282.7548499999994</v>
      </c>
      <c r="BO320" s="21">
        <v>10153.607739999999</v>
      </c>
      <c r="BP320" s="21">
        <v>275.90249999999997</v>
      </c>
      <c r="BQ320" s="21">
        <v>96.686099999999996</v>
      </c>
      <c r="BR320" s="21">
        <v>239.58311</v>
      </c>
      <c r="BS320" s="21">
        <v>34.597200000000001</v>
      </c>
      <c r="BT320" s="21">
        <v>248.29316</v>
      </c>
      <c r="BU320" s="21">
        <v>-13.61383</v>
      </c>
      <c r="BV320" s="21">
        <v>1774.5096100000001</v>
      </c>
      <c r="BW320" s="21">
        <v>1502.41362</v>
      </c>
      <c r="BX320" s="21">
        <v>1698.0281</v>
      </c>
      <c r="BY320" s="21">
        <v>1400.05801</v>
      </c>
      <c r="BZ320" s="21">
        <v>1778.5803599999999</v>
      </c>
      <c r="CA320" s="21">
        <v>639.09635000000003</v>
      </c>
      <c r="CB320" s="21">
        <v>469.03710999999998</v>
      </c>
      <c r="CC320" s="21">
        <v>600.11521000000005</v>
      </c>
      <c r="CD320" s="21">
        <v>406.08085999999997</v>
      </c>
      <c r="CE320" s="21">
        <v>624.33844999999997</v>
      </c>
      <c r="CF320" s="21">
        <v>1110.8120899999999</v>
      </c>
      <c r="CG320" s="21">
        <v>928.29664000000002</v>
      </c>
      <c r="CH320" s="21">
        <v>1063.9597699999999</v>
      </c>
      <c r="CI320" s="21">
        <v>858.63950999999997</v>
      </c>
      <c r="CJ320" s="21">
        <v>1107.8931700000001</v>
      </c>
      <c r="CK320" s="21">
        <v>1165.4972700000001</v>
      </c>
      <c r="CL320" s="21">
        <v>986.30259999999998</v>
      </c>
      <c r="CM320" s="21">
        <v>1118.1865700000001</v>
      </c>
      <c r="CN320" s="21">
        <v>916.53686000000005</v>
      </c>
      <c r="CO320" s="21">
        <v>1165.0312300000001</v>
      </c>
      <c r="CP320" s="21">
        <v>903.72005000000001</v>
      </c>
      <c r="CQ320" s="21">
        <v>745.15347999999994</v>
      </c>
      <c r="CR320" s="21">
        <v>863.25427999999999</v>
      </c>
      <c r="CS320" s="21">
        <v>684.07120999999995</v>
      </c>
      <c r="CT320" s="21">
        <v>899.84311000000002</v>
      </c>
      <c r="CU320" s="21">
        <v>992.93547999999998</v>
      </c>
      <c r="CV320" s="21">
        <v>830.34547999999995</v>
      </c>
      <c r="CW320" s="21">
        <v>950.55507</v>
      </c>
      <c r="CX320" s="21">
        <v>767.18592000000001</v>
      </c>
      <c r="CY320" s="21">
        <v>991.09851000000003</v>
      </c>
      <c r="CZ320" s="21">
        <v>917.15818999999999</v>
      </c>
      <c r="DA320" s="21">
        <v>764.47437000000002</v>
      </c>
      <c r="DB320" s="21">
        <v>877.55915000000005</v>
      </c>
      <c r="DC320" s="21">
        <v>705.19539999999995</v>
      </c>
      <c r="DD320" s="21">
        <v>915.00055999999995</v>
      </c>
      <c r="DE320" s="21">
        <v>955.47050000000002</v>
      </c>
      <c r="DF320" s="21">
        <v>801.91692</v>
      </c>
      <c r="DG320" s="21">
        <v>915.53174000000001</v>
      </c>
      <c r="DH320" s="21">
        <v>742.16251999999997</v>
      </c>
      <c r="DI320" s="21">
        <v>953.83028000000002</v>
      </c>
      <c r="DJ320" s="21">
        <v>1234.3474100000001</v>
      </c>
      <c r="DK320" s="21">
        <v>1032.47578</v>
      </c>
      <c r="DL320" s="21">
        <v>1182.6075699999999</v>
      </c>
      <c r="DM320" s="21">
        <v>955.01039000000003</v>
      </c>
      <c r="DN320" s="21">
        <v>1231.5844099999999</v>
      </c>
      <c r="DO320" s="21">
        <v>917.54205999999999</v>
      </c>
      <c r="DP320" s="21">
        <v>776.77157999999997</v>
      </c>
      <c r="DQ320" s="21">
        <v>880.58822999999995</v>
      </c>
      <c r="DR320" s="21">
        <v>722.64386000000002</v>
      </c>
      <c r="DS320" s="21">
        <v>917.19586000000004</v>
      </c>
      <c r="DT320" s="21">
        <v>406.15798999999998</v>
      </c>
      <c r="DU320" s="21">
        <v>213.50611000000001</v>
      </c>
      <c r="DV320" s="21">
        <v>363.65726999999998</v>
      </c>
      <c r="DW320" s="21">
        <v>146.26927000000001</v>
      </c>
      <c r="DX320" s="21">
        <v>381.69285000000002</v>
      </c>
      <c r="DY320" s="21">
        <v>910.75860999999998</v>
      </c>
      <c r="DZ320" s="21">
        <v>742.79250999999999</v>
      </c>
      <c r="EA320" s="21">
        <v>868.80529000000001</v>
      </c>
      <c r="EB320" s="21">
        <v>678.96446000000003</v>
      </c>
      <c r="EC320" s="21">
        <v>904.44668999999999</v>
      </c>
      <c r="ED320" s="21">
        <v>773.21894999999995</v>
      </c>
      <c r="EE320" s="21">
        <v>650.26706999999999</v>
      </c>
      <c r="EF320" s="21">
        <v>741.11944000000005</v>
      </c>
      <c r="EG320" s="21">
        <v>602.48422000000005</v>
      </c>
      <c r="EH320" s="21">
        <v>772.10847000000001</v>
      </c>
    </row>
    <row r="321" spans="2:138" x14ac:dyDescent="0.25">
      <c r="B321" s="39" t="s">
        <v>477</v>
      </c>
      <c r="C321" s="21">
        <v>49821.220990000002</v>
      </c>
      <c r="D321" s="21">
        <v>47686.108059999999</v>
      </c>
      <c r="E321" s="21">
        <v>48742.816209999997</v>
      </c>
      <c r="F321" s="21">
        <v>46648.731509999998</v>
      </c>
      <c r="G321" s="21">
        <v>50978.700210000003</v>
      </c>
      <c r="H321" s="21">
        <v>116998.3443</v>
      </c>
      <c r="I321" s="21">
        <v>111984.25351</v>
      </c>
      <c r="J321" s="21">
        <v>114465.8551</v>
      </c>
      <c r="K321" s="21">
        <v>109548.18295</v>
      </c>
      <c r="L321" s="21">
        <v>119716.60009000001</v>
      </c>
      <c r="M321" s="21">
        <v>79339.959470000002</v>
      </c>
      <c r="N321" s="21">
        <v>75939.752699999997</v>
      </c>
      <c r="O321" s="21">
        <v>77622.561539999995</v>
      </c>
      <c r="P321" s="21">
        <v>74287.791339999996</v>
      </c>
      <c r="Q321" s="21">
        <v>81183.241710000002</v>
      </c>
      <c r="R321" s="21">
        <v>1033.7024899999999</v>
      </c>
      <c r="S321" s="21">
        <v>868.63984000000005</v>
      </c>
      <c r="T321" s="21">
        <v>990.46448999999996</v>
      </c>
      <c r="U321" s="21">
        <v>805.20277999999996</v>
      </c>
      <c r="V321" s="21">
        <v>1027.93515</v>
      </c>
      <c r="W321" s="21">
        <v>916.07592999999997</v>
      </c>
      <c r="X321" s="21">
        <v>763.14050999999995</v>
      </c>
      <c r="Y321" s="21">
        <v>877.12670000000003</v>
      </c>
      <c r="Z321" s="21">
        <v>705.34295999999995</v>
      </c>
      <c r="AA321" s="21">
        <v>909.76040999999998</v>
      </c>
      <c r="AB321" s="21">
        <v>80552.590989999997</v>
      </c>
      <c r="AC321" s="21">
        <v>77100.454530000003</v>
      </c>
      <c r="AD321" s="21">
        <v>78809.009879999998</v>
      </c>
      <c r="AE321" s="21">
        <v>75423.242549999995</v>
      </c>
      <c r="AF321" s="21">
        <v>82424.11464</v>
      </c>
      <c r="AG321" s="21">
        <v>43.378140000000002</v>
      </c>
      <c r="AH321" s="21">
        <v>-92.285259999999994</v>
      </c>
      <c r="AI321" s="21">
        <v>16.22279</v>
      </c>
      <c r="AJ321" s="21">
        <v>-137.96135000000001</v>
      </c>
      <c r="AK321" s="21">
        <v>13.789820000000001</v>
      </c>
      <c r="AL321" s="21">
        <v>550.56442000000004</v>
      </c>
      <c r="AM321" s="21">
        <v>429.38132999999999</v>
      </c>
      <c r="AN321" s="21">
        <v>519.56100000000004</v>
      </c>
      <c r="AO321" s="21">
        <v>385.32537000000002</v>
      </c>
      <c r="AP321" s="21">
        <v>541.10905000000002</v>
      </c>
      <c r="AQ321" s="21">
        <v>993.14590999999996</v>
      </c>
      <c r="AR321" s="21">
        <v>858.81019000000003</v>
      </c>
      <c r="AS321" s="21">
        <v>953.58524</v>
      </c>
      <c r="AT321" s="21">
        <v>807.29958999999997</v>
      </c>
      <c r="AU321" s="21">
        <v>995.40704000000005</v>
      </c>
      <c r="AV321" s="21">
        <v>950.95281999999997</v>
      </c>
      <c r="AW321" s="21">
        <v>811.94025999999997</v>
      </c>
      <c r="AX321" s="21">
        <v>911.06132000000002</v>
      </c>
      <c r="AY321" s="21">
        <v>759.05097999999998</v>
      </c>
      <c r="AZ321" s="21">
        <v>950.95272999999997</v>
      </c>
      <c r="BA321" s="21">
        <v>1069.95074</v>
      </c>
      <c r="BB321" s="21">
        <v>939.19764999999995</v>
      </c>
      <c r="BC321" s="21">
        <v>1030.1637499999999</v>
      </c>
      <c r="BD321" s="21">
        <v>888.35054000000002</v>
      </c>
      <c r="BE321" s="21">
        <v>1075.6388899999999</v>
      </c>
      <c r="BF321" s="21">
        <v>1067.3091300000001</v>
      </c>
      <c r="BG321" s="21">
        <v>936.31398999999999</v>
      </c>
      <c r="BH321" s="21">
        <v>1027.3777700000001</v>
      </c>
      <c r="BI321" s="21">
        <v>885.57826</v>
      </c>
      <c r="BJ321" s="21">
        <v>1073.10304</v>
      </c>
      <c r="BK321" s="21">
        <v>8342.9242200000008</v>
      </c>
      <c r="BL321" s="21">
        <v>7981.8213599999999</v>
      </c>
      <c r="BM321" s="21">
        <v>8160.5447199999999</v>
      </c>
      <c r="BN321" s="21">
        <v>7806.3267900000001</v>
      </c>
      <c r="BO321" s="21">
        <v>8538.6699800000006</v>
      </c>
      <c r="BP321" s="21">
        <v>521.23113999999998</v>
      </c>
      <c r="BQ321" s="21">
        <v>330.65186</v>
      </c>
      <c r="BR321" s="21">
        <v>479.20648</v>
      </c>
      <c r="BS321" s="21">
        <v>263.25925000000001</v>
      </c>
      <c r="BT321" s="21">
        <v>493.38542999999999</v>
      </c>
      <c r="BU321" s="21">
        <v>-13.61383</v>
      </c>
      <c r="BV321" s="21">
        <v>1900.08881</v>
      </c>
      <c r="BW321" s="21">
        <v>1621.9019000000001</v>
      </c>
      <c r="BX321" s="21">
        <v>1820.26721</v>
      </c>
      <c r="BY321" s="21">
        <v>1516.89625</v>
      </c>
      <c r="BZ321" s="21">
        <v>1900.16731</v>
      </c>
      <c r="CA321" s="21">
        <v>860.90956000000006</v>
      </c>
      <c r="CB321" s="21">
        <v>680.58175000000006</v>
      </c>
      <c r="CC321" s="21">
        <v>816.77527999999995</v>
      </c>
      <c r="CD321" s="21">
        <v>612.83005000000003</v>
      </c>
      <c r="CE321" s="21">
        <v>846.18341999999996</v>
      </c>
      <c r="CF321" s="21">
        <v>1139.7147500000001</v>
      </c>
      <c r="CG321" s="21">
        <v>955.51832999999999</v>
      </c>
      <c r="CH321" s="21">
        <v>1091.8397199999999</v>
      </c>
      <c r="CI321" s="21">
        <v>885.24411999999995</v>
      </c>
      <c r="CJ321" s="21">
        <v>1132.89492</v>
      </c>
      <c r="CK321" s="21">
        <v>1201.08664</v>
      </c>
      <c r="CL321" s="21">
        <v>1019.92605</v>
      </c>
      <c r="CM321" s="21">
        <v>1152.6230800000001</v>
      </c>
      <c r="CN321" s="21">
        <v>949.3981</v>
      </c>
      <c r="CO321" s="21">
        <v>1197.0721000000001</v>
      </c>
      <c r="CP321" s="21">
        <v>912.05543</v>
      </c>
      <c r="CQ321" s="21">
        <v>752.75881000000004</v>
      </c>
      <c r="CR321" s="21">
        <v>871.04351999999994</v>
      </c>
      <c r="CS321" s="21">
        <v>691.50414000000001</v>
      </c>
      <c r="CT321" s="21">
        <v>904.33150999999998</v>
      </c>
      <c r="CU321" s="21">
        <v>1211.14309</v>
      </c>
      <c r="CV321" s="21">
        <v>1038.51304</v>
      </c>
      <c r="CW321" s="21">
        <v>1163.75641</v>
      </c>
      <c r="CX321" s="21">
        <v>970.63459</v>
      </c>
      <c r="CY321" s="21">
        <v>1210.0914600000001</v>
      </c>
      <c r="CZ321" s="21">
        <v>932.29879000000005</v>
      </c>
      <c r="DA321" s="21">
        <v>778.60262</v>
      </c>
      <c r="DB321" s="21">
        <v>892.02904999999998</v>
      </c>
      <c r="DC321" s="21">
        <v>719.00337999999999</v>
      </c>
      <c r="DD321" s="21">
        <v>926.68097</v>
      </c>
      <c r="DE321" s="21">
        <v>960.10532000000001</v>
      </c>
      <c r="DF321" s="21">
        <v>806.00914999999998</v>
      </c>
      <c r="DG321" s="21">
        <v>919.72293000000002</v>
      </c>
      <c r="DH321" s="21">
        <v>746.16198999999995</v>
      </c>
      <c r="DI321" s="21">
        <v>954.82303000000002</v>
      </c>
      <c r="DJ321" s="21">
        <v>1225.7839200000001</v>
      </c>
      <c r="DK321" s="21">
        <v>1023.85435</v>
      </c>
      <c r="DL321" s="21">
        <v>1173.77766</v>
      </c>
      <c r="DM321" s="21">
        <v>946.58439999999996</v>
      </c>
      <c r="DN321" s="21">
        <v>1217.90201</v>
      </c>
      <c r="DO321" s="21">
        <v>902.71699999999998</v>
      </c>
      <c r="DP321" s="21">
        <v>762.30421000000001</v>
      </c>
      <c r="DQ321" s="21">
        <v>865.77101000000005</v>
      </c>
      <c r="DR321" s="21">
        <v>708.50444000000005</v>
      </c>
      <c r="DS321" s="21">
        <v>898.63309000000004</v>
      </c>
      <c r="DT321" s="21">
        <v>722.13215000000002</v>
      </c>
      <c r="DU321" s="21">
        <v>515.07213999999999</v>
      </c>
      <c r="DV321" s="21">
        <v>672.14400999999998</v>
      </c>
      <c r="DW321" s="21">
        <v>441.12317000000002</v>
      </c>
      <c r="DX321" s="21">
        <v>698.77980000000002</v>
      </c>
      <c r="DY321" s="21">
        <v>1001.80062</v>
      </c>
      <c r="DZ321" s="21">
        <v>829.40908999999999</v>
      </c>
      <c r="EA321" s="21">
        <v>957.51638000000003</v>
      </c>
      <c r="EB321" s="21">
        <v>763.61755000000005</v>
      </c>
      <c r="EC321" s="21">
        <v>993.11698000000001</v>
      </c>
      <c r="ED321" s="21">
        <v>889.27802999999994</v>
      </c>
      <c r="EE321" s="21">
        <v>760.90903000000003</v>
      </c>
      <c r="EF321" s="21">
        <v>854.43687</v>
      </c>
      <c r="EG321" s="21">
        <v>710.61806000000001</v>
      </c>
      <c r="EH321" s="21">
        <v>887.72461999999996</v>
      </c>
    </row>
    <row r="322" spans="2:138" x14ac:dyDescent="0.25">
      <c r="B322" s="39" t="s">
        <v>478</v>
      </c>
      <c r="C322" s="21">
        <v>28504.298340000001</v>
      </c>
      <c r="D322" s="21">
        <v>27282.732619999999</v>
      </c>
      <c r="E322" s="21">
        <v>27887.308809999999</v>
      </c>
      <c r="F322" s="21">
        <v>26689.216639999999</v>
      </c>
      <c r="G322" s="21">
        <v>29166.528859999999</v>
      </c>
      <c r="H322" s="21">
        <v>28408.542130000002</v>
      </c>
      <c r="I322" s="21">
        <v>27191.063279999998</v>
      </c>
      <c r="J322" s="21">
        <v>27793.624660000001</v>
      </c>
      <c r="K322" s="21">
        <v>26599.557359999999</v>
      </c>
      <c r="L322" s="21">
        <v>29068.565859999999</v>
      </c>
      <c r="M322" s="21">
        <v>30966.520079999998</v>
      </c>
      <c r="N322" s="21">
        <v>29639.413639999999</v>
      </c>
      <c r="O322" s="21">
        <v>30296.216769999999</v>
      </c>
      <c r="P322" s="21">
        <v>28994.65033</v>
      </c>
      <c r="Q322" s="21">
        <v>31685.956249999999</v>
      </c>
      <c r="R322" s="21">
        <v>143.94825</v>
      </c>
      <c r="S322" s="21">
        <v>137.92779999999999</v>
      </c>
      <c r="T322" s="21">
        <v>141.07784000000001</v>
      </c>
      <c r="U322" s="21">
        <v>134.87890999999999</v>
      </c>
      <c r="V322" s="21">
        <v>149.66798</v>
      </c>
      <c r="W322" s="21">
        <v>239.54903999999999</v>
      </c>
      <c r="X322" s="21">
        <v>229.42159000000001</v>
      </c>
      <c r="Y322" s="21">
        <v>234.66126</v>
      </c>
      <c r="Z322" s="21">
        <v>224.35028</v>
      </c>
      <c r="AA322" s="21">
        <v>247.25474</v>
      </c>
      <c r="AB322" s="21">
        <v>31836.74049</v>
      </c>
      <c r="AC322" s="21">
        <v>30472.355169999999</v>
      </c>
      <c r="AD322" s="21">
        <v>31147.626230000002</v>
      </c>
      <c r="AE322" s="21">
        <v>29809.47193</v>
      </c>
      <c r="AF322" s="21">
        <v>32576.42139</v>
      </c>
      <c r="AG322" s="21">
        <v>-10.6846</v>
      </c>
      <c r="AH322" s="21">
        <v>-10.05922</v>
      </c>
      <c r="AI322" s="21">
        <v>-10.28388</v>
      </c>
      <c r="AJ322" s="21">
        <v>-9.8372600000000006</v>
      </c>
      <c r="AK322" s="21">
        <v>-7.9654499999999997</v>
      </c>
      <c r="AL322" s="21">
        <v>216.76541</v>
      </c>
      <c r="AM322" s="21">
        <v>207.51476</v>
      </c>
      <c r="AN322" s="21">
        <v>212.15006</v>
      </c>
      <c r="AO322" s="21">
        <v>202.95302000000001</v>
      </c>
      <c r="AP322" s="21">
        <v>223.98593</v>
      </c>
      <c r="AQ322" s="21">
        <v>104.36568</v>
      </c>
      <c r="AR322" s="21">
        <v>99.965879999999999</v>
      </c>
      <c r="AS322" s="21">
        <v>102.19879</v>
      </c>
      <c r="AT322" s="21">
        <v>97.768799999999999</v>
      </c>
      <c r="AU322" s="21">
        <v>108.81312</v>
      </c>
      <c r="AV322" s="21">
        <v>543.02404000000001</v>
      </c>
      <c r="AW322" s="21">
        <v>519.69523000000004</v>
      </c>
      <c r="AX322" s="21">
        <v>531.32983999999999</v>
      </c>
      <c r="AY322" s="21">
        <v>508.30291999999997</v>
      </c>
      <c r="AZ322" s="21">
        <v>557.90337</v>
      </c>
      <c r="BA322" s="21">
        <v>302.34895</v>
      </c>
      <c r="BB322" s="21">
        <v>289.39747</v>
      </c>
      <c r="BC322" s="21">
        <v>295.84782999999999</v>
      </c>
      <c r="BD322" s="21">
        <v>283.03525000000002</v>
      </c>
      <c r="BE322" s="21">
        <v>311.24023999999997</v>
      </c>
      <c r="BF322" s="21">
        <v>384.41969</v>
      </c>
      <c r="BG322" s="21">
        <v>367.93524000000002</v>
      </c>
      <c r="BH322" s="21">
        <v>376.17257999999998</v>
      </c>
      <c r="BI322" s="21">
        <v>359.87866000000002</v>
      </c>
      <c r="BJ322" s="21">
        <v>395.27882</v>
      </c>
      <c r="BK322" s="21">
        <v>7898.7902800000002</v>
      </c>
      <c r="BL322" s="21">
        <v>7556.9106599999996</v>
      </c>
      <c r="BM322" s="21">
        <v>7726.1197199999997</v>
      </c>
      <c r="BN322" s="21">
        <v>7390.7585200000003</v>
      </c>
      <c r="BO322" s="21">
        <v>8084.1155600000002</v>
      </c>
      <c r="BP322" s="21">
        <v>189.44253</v>
      </c>
      <c r="BQ322" s="21">
        <v>181.52477999999999</v>
      </c>
      <c r="BR322" s="21">
        <v>185.67049</v>
      </c>
      <c r="BS322" s="21">
        <v>177.51217</v>
      </c>
      <c r="BT322" s="21">
        <v>197.20714000000001</v>
      </c>
      <c r="BU322" s="21">
        <v>1.6000000000000001E-3</v>
      </c>
      <c r="BV322" s="21">
        <v>210.34209000000001</v>
      </c>
      <c r="BW322" s="21">
        <v>201.49781999999999</v>
      </c>
      <c r="BX322" s="21">
        <v>206.00994</v>
      </c>
      <c r="BY322" s="21">
        <v>197.08521999999999</v>
      </c>
      <c r="BZ322" s="21">
        <v>219.55725000000001</v>
      </c>
      <c r="CA322" s="21">
        <v>272.95810999999998</v>
      </c>
      <c r="CB322" s="21">
        <v>261.44152000000003</v>
      </c>
      <c r="CC322" s="21">
        <v>267.41244999999998</v>
      </c>
      <c r="CD322" s="21">
        <v>255.66239999999999</v>
      </c>
      <c r="CE322" s="21">
        <v>282.09496999999999</v>
      </c>
      <c r="CF322" s="21">
        <v>151.95496</v>
      </c>
      <c r="CG322" s="21">
        <v>145.60783000000001</v>
      </c>
      <c r="CH322" s="21">
        <v>148.93326999999999</v>
      </c>
      <c r="CI322" s="21">
        <v>142.38917000000001</v>
      </c>
      <c r="CJ322" s="21">
        <v>158.15233000000001</v>
      </c>
      <c r="CK322" s="21">
        <v>160.12468000000001</v>
      </c>
      <c r="CL322" s="21">
        <v>153.42274</v>
      </c>
      <c r="CM322" s="21">
        <v>156.92667</v>
      </c>
      <c r="CN322" s="21">
        <v>150.03134</v>
      </c>
      <c r="CO322" s="21">
        <v>166.38133999999999</v>
      </c>
      <c r="CP322" s="21">
        <v>281.60028999999997</v>
      </c>
      <c r="CQ322" s="21">
        <v>269.68472000000003</v>
      </c>
      <c r="CR322" s="21">
        <v>275.84393</v>
      </c>
      <c r="CS322" s="21">
        <v>263.72338999999999</v>
      </c>
      <c r="CT322" s="21">
        <v>290.40674000000001</v>
      </c>
      <c r="CU322" s="21">
        <v>473.74158</v>
      </c>
      <c r="CV322" s="21">
        <v>453.59624000000002</v>
      </c>
      <c r="CW322" s="21">
        <v>463.95578</v>
      </c>
      <c r="CX322" s="21">
        <v>443.56961999999999</v>
      </c>
      <c r="CY322" s="21">
        <v>486.85484000000002</v>
      </c>
      <c r="CZ322" s="21">
        <v>237.04938000000001</v>
      </c>
      <c r="DA322" s="21">
        <v>227.03398000000001</v>
      </c>
      <c r="DB322" s="21">
        <v>232.2191</v>
      </c>
      <c r="DC322" s="21">
        <v>222.01543000000001</v>
      </c>
      <c r="DD322" s="21">
        <v>244.70740000000001</v>
      </c>
      <c r="DE322" s="21">
        <v>272.47233999999997</v>
      </c>
      <c r="DF322" s="21">
        <v>260.93812000000003</v>
      </c>
      <c r="DG322" s="21">
        <v>266.89758</v>
      </c>
      <c r="DH322" s="21">
        <v>255.17014</v>
      </c>
      <c r="DI322" s="21">
        <v>280.89132999999998</v>
      </c>
      <c r="DJ322" s="21">
        <v>352.89841000000001</v>
      </c>
      <c r="DK322" s="21">
        <v>337.96017000000001</v>
      </c>
      <c r="DL322" s="21">
        <v>345.67871000000002</v>
      </c>
      <c r="DM322" s="21">
        <v>330.48964000000001</v>
      </c>
      <c r="DN322" s="21">
        <v>363.84474</v>
      </c>
      <c r="DO322" s="21">
        <v>196.32553999999999</v>
      </c>
      <c r="DP322" s="21">
        <v>188.03772000000001</v>
      </c>
      <c r="DQ322" s="21">
        <v>192.33223000000001</v>
      </c>
      <c r="DR322" s="21">
        <v>183.88118</v>
      </c>
      <c r="DS322" s="21">
        <v>202.82447999999999</v>
      </c>
      <c r="DT322" s="21">
        <v>291.23970000000003</v>
      </c>
      <c r="DU322" s="21">
        <v>278.87083000000001</v>
      </c>
      <c r="DV322" s="21">
        <v>285.09505000000001</v>
      </c>
      <c r="DW322" s="21">
        <v>272.74086</v>
      </c>
      <c r="DX322" s="21">
        <v>301.91476</v>
      </c>
      <c r="DY322" s="21">
        <v>193.10737</v>
      </c>
      <c r="DZ322" s="21">
        <v>184.9931</v>
      </c>
      <c r="EA322" s="21">
        <v>189.21805000000001</v>
      </c>
      <c r="EB322" s="21">
        <v>180.90385000000001</v>
      </c>
      <c r="EC322" s="21">
        <v>200.14194000000001</v>
      </c>
      <c r="ED322" s="21">
        <v>309.63276000000002</v>
      </c>
      <c r="EE322" s="21">
        <v>296.47933999999998</v>
      </c>
      <c r="EF322" s="21">
        <v>303.25053000000003</v>
      </c>
      <c r="EG322" s="21">
        <v>289.92574999999999</v>
      </c>
      <c r="EH322" s="21">
        <v>318.42905000000002</v>
      </c>
    </row>
    <row r="323" spans="2:138" x14ac:dyDescent="0.25">
      <c r="B323" s="39" t="s">
        <v>479</v>
      </c>
      <c r="C323" s="21">
        <v>53215.363649999999</v>
      </c>
      <c r="D323" s="21">
        <v>50934.793080000003</v>
      </c>
      <c r="E323" s="21">
        <v>52063.490989999998</v>
      </c>
      <c r="F323" s="21">
        <v>49826.743750000001</v>
      </c>
      <c r="G323" s="21">
        <v>54451.697820000001</v>
      </c>
      <c r="H323" s="21">
        <v>72188.649600000004</v>
      </c>
      <c r="I323" s="21">
        <v>69094.926819999993</v>
      </c>
      <c r="J323" s="21">
        <v>70626.089240000001</v>
      </c>
      <c r="K323" s="21">
        <v>67591.857310000007</v>
      </c>
      <c r="L323" s="21">
        <v>73865.829020000005</v>
      </c>
      <c r="M323" s="21">
        <v>79027.714300000007</v>
      </c>
      <c r="N323" s="21">
        <v>75640.889169999995</v>
      </c>
      <c r="O323" s="21">
        <v>77317.075259999998</v>
      </c>
      <c r="P323" s="21">
        <v>73995.429149999996</v>
      </c>
      <c r="Q323" s="21">
        <v>80863.742240000007</v>
      </c>
      <c r="R323" s="21">
        <v>622.04237999999998</v>
      </c>
      <c r="S323" s="21">
        <v>594.19042000000002</v>
      </c>
      <c r="T323" s="21">
        <v>607.60482000000002</v>
      </c>
      <c r="U323" s="21">
        <v>581.05602999999996</v>
      </c>
      <c r="V323" s="21">
        <v>628.97544000000005</v>
      </c>
      <c r="W323" s="21">
        <v>976.73950000000002</v>
      </c>
      <c r="X323" s="21">
        <v>933.79672000000005</v>
      </c>
      <c r="Y323" s="21">
        <v>954.97247000000004</v>
      </c>
      <c r="Z323" s="21">
        <v>913.15548000000001</v>
      </c>
      <c r="AA323" s="21">
        <v>992.05803000000003</v>
      </c>
      <c r="AB323" s="21">
        <v>78857.460370000001</v>
      </c>
      <c r="AC323" s="21">
        <v>75477.969899999996</v>
      </c>
      <c r="AD323" s="21">
        <v>77150.570789999998</v>
      </c>
      <c r="AE323" s="21">
        <v>73836.052790000002</v>
      </c>
      <c r="AF323" s="21">
        <v>80689.600109999999</v>
      </c>
      <c r="AG323" s="21">
        <v>24.44557</v>
      </c>
      <c r="AH323" s="21">
        <v>22.026759999999999</v>
      </c>
      <c r="AI323" s="21">
        <v>22.34665</v>
      </c>
      <c r="AJ323" s="21">
        <v>21.54458</v>
      </c>
      <c r="AK323" s="21">
        <v>16.793759999999999</v>
      </c>
      <c r="AL323" s="21">
        <v>511.97278</v>
      </c>
      <c r="AM323" s="21">
        <v>488.85707000000002</v>
      </c>
      <c r="AN323" s="21">
        <v>499.64994999999999</v>
      </c>
      <c r="AO323" s="21">
        <v>478.10948999999999</v>
      </c>
      <c r="AP323" s="21">
        <v>517.96519000000001</v>
      </c>
      <c r="AQ323" s="21">
        <v>443.38274000000001</v>
      </c>
      <c r="AR323" s="21">
        <v>423.29387000000003</v>
      </c>
      <c r="AS323" s="21">
        <v>432.62968000000001</v>
      </c>
      <c r="AT323" s="21">
        <v>413.98793000000001</v>
      </c>
      <c r="AU323" s="21">
        <v>448.15994000000001</v>
      </c>
      <c r="AV323" s="21">
        <v>1405.27595</v>
      </c>
      <c r="AW323" s="21">
        <v>1343.5944099999999</v>
      </c>
      <c r="AX323" s="21">
        <v>1373.54565</v>
      </c>
      <c r="AY323" s="21">
        <v>1314.1398799999999</v>
      </c>
      <c r="AZ323" s="21">
        <v>1432.1932300000001</v>
      </c>
      <c r="BA323" s="21">
        <v>1612.7079000000001</v>
      </c>
      <c r="BB323" s="21">
        <v>1542.2236499999999</v>
      </c>
      <c r="BC323" s="21">
        <v>1576.48669</v>
      </c>
      <c r="BD323" s="21">
        <v>1508.31557</v>
      </c>
      <c r="BE323" s="21">
        <v>1645.1456499999999</v>
      </c>
      <c r="BF323" s="21">
        <v>1840.7057500000001</v>
      </c>
      <c r="BG323" s="21">
        <v>1760.4282900000001</v>
      </c>
      <c r="BH323" s="21">
        <v>1799.7285899999999</v>
      </c>
      <c r="BI323" s="21">
        <v>1721.8777600000001</v>
      </c>
      <c r="BJ323" s="21">
        <v>1878.62987</v>
      </c>
      <c r="BK323" s="21">
        <v>-2752.8477400000002</v>
      </c>
      <c r="BL323" s="21">
        <v>-2633.6975299999999</v>
      </c>
      <c r="BM323" s="21">
        <v>-2692.6694400000001</v>
      </c>
      <c r="BN323" s="21">
        <v>-2575.7910000000002</v>
      </c>
      <c r="BO323" s="21">
        <v>-2817.4364</v>
      </c>
      <c r="BP323" s="21">
        <v>574.02147000000002</v>
      </c>
      <c r="BQ323" s="21">
        <v>547.79826000000003</v>
      </c>
      <c r="BR323" s="21">
        <v>560.08844999999997</v>
      </c>
      <c r="BS323" s="21">
        <v>535.68931999999995</v>
      </c>
      <c r="BT323" s="21">
        <v>577.10398999999995</v>
      </c>
      <c r="BU323" s="21">
        <v>1.6000000000000001E-3</v>
      </c>
      <c r="BV323" s="21">
        <v>1138.1710700000001</v>
      </c>
      <c r="BW323" s="21">
        <v>1087.09563</v>
      </c>
      <c r="BX323" s="21">
        <v>1111.1813999999999</v>
      </c>
      <c r="BY323" s="21">
        <v>1063.2816</v>
      </c>
      <c r="BZ323" s="21">
        <v>1152.9308000000001</v>
      </c>
      <c r="CA323" s="21">
        <v>698.40967999999998</v>
      </c>
      <c r="CB323" s="21">
        <v>667.03872999999999</v>
      </c>
      <c r="CC323" s="21">
        <v>682.08452999999997</v>
      </c>
      <c r="CD323" s="21">
        <v>652.29404</v>
      </c>
      <c r="CE323" s="21">
        <v>705.66290000000004</v>
      </c>
      <c r="CF323" s="21">
        <v>501.73169999999999</v>
      </c>
      <c r="CG323" s="21">
        <v>478.90298000000001</v>
      </c>
      <c r="CH323" s="21">
        <v>489.66493000000003</v>
      </c>
      <c r="CI323" s="21">
        <v>468.31697000000003</v>
      </c>
      <c r="CJ323" s="21">
        <v>505.14915999999999</v>
      </c>
      <c r="CK323" s="21">
        <v>807.72117000000003</v>
      </c>
      <c r="CL323" s="21">
        <v>771.81897000000004</v>
      </c>
      <c r="CM323" s="21">
        <v>789.27769999999998</v>
      </c>
      <c r="CN323" s="21">
        <v>754.75816999999995</v>
      </c>
      <c r="CO323" s="21">
        <v>818.34177999999997</v>
      </c>
      <c r="CP323" s="21">
        <v>949.06227999999999</v>
      </c>
      <c r="CQ323" s="21">
        <v>907.18865000000005</v>
      </c>
      <c r="CR323" s="21">
        <v>927.74942999999996</v>
      </c>
      <c r="CS323" s="21">
        <v>887.13554999999997</v>
      </c>
      <c r="CT323" s="21">
        <v>963.36491000000001</v>
      </c>
      <c r="CU323" s="21">
        <v>1168.89258</v>
      </c>
      <c r="CV323" s="21">
        <v>1117.5989</v>
      </c>
      <c r="CW323" s="21">
        <v>1142.96468</v>
      </c>
      <c r="CX323" s="21">
        <v>1092.8947700000001</v>
      </c>
      <c r="CY323" s="21">
        <v>1188.12273</v>
      </c>
      <c r="CZ323" s="21">
        <v>1010.34628</v>
      </c>
      <c r="DA323" s="21">
        <v>965.91300000000001</v>
      </c>
      <c r="DB323" s="21">
        <v>987.82342000000006</v>
      </c>
      <c r="DC323" s="21">
        <v>944.56182999999999</v>
      </c>
      <c r="DD323" s="21">
        <v>1026.42777</v>
      </c>
      <c r="DE323" s="21">
        <v>1057.8345099999999</v>
      </c>
      <c r="DF323" s="21">
        <v>1011.38178</v>
      </c>
      <c r="DG323" s="21">
        <v>1034.3329100000001</v>
      </c>
      <c r="DH323" s="21">
        <v>989.02553999999998</v>
      </c>
      <c r="DI323" s="21">
        <v>1075.0374999999999</v>
      </c>
      <c r="DJ323" s="21">
        <v>1355.81683</v>
      </c>
      <c r="DK323" s="21">
        <v>1296.2622699999999</v>
      </c>
      <c r="DL323" s="21">
        <v>1325.6723400000001</v>
      </c>
      <c r="DM323" s="21">
        <v>1267.60886</v>
      </c>
      <c r="DN323" s="21">
        <v>1377.61817</v>
      </c>
      <c r="DO323" s="21">
        <v>798.22583999999995</v>
      </c>
      <c r="DP323" s="21">
        <v>763.02374999999995</v>
      </c>
      <c r="DQ323" s="21">
        <v>780.31759</v>
      </c>
      <c r="DR323" s="21">
        <v>746.15737999999999</v>
      </c>
      <c r="DS323" s="21">
        <v>810.20298000000003</v>
      </c>
      <c r="DT323" s="21">
        <v>770.35068999999999</v>
      </c>
      <c r="DU323" s="21">
        <v>735.28833999999995</v>
      </c>
      <c r="DV323" s="21">
        <v>751.47028</v>
      </c>
      <c r="DW323" s="21">
        <v>719.12306999999998</v>
      </c>
      <c r="DX323" s="21">
        <v>777.58067000000005</v>
      </c>
      <c r="DY323" s="21">
        <v>538.89116999999999</v>
      </c>
      <c r="DZ323" s="21">
        <v>514.50509</v>
      </c>
      <c r="EA323" s="21">
        <v>526.08721000000003</v>
      </c>
      <c r="EB323" s="21">
        <v>503.13211000000001</v>
      </c>
      <c r="EC323" s="21">
        <v>543.41389000000004</v>
      </c>
      <c r="ED323" s="21">
        <v>918.42309</v>
      </c>
      <c r="EE323" s="21">
        <v>878.17133999999999</v>
      </c>
      <c r="EF323" s="21">
        <v>898.10977000000003</v>
      </c>
      <c r="EG323" s="21">
        <v>858.75968</v>
      </c>
      <c r="EH323" s="21">
        <v>933.78922999999998</v>
      </c>
    </row>
    <row r="324" spans="2:138" x14ac:dyDescent="0.25">
      <c r="B324" s="39" t="s">
        <v>480</v>
      </c>
      <c r="C324" s="21">
        <v>45396.068220000001</v>
      </c>
      <c r="D324" s="21">
        <v>43450.597390000003</v>
      </c>
      <c r="E324" s="21">
        <v>44413.448049999999</v>
      </c>
      <c r="F324" s="21">
        <v>42505.361290000001</v>
      </c>
      <c r="G324" s="21">
        <v>46450.739399999999</v>
      </c>
      <c r="H324" s="21">
        <v>73085.381760000004</v>
      </c>
      <c r="I324" s="21">
        <v>69953.22855</v>
      </c>
      <c r="J324" s="21">
        <v>71503.411170000007</v>
      </c>
      <c r="K324" s="21">
        <v>68431.487819999995</v>
      </c>
      <c r="L324" s="21">
        <v>74783.395210000002</v>
      </c>
      <c r="M324" s="21">
        <v>91563.016539999997</v>
      </c>
      <c r="N324" s="21">
        <v>87638.976360000001</v>
      </c>
      <c r="O324" s="21">
        <v>89581.037530000001</v>
      </c>
      <c r="P324" s="21">
        <v>85732.515020000006</v>
      </c>
      <c r="Q324" s="21">
        <v>93690.273520000002</v>
      </c>
      <c r="R324" s="21">
        <v>685.56281999999999</v>
      </c>
      <c r="S324" s="21">
        <v>571.85676999999998</v>
      </c>
      <c r="T324" s="21">
        <v>607.68388000000004</v>
      </c>
      <c r="U324" s="21">
        <v>557.33533999999997</v>
      </c>
      <c r="V324" s="21">
        <v>747.18673999999999</v>
      </c>
      <c r="W324" s="21">
        <v>1383.0925500000001</v>
      </c>
      <c r="X324" s="21">
        <v>1245.03008</v>
      </c>
      <c r="Y324" s="21">
        <v>1295.30899</v>
      </c>
      <c r="Z324" s="21">
        <v>1215.7508399999999</v>
      </c>
      <c r="AA324" s="21">
        <v>1457.50065</v>
      </c>
      <c r="AB324" s="21">
        <v>89174.972800000003</v>
      </c>
      <c r="AC324" s="21">
        <v>85353.318270000003</v>
      </c>
      <c r="AD324" s="21">
        <v>87244.758059999993</v>
      </c>
      <c r="AE324" s="21">
        <v>83496.576830000005</v>
      </c>
      <c r="AF324" s="21">
        <v>91246.825100000002</v>
      </c>
      <c r="AG324" s="21">
        <v>-31.50067</v>
      </c>
      <c r="AH324" s="21">
        <v>-124.86324999999999</v>
      </c>
      <c r="AI324" s="21">
        <v>-102.63798</v>
      </c>
      <c r="AJ324" s="21">
        <v>-124.08042</v>
      </c>
      <c r="AK324" s="21">
        <v>22.448820000000001</v>
      </c>
      <c r="AL324" s="21">
        <v>476.8646</v>
      </c>
      <c r="AM324" s="21">
        <v>387.49353000000002</v>
      </c>
      <c r="AN324" s="21">
        <v>414.35890999999998</v>
      </c>
      <c r="AO324" s="21">
        <v>377.55468999999999</v>
      </c>
      <c r="AP324" s="21">
        <v>527.96096999999997</v>
      </c>
      <c r="AQ324" s="21">
        <v>479.20825000000002</v>
      </c>
      <c r="AR324" s="21">
        <v>394.06734999999998</v>
      </c>
      <c r="AS324" s="21">
        <v>419.88558999999998</v>
      </c>
      <c r="AT324" s="21">
        <v>384.07031000000001</v>
      </c>
      <c r="AU324" s="21">
        <v>527.71560999999997</v>
      </c>
      <c r="AV324" s="21">
        <v>1382.78711</v>
      </c>
      <c r="AW324" s="21">
        <v>1253.5070800000001</v>
      </c>
      <c r="AX324" s="21">
        <v>1299.95171</v>
      </c>
      <c r="AY324" s="21">
        <v>1224.5811100000001</v>
      </c>
      <c r="AZ324" s="21">
        <v>1455.1481699999999</v>
      </c>
      <c r="BA324" s="21">
        <v>3006.04945</v>
      </c>
      <c r="BB324" s="21">
        <v>2815.6953199999998</v>
      </c>
      <c r="BC324" s="21">
        <v>2894.53415</v>
      </c>
      <c r="BD324" s="21">
        <v>2752.5275299999998</v>
      </c>
      <c r="BE324" s="21">
        <v>3111.2483499999998</v>
      </c>
      <c r="BF324" s="21">
        <v>3095.3413399999999</v>
      </c>
      <c r="BG324" s="21">
        <v>2901.06639</v>
      </c>
      <c r="BH324" s="21">
        <v>2982.15996</v>
      </c>
      <c r="BI324" s="21">
        <v>2836.2542899999999</v>
      </c>
      <c r="BJ324" s="21">
        <v>3202.8093600000002</v>
      </c>
      <c r="BK324" s="21">
        <v>-13423.668379999999</v>
      </c>
      <c r="BL324" s="21">
        <v>-12842.65806</v>
      </c>
      <c r="BM324" s="21">
        <v>-13130.221879999999</v>
      </c>
      <c r="BN324" s="21">
        <v>-12560.289339999999</v>
      </c>
      <c r="BO324" s="21">
        <v>-13738.62104</v>
      </c>
      <c r="BP324" s="21">
        <v>593.09923000000003</v>
      </c>
      <c r="BQ324" s="21">
        <v>451.44323000000003</v>
      </c>
      <c r="BR324" s="21">
        <v>493.59953000000002</v>
      </c>
      <c r="BS324" s="21">
        <v>438.77382999999998</v>
      </c>
      <c r="BT324" s="21">
        <v>669.59947</v>
      </c>
      <c r="BU324" s="21">
        <v>-3.8657400000000002</v>
      </c>
      <c r="BV324" s="21">
        <v>1352.6427100000001</v>
      </c>
      <c r="BW324" s="21">
        <v>1157.0627500000001</v>
      </c>
      <c r="BX324" s="21">
        <v>1219.5779500000001</v>
      </c>
      <c r="BY324" s="21">
        <v>1128.8233399999999</v>
      </c>
      <c r="BZ324" s="21">
        <v>1463.6275599999999</v>
      </c>
      <c r="CA324" s="21">
        <v>646.30858999999998</v>
      </c>
      <c r="CB324" s="21">
        <v>517.48378000000002</v>
      </c>
      <c r="CC324" s="21">
        <v>556.47087999999997</v>
      </c>
      <c r="CD324" s="21">
        <v>503.79221999999999</v>
      </c>
      <c r="CE324" s="21">
        <v>715.03377999999998</v>
      </c>
      <c r="CF324" s="21">
        <v>458.15886999999998</v>
      </c>
      <c r="CG324" s="21">
        <v>344.80646000000002</v>
      </c>
      <c r="CH324" s="21">
        <v>378.18013000000002</v>
      </c>
      <c r="CI324" s="21">
        <v>335.10160999999999</v>
      </c>
      <c r="CJ324" s="21">
        <v>520.04127000000005</v>
      </c>
      <c r="CK324" s="21">
        <v>957.02278000000001</v>
      </c>
      <c r="CL324" s="21">
        <v>824.99072000000001</v>
      </c>
      <c r="CM324" s="21">
        <v>868.29132000000004</v>
      </c>
      <c r="CN324" s="21">
        <v>804.71151999999995</v>
      </c>
      <c r="CO324" s="21">
        <v>1027.91722</v>
      </c>
      <c r="CP324" s="21">
        <v>993.36685999999997</v>
      </c>
      <c r="CQ324" s="21">
        <v>865.84974999999997</v>
      </c>
      <c r="CR324" s="21">
        <v>908.46478999999999</v>
      </c>
      <c r="CS324" s="21">
        <v>844.79597000000001</v>
      </c>
      <c r="CT324" s="21">
        <v>1060.6953599999999</v>
      </c>
      <c r="CU324" s="21">
        <v>1169.60446</v>
      </c>
      <c r="CV324" s="21">
        <v>1034.3238899999999</v>
      </c>
      <c r="CW324" s="21">
        <v>1080.8487</v>
      </c>
      <c r="CX324" s="21">
        <v>1009.53532</v>
      </c>
      <c r="CY324" s="21">
        <v>1240.8620599999999</v>
      </c>
      <c r="CZ324" s="21">
        <v>1500.4127000000001</v>
      </c>
      <c r="DA324" s="21">
        <v>1355.2493400000001</v>
      </c>
      <c r="DB324" s="21">
        <v>1407.9529500000001</v>
      </c>
      <c r="DC324" s="21">
        <v>1323.4612400000001</v>
      </c>
      <c r="DD324" s="21">
        <v>1576.7623100000001</v>
      </c>
      <c r="DE324" s="21">
        <v>1504.95407</v>
      </c>
      <c r="DF324" s="21">
        <v>1360.4639</v>
      </c>
      <c r="DG324" s="21">
        <v>1413.0430100000001</v>
      </c>
      <c r="DH324" s="21">
        <v>1328.5842700000001</v>
      </c>
      <c r="DI324" s="21">
        <v>1582.0003099999999</v>
      </c>
      <c r="DJ324" s="21">
        <v>1861.5657799999999</v>
      </c>
      <c r="DK324" s="21">
        <v>1677.34879</v>
      </c>
      <c r="DL324" s="21">
        <v>1744.1956</v>
      </c>
      <c r="DM324" s="21">
        <v>1637.9241</v>
      </c>
      <c r="DN324" s="21">
        <v>1960.6094399999999</v>
      </c>
      <c r="DO324" s="21">
        <v>895.42934000000002</v>
      </c>
      <c r="DP324" s="21">
        <v>786.09529999999995</v>
      </c>
      <c r="DQ324" s="21">
        <v>823.35888999999997</v>
      </c>
      <c r="DR324" s="21">
        <v>767.14148</v>
      </c>
      <c r="DS324" s="21">
        <v>954.58794999999998</v>
      </c>
      <c r="DT324" s="21">
        <v>763.19323999999995</v>
      </c>
      <c r="DU324" s="21">
        <v>606.10110999999995</v>
      </c>
      <c r="DV324" s="21">
        <v>652.53390000000002</v>
      </c>
      <c r="DW324" s="21">
        <v>590.20559000000003</v>
      </c>
      <c r="DX324" s="21">
        <v>853.04988000000003</v>
      </c>
      <c r="DY324" s="21">
        <v>474.74128999999999</v>
      </c>
      <c r="DZ324" s="21">
        <v>363.69108999999997</v>
      </c>
      <c r="EA324" s="21">
        <v>396.35469999999998</v>
      </c>
      <c r="EB324" s="21">
        <v>353.63765000000001</v>
      </c>
      <c r="EC324" s="21">
        <v>534.94286</v>
      </c>
      <c r="ED324" s="21">
        <v>1113.5033000000001</v>
      </c>
      <c r="EE324" s="21">
        <v>1002.04576</v>
      </c>
      <c r="EF324" s="21">
        <v>1042.06395</v>
      </c>
      <c r="EG324" s="21">
        <v>978.46164999999996</v>
      </c>
      <c r="EH324" s="21">
        <v>1173.0471600000001</v>
      </c>
    </row>
    <row r="325" spans="2:138" x14ac:dyDescent="0.25">
      <c r="B325" s="39" t="s">
        <v>481</v>
      </c>
      <c r="C325" s="21">
        <v>-40650.346490000004</v>
      </c>
      <c r="D325" s="21">
        <v>-38908.255899999996</v>
      </c>
      <c r="E325" s="21">
        <v>-39770.449789999999</v>
      </c>
      <c r="F325" s="21">
        <v>-38061.835129999999</v>
      </c>
      <c r="G325" s="21">
        <v>-41594.76195</v>
      </c>
      <c r="H325" s="21">
        <v>-78169.932690000001</v>
      </c>
      <c r="I325" s="21">
        <v>-74819.875549999997</v>
      </c>
      <c r="J325" s="21">
        <v>-76477.904389999996</v>
      </c>
      <c r="K325" s="21">
        <v>-73192.267290000003</v>
      </c>
      <c r="L325" s="21">
        <v>-79986.076960000006</v>
      </c>
      <c r="M325" s="21">
        <v>-59723.000070000002</v>
      </c>
      <c r="N325" s="21">
        <v>-57163.501040000003</v>
      </c>
      <c r="O325" s="21">
        <v>-58430.232120000001</v>
      </c>
      <c r="P325" s="21">
        <v>-55919.990339999997</v>
      </c>
      <c r="Q325" s="21">
        <v>-61110.527179999997</v>
      </c>
      <c r="R325" s="21">
        <v>-848.04128000000003</v>
      </c>
      <c r="S325" s="21">
        <v>-891.69665999999995</v>
      </c>
      <c r="T325" s="21">
        <v>-889.50784999999996</v>
      </c>
      <c r="U325" s="21">
        <v>-874.82689000000005</v>
      </c>
      <c r="V325" s="21">
        <v>-795.22445000000005</v>
      </c>
      <c r="W325" s="21">
        <v>-649.18850999999995</v>
      </c>
      <c r="X325" s="21">
        <v>-695.53080999999997</v>
      </c>
      <c r="Y325" s="21">
        <v>-689.94082000000003</v>
      </c>
      <c r="Z325" s="21">
        <v>-682.79110000000003</v>
      </c>
      <c r="AA325" s="21">
        <v>-596.73916999999994</v>
      </c>
      <c r="AB325" s="21">
        <v>-59337.644809999998</v>
      </c>
      <c r="AC325" s="21">
        <v>-56794.689400000003</v>
      </c>
      <c r="AD325" s="21">
        <v>-58053.26655</v>
      </c>
      <c r="AE325" s="21">
        <v>-55559.200779999999</v>
      </c>
      <c r="AF325" s="21">
        <v>-60716.269679999998</v>
      </c>
      <c r="AG325" s="21">
        <v>-135.29164</v>
      </c>
      <c r="AH325" s="21">
        <v>-221.00618</v>
      </c>
      <c r="AI325" s="21">
        <v>-200.68919</v>
      </c>
      <c r="AJ325" s="21">
        <v>-219.24892</v>
      </c>
      <c r="AK325" s="21">
        <v>-51.957160000000002</v>
      </c>
      <c r="AL325" s="21">
        <v>-464.77291000000002</v>
      </c>
      <c r="AM325" s="21">
        <v>-510.71778999999998</v>
      </c>
      <c r="AN325" s="21">
        <v>-503.85613999999998</v>
      </c>
      <c r="AO325" s="21">
        <v>-501.71652</v>
      </c>
      <c r="AP325" s="21">
        <v>-412.99608999999998</v>
      </c>
      <c r="AQ325" s="21">
        <v>-741.55532000000005</v>
      </c>
      <c r="AR325" s="21">
        <v>-771.20758000000001</v>
      </c>
      <c r="AS325" s="21">
        <v>-771.40585999999996</v>
      </c>
      <c r="AT325" s="21">
        <v>-756.33835999999997</v>
      </c>
      <c r="AU325" s="21">
        <v>-700.52526</v>
      </c>
      <c r="AV325" s="21">
        <v>-1572.9897000000001</v>
      </c>
      <c r="AW325" s="21">
        <v>-1570.8696</v>
      </c>
      <c r="AX325" s="21">
        <v>-1587.8720800000001</v>
      </c>
      <c r="AY325" s="21">
        <v>-1538.66743</v>
      </c>
      <c r="AZ325" s="21">
        <v>-1548.0121099999999</v>
      </c>
      <c r="BA325" s="21">
        <v>-505.25346999999999</v>
      </c>
      <c r="BB325" s="21">
        <v>-540.26743999999997</v>
      </c>
      <c r="BC325" s="21">
        <v>-536.54480000000001</v>
      </c>
      <c r="BD325" s="21">
        <v>-530.32051000000001</v>
      </c>
      <c r="BE325" s="21">
        <v>-463.36396999999999</v>
      </c>
      <c r="BF325" s="21">
        <v>-89.071539999999999</v>
      </c>
      <c r="BG325" s="21">
        <v>-142.37517</v>
      </c>
      <c r="BH325" s="21">
        <v>-129.68902</v>
      </c>
      <c r="BI325" s="21">
        <v>-141.22044</v>
      </c>
      <c r="BJ325" s="21">
        <v>-37.360430000000001</v>
      </c>
      <c r="BK325" s="21">
        <v>-16336.021049999999</v>
      </c>
      <c r="BL325" s="21">
        <v>-15628.956749999999</v>
      </c>
      <c r="BM325" s="21">
        <v>-15978.90942</v>
      </c>
      <c r="BN325" s="21">
        <v>-15285.326290000001</v>
      </c>
      <c r="BO325" s="21">
        <v>-16719.304759999999</v>
      </c>
      <c r="BP325" s="21">
        <v>-581.88819000000001</v>
      </c>
      <c r="BQ325" s="21">
        <v>-668.26097000000004</v>
      </c>
      <c r="BR325" s="21">
        <v>-651.6934</v>
      </c>
      <c r="BS325" s="21">
        <v>-657.51867000000004</v>
      </c>
      <c r="BT325" s="21">
        <v>-494.94351</v>
      </c>
      <c r="BU325" s="21">
        <v>-3.57721</v>
      </c>
      <c r="BV325" s="21">
        <v>-1463.6808699999999</v>
      </c>
      <c r="BW325" s="21">
        <v>-1531.8336899999999</v>
      </c>
      <c r="BX325" s="21">
        <v>-1529.5313599999999</v>
      </c>
      <c r="BY325" s="21">
        <v>-1502.76205</v>
      </c>
      <c r="BZ325" s="21">
        <v>-1373.8359800000001</v>
      </c>
      <c r="CA325" s="21">
        <v>-759.02156000000002</v>
      </c>
      <c r="CB325" s="21">
        <v>-822.86094000000003</v>
      </c>
      <c r="CC325" s="21">
        <v>-814.61722999999995</v>
      </c>
      <c r="CD325" s="21">
        <v>-808.08918000000006</v>
      </c>
      <c r="CE325" s="21">
        <v>-690.61891000000003</v>
      </c>
      <c r="CF325" s="21">
        <v>-937.28693999999996</v>
      </c>
      <c r="CG325" s="21">
        <v>-986.35397999999998</v>
      </c>
      <c r="CH325" s="21">
        <v>-983.52764999999999</v>
      </c>
      <c r="CI325" s="21">
        <v>-967.70812999999998</v>
      </c>
      <c r="CJ325" s="21">
        <v>-877.84437000000003</v>
      </c>
      <c r="CK325" s="21">
        <v>-850.51534000000004</v>
      </c>
      <c r="CL325" s="21">
        <v>-900.25354000000004</v>
      </c>
      <c r="CM325" s="21">
        <v>-896.62802999999997</v>
      </c>
      <c r="CN325" s="21">
        <v>-883.43484999999998</v>
      </c>
      <c r="CO325" s="21">
        <v>-792.91332999999997</v>
      </c>
      <c r="CP325" s="21">
        <v>-1192.09139</v>
      </c>
      <c r="CQ325" s="21">
        <v>-1220.9224899999999</v>
      </c>
      <c r="CR325" s="21">
        <v>-1226.3711499999999</v>
      </c>
      <c r="CS325" s="21">
        <v>-1196.80333</v>
      </c>
      <c r="CT325" s="21">
        <v>-1148.8343400000001</v>
      </c>
      <c r="CU325" s="21">
        <v>-921.23395000000005</v>
      </c>
      <c r="CV325" s="21">
        <v>-961.97329999999999</v>
      </c>
      <c r="CW325" s="21">
        <v>-961.41754000000003</v>
      </c>
      <c r="CX325" s="21">
        <v>-943.59794999999997</v>
      </c>
      <c r="CY325" s="21">
        <v>-871.84826999999996</v>
      </c>
      <c r="CZ325" s="21">
        <v>-698.38854000000003</v>
      </c>
      <c r="DA325" s="21">
        <v>-744.41407000000004</v>
      </c>
      <c r="DB325" s="21">
        <v>-740.08370000000002</v>
      </c>
      <c r="DC325" s="21">
        <v>-730.69867999999997</v>
      </c>
      <c r="DD325" s="21">
        <v>-647.82992000000002</v>
      </c>
      <c r="DE325" s="21">
        <v>-687.40641000000005</v>
      </c>
      <c r="DF325" s="21">
        <v>-733.07835</v>
      </c>
      <c r="DG325" s="21">
        <v>-728.72883999999999</v>
      </c>
      <c r="DH325" s="21">
        <v>-719.57808999999997</v>
      </c>
      <c r="DI325" s="21">
        <v>-636.32075999999995</v>
      </c>
      <c r="DJ325" s="21">
        <v>-839.22694999999999</v>
      </c>
      <c r="DK325" s="21">
        <v>-901.53718000000003</v>
      </c>
      <c r="DL325" s="21">
        <v>-894.08466999999996</v>
      </c>
      <c r="DM325" s="21">
        <v>-885.12711999999999</v>
      </c>
      <c r="DN325" s="21">
        <v>-770.04498000000001</v>
      </c>
      <c r="DO325" s="21">
        <v>-927.83770000000004</v>
      </c>
      <c r="DP325" s="21">
        <v>-954.85510999999997</v>
      </c>
      <c r="DQ325" s="21">
        <v>-957.68700000000001</v>
      </c>
      <c r="DR325" s="21">
        <v>-936.11215000000004</v>
      </c>
      <c r="DS325" s="21">
        <v>-888.45141000000001</v>
      </c>
      <c r="DT325" s="21">
        <v>-715.85742000000005</v>
      </c>
      <c r="DU325" s="21">
        <v>-804.24055999999996</v>
      </c>
      <c r="DV325" s="21">
        <v>-789.14621</v>
      </c>
      <c r="DW325" s="21">
        <v>-790.59486000000004</v>
      </c>
      <c r="DX325" s="21">
        <v>-619.58471999999995</v>
      </c>
      <c r="DY325" s="21">
        <v>-848.33644000000004</v>
      </c>
      <c r="DZ325" s="21">
        <v>-898.35946000000001</v>
      </c>
      <c r="EA325" s="21">
        <v>-894.65239999999994</v>
      </c>
      <c r="EB325" s="21">
        <v>-881.55526999999995</v>
      </c>
      <c r="EC325" s="21">
        <v>-789.88196000000005</v>
      </c>
      <c r="ED325" s="21">
        <v>-595.26336000000003</v>
      </c>
      <c r="EE325" s="21">
        <v>-629.65428999999995</v>
      </c>
      <c r="EF325" s="21">
        <v>-627.22245999999996</v>
      </c>
      <c r="EG325" s="21">
        <v>-617.88337999999999</v>
      </c>
      <c r="EH325" s="21">
        <v>-555.43323999999996</v>
      </c>
    </row>
    <row r="326" spans="2:138" x14ac:dyDescent="0.25">
      <c r="B326" s="39" t="s">
        <v>482</v>
      </c>
      <c r="C326" s="21">
        <v>-3797.3195500000002</v>
      </c>
      <c r="D326" s="21">
        <v>-3634.58356</v>
      </c>
      <c r="E326" s="21">
        <v>-3715.1247100000001</v>
      </c>
      <c r="F326" s="21">
        <v>-3555.51584</v>
      </c>
      <c r="G326" s="21">
        <v>-3885.5413699999999</v>
      </c>
      <c r="H326" s="21">
        <v>-33531.672339999997</v>
      </c>
      <c r="I326" s="21">
        <v>-32094.636200000001</v>
      </c>
      <c r="J326" s="21">
        <v>-32805.862090000002</v>
      </c>
      <c r="K326" s="21">
        <v>-31396.459490000001</v>
      </c>
      <c r="L326" s="21">
        <v>-34310.72322</v>
      </c>
      <c r="M326" s="21">
        <v>-40684.720309999997</v>
      </c>
      <c r="N326" s="21">
        <v>-38941.129029999996</v>
      </c>
      <c r="O326" s="21">
        <v>-39804.056210000002</v>
      </c>
      <c r="P326" s="21">
        <v>-38094.020129999997</v>
      </c>
      <c r="Q326" s="21">
        <v>-41629.936600000001</v>
      </c>
      <c r="R326" s="21">
        <v>-397.98898000000003</v>
      </c>
      <c r="S326" s="21">
        <v>-380.68011000000001</v>
      </c>
      <c r="T326" s="21">
        <v>-389.37446999999997</v>
      </c>
      <c r="U326" s="21">
        <v>-372.26537999999999</v>
      </c>
      <c r="V326" s="21">
        <v>-403.83913000000001</v>
      </c>
      <c r="W326" s="21">
        <v>-663.44922999999994</v>
      </c>
      <c r="X326" s="21">
        <v>-634.79264999999998</v>
      </c>
      <c r="Y326" s="21">
        <v>-649.29064000000005</v>
      </c>
      <c r="Z326" s="21">
        <v>-620.76085999999998</v>
      </c>
      <c r="AA326" s="21">
        <v>-675.46032000000002</v>
      </c>
      <c r="AB326" s="21">
        <v>-39398.473140000002</v>
      </c>
      <c r="AC326" s="21">
        <v>-37710.024590000001</v>
      </c>
      <c r="AD326" s="21">
        <v>-38545.683270000001</v>
      </c>
      <c r="AE326" s="21">
        <v>-36889.696020000003</v>
      </c>
      <c r="AF326" s="21">
        <v>-40313.840020000003</v>
      </c>
      <c r="AG326" s="21">
        <v>-12.526289999999999</v>
      </c>
      <c r="AH326" s="21">
        <v>-11.687709999999999</v>
      </c>
      <c r="AI326" s="21">
        <v>-11.94886</v>
      </c>
      <c r="AJ326" s="21">
        <v>-11.43004</v>
      </c>
      <c r="AK326" s="21">
        <v>-9.1409000000000002</v>
      </c>
      <c r="AL326" s="21">
        <v>-125.79931000000001</v>
      </c>
      <c r="AM326" s="21">
        <v>-120.14749</v>
      </c>
      <c r="AN326" s="21">
        <v>-122.83062</v>
      </c>
      <c r="AO326" s="21">
        <v>-117.50494</v>
      </c>
      <c r="AP326" s="21">
        <v>-126.08166</v>
      </c>
      <c r="AQ326" s="21">
        <v>-359.56142</v>
      </c>
      <c r="AR326" s="21">
        <v>-343.82026000000002</v>
      </c>
      <c r="AS326" s="21">
        <v>-351.49849</v>
      </c>
      <c r="AT326" s="21">
        <v>-336.26006000000001</v>
      </c>
      <c r="AU326" s="21">
        <v>-365.48372999999998</v>
      </c>
      <c r="AV326" s="21">
        <v>-1531.3780999999999</v>
      </c>
      <c r="AW326" s="21">
        <v>-1465.0383999999999</v>
      </c>
      <c r="AX326" s="21">
        <v>-1497.83527</v>
      </c>
      <c r="AY326" s="21">
        <v>-1432.9197200000001</v>
      </c>
      <c r="AZ326" s="21">
        <v>-1564.6304500000001</v>
      </c>
      <c r="BA326" s="21">
        <v>-965.38445999999999</v>
      </c>
      <c r="BB326" s="21">
        <v>-923.52220999999997</v>
      </c>
      <c r="BC326" s="21">
        <v>-944.10513000000003</v>
      </c>
      <c r="BD326" s="21">
        <v>-903.21599000000003</v>
      </c>
      <c r="BE326" s="21">
        <v>-985.64140999999995</v>
      </c>
      <c r="BF326" s="21">
        <v>-906.31809999999996</v>
      </c>
      <c r="BG326" s="21">
        <v>-867.03164000000004</v>
      </c>
      <c r="BH326" s="21">
        <v>-886.44163000000003</v>
      </c>
      <c r="BI326" s="21">
        <v>-848.04393000000005</v>
      </c>
      <c r="BJ326" s="21">
        <v>-925.28065000000004</v>
      </c>
      <c r="BK326" s="21">
        <v>-7055.3199800000002</v>
      </c>
      <c r="BL326" s="21">
        <v>-6749.9478900000004</v>
      </c>
      <c r="BM326" s="21">
        <v>-6901.0879999999997</v>
      </c>
      <c r="BN326" s="21">
        <v>-6601.5382600000003</v>
      </c>
      <c r="BO326" s="21">
        <v>-7220.8553400000001</v>
      </c>
      <c r="BP326" s="21">
        <v>-131.12861000000001</v>
      </c>
      <c r="BQ326" s="21">
        <v>-125.15662</v>
      </c>
      <c r="BR326" s="21">
        <v>-128.01516000000001</v>
      </c>
      <c r="BS326" s="21">
        <v>-122.39015999999999</v>
      </c>
      <c r="BT326" s="21">
        <v>-129.72241</v>
      </c>
      <c r="BU326" s="21">
        <v>1.6000000000000001E-3</v>
      </c>
      <c r="BV326" s="21">
        <v>-815.51340000000005</v>
      </c>
      <c r="BW326" s="21">
        <v>-779.89292</v>
      </c>
      <c r="BX326" s="21">
        <v>-797.35315000000003</v>
      </c>
      <c r="BY326" s="21">
        <v>-762.80547999999999</v>
      </c>
      <c r="BZ326" s="21">
        <v>-829.33410000000003</v>
      </c>
      <c r="CA326" s="21">
        <v>-236.71375</v>
      </c>
      <c r="CB326" s="21">
        <v>-226.25873000000001</v>
      </c>
      <c r="CC326" s="21">
        <v>-231.42631</v>
      </c>
      <c r="CD326" s="21">
        <v>-221.25745000000001</v>
      </c>
      <c r="CE326" s="21">
        <v>-238.30215000000001</v>
      </c>
      <c r="CF326" s="21">
        <v>-376.94477000000001</v>
      </c>
      <c r="CG326" s="21">
        <v>-360.50776999999999</v>
      </c>
      <c r="CH326" s="21">
        <v>-368.74142999999998</v>
      </c>
      <c r="CI326" s="21">
        <v>-352.53895</v>
      </c>
      <c r="CJ326" s="21">
        <v>-381.9504</v>
      </c>
      <c r="CK326" s="21">
        <v>-561.59762000000001</v>
      </c>
      <c r="CL326" s="21">
        <v>-537.26067999999998</v>
      </c>
      <c r="CM326" s="21">
        <v>-549.53116</v>
      </c>
      <c r="CN326" s="21">
        <v>-525.38481000000002</v>
      </c>
      <c r="CO326" s="21">
        <v>-570.91052999999999</v>
      </c>
      <c r="CP326" s="21">
        <v>-899.31798000000003</v>
      </c>
      <c r="CQ326" s="21">
        <v>-860.53542000000004</v>
      </c>
      <c r="CR326" s="21">
        <v>-880.18912999999998</v>
      </c>
      <c r="CS326" s="21">
        <v>-841.51369999999997</v>
      </c>
      <c r="CT326" s="21">
        <v>-916.43848000000003</v>
      </c>
      <c r="CU326" s="21">
        <v>-838.76318000000003</v>
      </c>
      <c r="CV326" s="21">
        <v>-802.57415000000003</v>
      </c>
      <c r="CW326" s="21">
        <v>-820.90409</v>
      </c>
      <c r="CX326" s="21">
        <v>-784.83363999999995</v>
      </c>
      <c r="CY326" s="21">
        <v>-854.53247999999996</v>
      </c>
      <c r="CZ326" s="21">
        <v>-662.80557999999996</v>
      </c>
      <c r="DA326" s="21">
        <v>-634.16755000000001</v>
      </c>
      <c r="DB326" s="21">
        <v>-648.65126999999995</v>
      </c>
      <c r="DC326" s="21">
        <v>-620.14958999999999</v>
      </c>
      <c r="DD326" s="21">
        <v>-674.79760999999996</v>
      </c>
      <c r="DE326" s="21">
        <v>-660.17817000000002</v>
      </c>
      <c r="DF326" s="21">
        <v>-631.65554999999995</v>
      </c>
      <c r="DG326" s="21">
        <v>-646.08189000000004</v>
      </c>
      <c r="DH326" s="21">
        <v>-617.69309999999996</v>
      </c>
      <c r="DI326" s="21">
        <v>-672.15152</v>
      </c>
      <c r="DJ326" s="21">
        <v>-831.46339</v>
      </c>
      <c r="DK326" s="21">
        <v>-795.53066999999999</v>
      </c>
      <c r="DL326" s="21">
        <v>-813.69974999999999</v>
      </c>
      <c r="DM326" s="21">
        <v>-777.94584999999995</v>
      </c>
      <c r="DN326" s="21">
        <v>-846.37998000000005</v>
      </c>
      <c r="DO326" s="21">
        <v>-718.69237999999996</v>
      </c>
      <c r="DP326" s="21">
        <v>-687.69093999999996</v>
      </c>
      <c r="DQ326" s="21">
        <v>-703.39706000000001</v>
      </c>
      <c r="DR326" s="21">
        <v>-672.48985000000005</v>
      </c>
      <c r="DS326" s="21">
        <v>-732.23658</v>
      </c>
      <c r="DT326" s="21">
        <v>-165.08741000000001</v>
      </c>
      <c r="DU326" s="21">
        <v>-157.56777</v>
      </c>
      <c r="DV326" s="21">
        <v>-161.08346</v>
      </c>
      <c r="DW326" s="21">
        <v>-154.10173</v>
      </c>
      <c r="DX326" s="21">
        <v>-164.15378999999999</v>
      </c>
      <c r="DY326" s="21">
        <v>-311.14069999999998</v>
      </c>
      <c r="DZ326" s="21">
        <v>-297.53028999999998</v>
      </c>
      <c r="EA326" s="21">
        <v>-304.32560999999998</v>
      </c>
      <c r="EB326" s="21">
        <v>-290.95355000000001</v>
      </c>
      <c r="EC326" s="21">
        <v>-314.78249</v>
      </c>
      <c r="ED326" s="21">
        <v>-632.40985000000001</v>
      </c>
      <c r="EE326" s="21">
        <v>-605.12640999999996</v>
      </c>
      <c r="EF326" s="21">
        <v>-618.94685000000004</v>
      </c>
      <c r="EG326" s="21">
        <v>-591.75037999999995</v>
      </c>
      <c r="EH326" s="21">
        <v>-644.32646999999997</v>
      </c>
    </row>
    <row r="327" spans="2:138" x14ac:dyDescent="0.25">
      <c r="B327" s="39" t="s">
        <v>483</v>
      </c>
      <c r="C327" s="21">
        <v>58583.089330000003</v>
      </c>
      <c r="D327" s="21">
        <v>56072.482230000001</v>
      </c>
      <c r="E327" s="21">
        <v>57315.029609999998</v>
      </c>
      <c r="F327" s="21">
        <v>54852.666210000003</v>
      </c>
      <c r="G327" s="21">
        <v>59944.130010000001</v>
      </c>
      <c r="H327" s="21">
        <v>76028.613580000005</v>
      </c>
      <c r="I327" s="21">
        <v>72770.324980000005</v>
      </c>
      <c r="J327" s="21">
        <v>74382.935219999999</v>
      </c>
      <c r="K327" s="21">
        <v>71187.301999999996</v>
      </c>
      <c r="L327" s="21">
        <v>77795.007970000006</v>
      </c>
      <c r="M327" s="21">
        <v>62551.663</v>
      </c>
      <c r="N327" s="21">
        <v>59870.938320000001</v>
      </c>
      <c r="O327" s="21">
        <v>61197.665630000003</v>
      </c>
      <c r="P327" s="21">
        <v>58568.531159999999</v>
      </c>
      <c r="Q327" s="21">
        <v>64004.907630000002</v>
      </c>
      <c r="R327" s="21">
        <v>733.79064000000005</v>
      </c>
      <c r="S327" s="21">
        <v>700.99066000000005</v>
      </c>
      <c r="T327" s="21">
        <v>716.92209000000003</v>
      </c>
      <c r="U327" s="21">
        <v>686.51036999999997</v>
      </c>
      <c r="V327" s="21">
        <v>733.06320000000005</v>
      </c>
      <c r="W327" s="21">
        <v>713.41619000000003</v>
      </c>
      <c r="X327" s="21">
        <v>681.60329000000002</v>
      </c>
      <c r="Y327" s="21">
        <v>697.09852999999998</v>
      </c>
      <c r="Z327" s="21">
        <v>667.47663</v>
      </c>
      <c r="AA327" s="21">
        <v>713.32898</v>
      </c>
      <c r="AB327" s="21">
        <v>61934.39488</v>
      </c>
      <c r="AC327" s="21">
        <v>59280.153980000003</v>
      </c>
      <c r="AD327" s="21">
        <v>60593.809309999997</v>
      </c>
      <c r="AE327" s="21">
        <v>57990.597569999998</v>
      </c>
      <c r="AF327" s="21">
        <v>63373.351519999997</v>
      </c>
      <c r="AG327" s="21">
        <v>67.30641</v>
      </c>
      <c r="AH327" s="21">
        <v>62.851050000000001</v>
      </c>
      <c r="AI327" s="21">
        <v>64.175290000000004</v>
      </c>
      <c r="AJ327" s="21">
        <v>62.610050000000001</v>
      </c>
      <c r="AK327" s="21">
        <v>48.604900000000001</v>
      </c>
      <c r="AL327" s="21">
        <v>592.84358999999995</v>
      </c>
      <c r="AM327" s="21">
        <v>566.09829000000002</v>
      </c>
      <c r="AN327" s="21">
        <v>578.68159000000003</v>
      </c>
      <c r="AO327" s="21">
        <v>554.47717999999998</v>
      </c>
      <c r="AP327" s="21">
        <v>591.97370999999998</v>
      </c>
      <c r="AQ327" s="21">
        <v>568.42326000000003</v>
      </c>
      <c r="AR327" s="21">
        <v>542.80452000000002</v>
      </c>
      <c r="AS327" s="21">
        <v>554.86983999999995</v>
      </c>
      <c r="AT327" s="21">
        <v>531.64554999999996</v>
      </c>
      <c r="AU327" s="21">
        <v>567.94006999999999</v>
      </c>
      <c r="AV327" s="21">
        <v>507.62058000000002</v>
      </c>
      <c r="AW327" s="21">
        <v>484.57333999999997</v>
      </c>
      <c r="AX327" s="21">
        <v>495.36077999999998</v>
      </c>
      <c r="AY327" s="21">
        <v>474.78485000000001</v>
      </c>
      <c r="AZ327" s="21">
        <v>504.80211000000003</v>
      </c>
      <c r="BA327" s="21">
        <v>1298.26439</v>
      </c>
      <c r="BB327" s="21">
        <v>1241.2425499999999</v>
      </c>
      <c r="BC327" s="21">
        <v>1268.8540800000001</v>
      </c>
      <c r="BD327" s="21">
        <v>1214.6728000000001</v>
      </c>
      <c r="BE327" s="21">
        <v>1315.8550600000001</v>
      </c>
      <c r="BF327" s="21">
        <v>1260.3878</v>
      </c>
      <c r="BG327" s="21">
        <v>1205.0401999999999</v>
      </c>
      <c r="BH327" s="21">
        <v>1231.96487</v>
      </c>
      <c r="BI327" s="21">
        <v>1179.3746000000001</v>
      </c>
      <c r="BJ327" s="21">
        <v>1277.1662799999999</v>
      </c>
      <c r="BK327" s="21">
        <v>-64.97354</v>
      </c>
      <c r="BL327" s="21">
        <v>-62.161320000000003</v>
      </c>
      <c r="BM327" s="21">
        <v>-63.553199999999997</v>
      </c>
      <c r="BN327" s="21">
        <v>-60.794600000000003</v>
      </c>
      <c r="BO327" s="21">
        <v>-66.497979999999998</v>
      </c>
      <c r="BP327" s="21">
        <v>767.91836999999998</v>
      </c>
      <c r="BQ327" s="21">
        <v>733.17651999999998</v>
      </c>
      <c r="BR327" s="21">
        <v>749.81650999999999</v>
      </c>
      <c r="BS327" s="21">
        <v>718.35248999999999</v>
      </c>
      <c r="BT327" s="21">
        <v>760.99492999999995</v>
      </c>
      <c r="BU327" s="21">
        <v>-0.28478999999999999</v>
      </c>
      <c r="BV327" s="21">
        <v>1209.3791900000001</v>
      </c>
      <c r="BW327" s="21">
        <v>1154.9663700000001</v>
      </c>
      <c r="BX327" s="21">
        <v>1180.7036800000001</v>
      </c>
      <c r="BY327" s="21">
        <v>1131.30736</v>
      </c>
      <c r="BZ327" s="21">
        <v>1208.3493000000001</v>
      </c>
      <c r="CA327" s="21">
        <v>851.67840999999999</v>
      </c>
      <c r="CB327" s="21">
        <v>813.54522999999995</v>
      </c>
      <c r="CC327" s="21">
        <v>832.03610000000003</v>
      </c>
      <c r="CD327" s="21">
        <v>796.77873999999997</v>
      </c>
      <c r="CE327" s="21">
        <v>850.04501000000005</v>
      </c>
      <c r="CF327" s="21">
        <v>757.55367000000001</v>
      </c>
      <c r="CG327" s="21">
        <v>723.58244000000002</v>
      </c>
      <c r="CH327" s="21">
        <v>740.02212999999995</v>
      </c>
      <c r="CI327" s="21">
        <v>708.71497999999997</v>
      </c>
      <c r="CJ327" s="21">
        <v>755.30505000000005</v>
      </c>
      <c r="CK327" s="21">
        <v>791.96450000000004</v>
      </c>
      <c r="CL327" s="21">
        <v>756.56623000000002</v>
      </c>
      <c r="CM327" s="21">
        <v>773.75986</v>
      </c>
      <c r="CN327" s="21">
        <v>740.94236000000001</v>
      </c>
      <c r="CO327" s="21">
        <v>791.36090999999999</v>
      </c>
      <c r="CP327" s="21">
        <v>714.45461</v>
      </c>
      <c r="CQ327" s="21">
        <v>682.47171000000003</v>
      </c>
      <c r="CR327" s="21">
        <v>697.98370999999997</v>
      </c>
      <c r="CS327" s="21">
        <v>668.41405999999995</v>
      </c>
      <c r="CT327" s="21">
        <v>713.35547999999994</v>
      </c>
      <c r="CU327" s="21">
        <v>511.07224000000002</v>
      </c>
      <c r="CV327" s="21">
        <v>487.80426999999997</v>
      </c>
      <c r="CW327" s="21">
        <v>498.87045999999998</v>
      </c>
      <c r="CX327" s="21">
        <v>478.05068999999997</v>
      </c>
      <c r="CY327" s="21">
        <v>505.50934999999998</v>
      </c>
      <c r="CZ327" s="21">
        <v>832.69982000000005</v>
      </c>
      <c r="DA327" s="21">
        <v>795.72532999999999</v>
      </c>
      <c r="DB327" s="21">
        <v>813.82785999999999</v>
      </c>
      <c r="DC327" s="21">
        <v>779.11428999999998</v>
      </c>
      <c r="DD327" s="21">
        <v>835.23554000000001</v>
      </c>
      <c r="DE327" s="21">
        <v>839.33934999999997</v>
      </c>
      <c r="DF327" s="21">
        <v>802.10018000000002</v>
      </c>
      <c r="DG327" s="21">
        <v>820.34401000000003</v>
      </c>
      <c r="DH327" s="21">
        <v>785.33632</v>
      </c>
      <c r="DI327" s="21">
        <v>842.24464999999998</v>
      </c>
      <c r="DJ327" s="21">
        <v>1043.41428</v>
      </c>
      <c r="DK327" s="21">
        <v>997.04774999999995</v>
      </c>
      <c r="DL327" s="21">
        <v>1019.72334</v>
      </c>
      <c r="DM327" s="21">
        <v>976.26421000000005</v>
      </c>
      <c r="DN327" s="21">
        <v>1045.86942</v>
      </c>
      <c r="DO327" s="21">
        <v>638.10130000000004</v>
      </c>
      <c r="DP327" s="21">
        <v>609.62468000000001</v>
      </c>
      <c r="DQ327" s="21">
        <v>623.48306000000002</v>
      </c>
      <c r="DR327" s="21">
        <v>596.99666999999999</v>
      </c>
      <c r="DS327" s="21">
        <v>637.95411000000001</v>
      </c>
      <c r="DT327" s="21">
        <v>962.36100999999996</v>
      </c>
      <c r="DU327" s="21">
        <v>918.76088000000004</v>
      </c>
      <c r="DV327" s="21">
        <v>939.15481</v>
      </c>
      <c r="DW327" s="21">
        <v>900.05471999999997</v>
      </c>
      <c r="DX327" s="21">
        <v>958.32336999999995</v>
      </c>
      <c r="DY327" s="21">
        <v>759.96474999999998</v>
      </c>
      <c r="DZ327" s="21">
        <v>725.93304000000001</v>
      </c>
      <c r="EA327" s="21">
        <v>742.42804999999998</v>
      </c>
      <c r="EB327" s="21">
        <v>710.97631000000001</v>
      </c>
      <c r="EC327" s="21">
        <v>758.39871000000005</v>
      </c>
      <c r="ED327" s="21">
        <v>469.09791999999999</v>
      </c>
      <c r="EE327" s="21">
        <v>447.98086999999998</v>
      </c>
      <c r="EF327" s="21">
        <v>458.15271000000001</v>
      </c>
      <c r="EG327" s="21">
        <v>438.84388999999999</v>
      </c>
      <c r="EH327" s="21">
        <v>466.91030000000001</v>
      </c>
    </row>
    <row r="328" spans="2:138" x14ac:dyDescent="0.25">
      <c r="B328" s="39" t="s">
        <v>484</v>
      </c>
      <c r="C328" s="21">
        <v>5791.0170500000004</v>
      </c>
      <c r="D328" s="21">
        <v>5542.8401700000004</v>
      </c>
      <c r="E328" s="21">
        <v>5665.6676500000003</v>
      </c>
      <c r="F328" s="21">
        <v>5422.25972</v>
      </c>
      <c r="G328" s="21">
        <v>5925.5577499999999</v>
      </c>
      <c r="H328" s="21">
        <v>618.42863</v>
      </c>
      <c r="I328" s="21">
        <v>591.92520000000002</v>
      </c>
      <c r="J328" s="21">
        <v>605.04241999999999</v>
      </c>
      <c r="K328" s="21">
        <v>579.04863999999998</v>
      </c>
      <c r="L328" s="21">
        <v>632.79675999999995</v>
      </c>
      <c r="M328" s="21">
        <v>1332.2198000000001</v>
      </c>
      <c r="N328" s="21">
        <v>1275.1259600000001</v>
      </c>
      <c r="O328" s="21">
        <v>1303.38248</v>
      </c>
      <c r="P328" s="21">
        <v>1247.38741</v>
      </c>
      <c r="Q328" s="21">
        <v>1363.1708799999999</v>
      </c>
      <c r="R328" s="21">
        <v>-53.797319999999999</v>
      </c>
      <c r="S328" s="21">
        <v>27.40352</v>
      </c>
      <c r="T328" s="21">
        <v>23.98657</v>
      </c>
      <c r="U328" s="21">
        <v>-71.027299999999997</v>
      </c>
      <c r="V328" s="21">
        <v>-105.90461000000001</v>
      </c>
      <c r="W328" s="21">
        <v>30.907489999999999</v>
      </c>
      <c r="X328" s="21">
        <v>103.00281</v>
      </c>
      <c r="Y328" s="21">
        <v>100.54685000000001</v>
      </c>
      <c r="Z328" s="21">
        <v>10.06611</v>
      </c>
      <c r="AA328" s="21">
        <v>-15.81514</v>
      </c>
      <c r="AB328" s="21">
        <v>1617.68003</v>
      </c>
      <c r="AC328" s="21">
        <v>1548.3532499999999</v>
      </c>
      <c r="AD328" s="21">
        <v>1582.6649399999999</v>
      </c>
      <c r="AE328" s="21">
        <v>1514.671</v>
      </c>
      <c r="AF328" s="21">
        <v>1655.2645</v>
      </c>
      <c r="AG328" s="21">
        <v>66.439830000000001</v>
      </c>
      <c r="AH328" s="21">
        <v>154.94570999999999</v>
      </c>
      <c r="AI328" s="21">
        <v>150.68368000000001</v>
      </c>
      <c r="AJ328" s="21">
        <v>45.043799999999997</v>
      </c>
      <c r="AK328" s="21">
        <v>8.8600999999999992</v>
      </c>
      <c r="AL328" s="21">
        <v>39.388599999999997</v>
      </c>
      <c r="AM328" s="21">
        <v>103.46211</v>
      </c>
      <c r="AN328" s="21">
        <v>100.41459</v>
      </c>
      <c r="AO328" s="21">
        <v>24.22119</v>
      </c>
      <c r="AP328" s="21">
        <v>-2.6662499999999998</v>
      </c>
      <c r="AQ328" s="21">
        <v>-62.697940000000003</v>
      </c>
      <c r="AR328" s="21">
        <v>1.6131500000000001</v>
      </c>
      <c r="AS328" s="21">
        <v>-3.3458700000000001</v>
      </c>
      <c r="AT328" s="21">
        <v>-70.639309999999995</v>
      </c>
      <c r="AU328" s="21">
        <v>-104.25989</v>
      </c>
      <c r="AV328" s="21">
        <v>-251.52539999999999</v>
      </c>
      <c r="AW328" s="21">
        <v>-174.40194</v>
      </c>
      <c r="AX328" s="21">
        <v>-183.91415000000001</v>
      </c>
      <c r="AY328" s="21">
        <v>-248.22471999999999</v>
      </c>
      <c r="AZ328" s="21">
        <v>-300.07414999999997</v>
      </c>
      <c r="BA328" s="21">
        <v>308.70738</v>
      </c>
      <c r="BB328" s="21">
        <v>351.96409</v>
      </c>
      <c r="BC328" s="21">
        <v>355.34379000000001</v>
      </c>
      <c r="BD328" s="21">
        <v>277.26573999999999</v>
      </c>
      <c r="BE328" s="21">
        <v>278.93835000000001</v>
      </c>
      <c r="BF328" s="21">
        <v>304.82033999999999</v>
      </c>
      <c r="BG328" s="21">
        <v>348.86412000000001</v>
      </c>
      <c r="BH328" s="21">
        <v>351.80560000000003</v>
      </c>
      <c r="BI328" s="21">
        <v>274.16640000000001</v>
      </c>
      <c r="BJ328" s="21">
        <v>275.09645999999998</v>
      </c>
      <c r="BK328" s="21">
        <v>-246.91315</v>
      </c>
      <c r="BL328" s="21">
        <v>-236.22613000000001</v>
      </c>
      <c r="BM328" s="21">
        <v>-241.51553999999999</v>
      </c>
      <c r="BN328" s="21">
        <v>-231.03227999999999</v>
      </c>
      <c r="BO328" s="21">
        <v>-252.70634999999999</v>
      </c>
      <c r="BP328" s="21">
        <v>51.188119999999998</v>
      </c>
      <c r="BQ328" s="21">
        <v>160.90961999999999</v>
      </c>
      <c r="BR328" s="21">
        <v>156.52167</v>
      </c>
      <c r="BS328" s="21">
        <v>23.186689999999999</v>
      </c>
      <c r="BT328" s="21">
        <v>-17.964590000000001</v>
      </c>
      <c r="BU328" s="21">
        <v>-35.27617</v>
      </c>
      <c r="BV328" s="21">
        <v>-119.40418</v>
      </c>
      <c r="BW328" s="21">
        <v>17.328900000000001</v>
      </c>
      <c r="BX328" s="21">
        <v>6.4733200000000002</v>
      </c>
      <c r="BY328" s="21">
        <v>-137.02037999999999</v>
      </c>
      <c r="BZ328" s="21">
        <v>-207.41378</v>
      </c>
      <c r="CA328" s="21">
        <v>30.043299999999999</v>
      </c>
      <c r="CB328" s="21">
        <v>125.86584000000001</v>
      </c>
      <c r="CC328" s="21">
        <v>121.87286</v>
      </c>
      <c r="CD328" s="21">
        <v>5.8695300000000001</v>
      </c>
      <c r="CE328" s="21">
        <v>-29.506530000000001</v>
      </c>
      <c r="CF328" s="21">
        <v>-46.35454</v>
      </c>
      <c r="CG328" s="21">
        <v>43.722679999999997</v>
      </c>
      <c r="CH328" s="21">
        <v>39.87865</v>
      </c>
      <c r="CI328" s="21">
        <v>-65.970830000000007</v>
      </c>
      <c r="CJ328" s="21">
        <v>-104.42307</v>
      </c>
      <c r="CK328" s="21">
        <v>13.5306</v>
      </c>
      <c r="CL328" s="21">
        <v>98.330709999999996</v>
      </c>
      <c r="CM328" s="21">
        <v>95.987009999999998</v>
      </c>
      <c r="CN328" s="21">
        <v>-9.9421499999999998</v>
      </c>
      <c r="CO328" s="21">
        <v>-40.486280000000001</v>
      </c>
      <c r="CP328" s="21">
        <v>-70.809600000000003</v>
      </c>
      <c r="CQ328" s="21">
        <v>13.24052</v>
      </c>
      <c r="CR328" s="21">
        <v>7.8096699999999997</v>
      </c>
      <c r="CS328" s="21">
        <v>-85.948840000000004</v>
      </c>
      <c r="CT328" s="21">
        <v>-122.05734</v>
      </c>
      <c r="CU328" s="21">
        <v>-195.55403000000001</v>
      </c>
      <c r="CV328" s="21">
        <v>-106.26564999999999</v>
      </c>
      <c r="CW328" s="21">
        <v>-114.41949</v>
      </c>
      <c r="CX328" s="21">
        <v>-202.99487999999999</v>
      </c>
      <c r="CY328" s="21">
        <v>-249.3707</v>
      </c>
      <c r="CZ328" s="21">
        <v>66.807100000000005</v>
      </c>
      <c r="DA328" s="21">
        <v>140.64295000000001</v>
      </c>
      <c r="DB328" s="21">
        <v>138.42608000000001</v>
      </c>
      <c r="DC328" s="21">
        <v>43.484110000000001</v>
      </c>
      <c r="DD328" s="21">
        <v>21.51688</v>
      </c>
      <c r="DE328" s="21">
        <v>54.824779999999997</v>
      </c>
      <c r="DF328" s="21">
        <v>126.70992</v>
      </c>
      <c r="DG328" s="21">
        <v>125.78055999999999</v>
      </c>
      <c r="DH328" s="21">
        <v>30.809899999999999</v>
      </c>
      <c r="DI328" s="21">
        <v>8.9270399999999999</v>
      </c>
      <c r="DJ328" s="21">
        <v>56.634410000000003</v>
      </c>
      <c r="DK328" s="21">
        <v>150.53628</v>
      </c>
      <c r="DL328" s="21">
        <v>149.11218</v>
      </c>
      <c r="DM328" s="21">
        <v>26.171510000000001</v>
      </c>
      <c r="DN328" s="21">
        <v>-4.4824999999999999</v>
      </c>
      <c r="DO328" s="21">
        <v>-21.863130000000002</v>
      </c>
      <c r="DP328" s="21">
        <v>45.225020000000001</v>
      </c>
      <c r="DQ328" s="21">
        <v>42.630510000000001</v>
      </c>
      <c r="DR328" s="21">
        <v>-37.467350000000003</v>
      </c>
      <c r="DS328" s="21">
        <v>-65.179469999999995</v>
      </c>
      <c r="DT328" s="21">
        <v>67.391400000000004</v>
      </c>
      <c r="DU328" s="21">
        <v>183.09044</v>
      </c>
      <c r="DV328" s="21">
        <v>177.63183000000001</v>
      </c>
      <c r="DW328" s="21">
        <v>39.66639</v>
      </c>
      <c r="DX328" s="21">
        <v>-8.5288199999999996</v>
      </c>
      <c r="DY328" s="21">
        <v>-18.852239999999998</v>
      </c>
      <c r="DZ328" s="21">
        <v>67.82893</v>
      </c>
      <c r="EA328" s="21">
        <v>64.450710000000001</v>
      </c>
      <c r="EB328" s="21">
        <v>-38.797669999999997</v>
      </c>
      <c r="EC328" s="21">
        <v>-74.099450000000004</v>
      </c>
      <c r="ED328" s="21">
        <v>-75.105699999999999</v>
      </c>
      <c r="EE328" s="21">
        <v>-12.692780000000001</v>
      </c>
      <c r="EF328" s="21">
        <v>-16.108609999999999</v>
      </c>
      <c r="EG328" s="21">
        <v>-86.258949999999999</v>
      </c>
      <c r="EH328" s="21">
        <v>-114.41679000000001</v>
      </c>
    </row>
    <row r="329" spans="2:138" x14ac:dyDescent="0.25">
      <c r="B329" s="39" t="s">
        <v>485</v>
      </c>
      <c r="C329" s="21">
        <v>6812.1673099999998</v>
      </c>
      <c r="D329" s="21">
        <v>6520.2285300000003</v>
      </c>
      <c r="E329" s="21">
        <v>6664.71461</v>
      </c>
      <c r="F329" s="21">
        <v>6378.3857099999996</v>
      </c>
      <c r="G329" s="21">
        <v>6970.4320399999997</v>
      </c>
      <c r="H329" s="21">
        <v>2295.2301699999998</v>
      </c>
      <c r="I329" s="21">
        <v>2196.8656000000001</v>
      </c>
      <c r="J329" s="21">
        <v>2245.5487400000002</v>
      </c>
      <c r="K329" s="21">
        <v>2149.0756700000002</v>
      </c>
      <c r="L329" s="21">
        <v>2348.55591</v>
      </c>
      <c r="M329" s="21">
        <v>4973.5526</v>
      </c>
      <c r="N329" s="21">
        <v>4760.4051799999997</v>
      </c>
      <c r="O329" s="21">
        <v>4865.8947500000004</v>
      </c>
      <c r="P329" s="21">
        <v>4656.84933</v>
      </c>
      <c r="Q329" s="21">
        <v>5089.1017000000002</v>
      </c>
      <c r="R329" s="21">
        <v>-119.79121000000001</v>
      </c>
      <c r="S329" s="21">
        <v>-36.564019999999999</v>
      </c>
      <c r="T329" s="21">
        <v>-41.596229999999998</v>
      </c>
      <c r="U329" s="21">
        <v>-133.50020000000001</v>
      </c>
      <c r="V329" s="21">
        <v>-174.51208</v>
      </c>
      <c r="W329" s="21">
        <v>-78.796440000000004</v>
      </c>
      <c r="X329" s="21">
        <v>-2.7796699999999999</v>
      </c>
      <c r="Y329" s="21">
        <v>-7.7967399999999998</v>
      </c>
      <c r="Z329" s="21">
        <v>-93.244690000000006</v>
      </c>
      <c r="AA329" s="21">
        <v>-128.98961</v>
      </c>
      <c r="AB329" s="21">
        <v>5100.2870199999998</v>
      </c>
      <c r="AC329" s="21">
        <v>4881.7107299999998</v>
      </c>
      <c r="AD329" s="21">
        <v>4989.8900199999998</v>
      </c>
      <c r="AE329" s="21">
        <v>4775.5159700000004</v>
      </c>
      <c r="AF329" s="21">
        <v>5218.7848599999998</v>
      </c>
      <c r="AG329" s="21">
        <v>69.719319999999996</v>
      </c>
      <c r="AH329" s="21">
        <v>157.25273000000001</v>
      </c>
      <c r="AI329" s="21">
        <v>152.86336</v>
      </c>
      <c r="AJ329" s="21">
        <v>47.298819999999999</v>
      </c>
      <c r="AK329" s="21">
        <v>10.85599</v>
      </c>
      <c r="AL329" s="21">
        <v>-63.122810000000001</v>
      </c>
      <c r="AM329" s="21">
        <v>4.73001</v>
      </c>
      <c r="AN329" s="21">
        <v>-0.64773999999999998</v>
      </c>
      <c r="AO329" s="21">
        <v>-72.280559999999994</v>
      </c>
      <c r="AP329" s="21">
        <v>-108.52845000000001</v>
      </c>
      <c r="AQ329" s="21">
        <v>-115.93035</v>
      </c>
      <c r="AR329" s="21">
        <v>-49.90802</v>
      </c>
      <c r="AS329" s="21">
        <v>-56.136299999999999</v>
      </c>
      <c r="AT329" s="21">
        <v>-120.99664</v>
      </c>
      <c r="AU329" s="21">
        <v>-159.63962000000001</v>
      </c>
      <c r="AV329" s="21">
        <v>-338.83769000000001</v>
      </c>
      <c r="AW329" s="21">
        <v>-258.59091000000001</v>
      </c>
      <c r="AX329" s="21">
        <v>-270.11378999999999</v>
      </c>
      <c r="AY329" s="21">
        <v>-330.51729</v>
      </c>
      <c r="AZ329" s="21">
        <v>-390.38357000000002</v>
      </c>
      <c r="BA329" s="21">
        <v>-42.929929999999999</v>
      </c>
      <c r="BB329" s="21">
        <v>14.81611</v>
      </c>
      <c r="BC329" s="21">
        <v>10.584820000000001</v>
      </c>
      <c r="BD329" s="21">
        <v>-52.266120000000001</v>
      </c>
      <c r="BE329" s="21">
        <v>-81.631360000000001</v>
      </c>
      <c r="BF329" s="21">
        <v>498.86806000000001</v>
      </c>
      <c r="BG329" s="21">
        <v>534.11762999999996</v>
      </c>
      <c r="BH329" s="21">
        <v>541.08537000000001</v>
      </c>
      <c r="BI329" s="21">
        <v>455.25139999999999</v>
      </c>
      <c r="BJ329" s="21">
        <v>472.77787999999998</v>
      </c>
      <c r="BK329" s="21">
        <v>1741.32312</v>
      </c>
      <c r="BL329" s="21">
        <v>1665.95425</v>
      </c>
      <c r="BM329" s="21">
        <v>1703.25713</v>
      </c>
      <c r="BN329" s="21">
        <v>1629.32528</v>
      </c>
      <c r="BO329" s="21">
        <v>1782.1788899999999</v>
      </c>
      <c r="BP329" s="21">
        <v>-39.475189999999998</v>
      </c>
      <c r="BQ329" s="21">
        <v>73.038399999999996</v>
      </c>
      <c r="BR329" s="21">
        <v>66.424310000000006</v>
      </c>
      <c r="BS329" s="21">
        <v>-62.631360000000001</v>
      </c>
      <c r="BT329" s="21">
        <v>-112.21720000000001</v>
      </c>
      <c r="BU329" s="21">
        <v>-35.27617</v>
      </c>
      <c r="BV329" s="21">
        <v>-241.98365000000001</v>
      </c>
      <c r="BW329" s="21">
        <v>-101.20708</v>
      </c>
      <c r="BX329" s="21">
        <v>-114.97139</v>
      </c>
      <c r="BY329" s="21">
        <v>-252.88803999999999</v>
      </c>
      <c r="BZ329" s="21">
        <v>-334.78343999999998</v>
      </c>
      <c r="CA329" s="21">
        <v>-117.07402999999999</v>
      </c>
      <c r="CB329" s="21">
        <v>-15.98617</v>
      </c>
      <c r="CC329" s="21">
        <v>-23.40035</v>
      </c>
      <c r="CD329" s="21">
        <v>-132.66801000000001</v>
      </c>
      <c r="CE329" s="21">
        <v>-181.20765</v>
      </c>
      <c r="CF329" s="21">
        <v>-170.82277999999999</v>
      </c>
      <c r="CG329" s="21">
        <v>-76.354920000000007</v>
      </c>
      <c r="CH329" s="21">
        <v>-83.111500000000007</v>
      </c>
      <c r="CI329" s="21">
        <v>-183.24272999999999</v>
      </c>
      <c r="CJ329" s="21">
        <v>-232.90837999999999</v>
      </c>
      <c r="CK329" s="21">
        <v>-211.13327000000001</v>
      </c>
      <c r="CL329" s="21">
        <v>-117.73269000000001</v>
      </c>
      <c r="CM329" s="21">
        <v>-125.16594000000001</v>
      </c>
      <c r="CN329" s="21">
        <v>-220.95708999999999</v>
      </c>
      <c r="CO329" s="21">
        <v>-271.27989000000002</v>
      </c>
      <c r="CP329" s="21">
        <v>-257.05971</v>
      </c>
      <c r="CQ329" s="21">
        <v>-165.96223000000001</v>
      </c>
      <c r="CR329" s="21">
        <v>-175.63255000000001</v>
      </c>
      <c r="CS329" s="21">
        <v>-260.96438999999998</v>
      </c>
      <c r="CT329" s="21">
        <v>-313.49817999999999</v>
      </c>
      <c r="CU329" s="21">
        <v>-169.36206999999999</v>
      </c>
      <c r="CV329" s="21">
        <v>-81.905320000000003</v>
      </c>
      <c r="CW329" s="21">
        <v>-89.665390000000002</v>
      </c>
      <c r="CX329" s="21">
        <v>-179.20374000000001</v>
      </c>
      <c r="CY329" s="21">
        <v>-223.74836999999999</v>
      </c>
      <c r="CZ329" s="21">
        <v>-103.81066</v>
      </c>
      <c r="DA329" s="21">
        <v>-23.541609999999999</v>
      </c>
      <c r="DB329" s="21">
        <v>-29.647600000000001</v>
      </c>
      <c r="DC329" s="21">
        <v>-116.86416</v>
      </c>
      <c r="DD329" s="21">
        <v>-153.88578999999999</v>
      </c>
      <c r="DE329" s="21">
        <v>-52.771749999999997</v>
      </c>
      <c r="DF329" s="21">
        <v>22.92212</v>
      </c>
      <c r="DG329" s="21">
        <v>19.480689999999999</v>
      </c>
      <c r="DH329" s="21">
        <v>-70.55283</v>
      </c>
      <c r="DI329" s="21">
        <v>-102.08996</v>
      </c>
      <c r="DJ329" s="21">
        <v>-0.42654999999999998</v>
      </c>
      <c r="DK329" s="21">
        <v>94.969070000000002</v>
      </c>
      <c r="DL329" s="21">
        <v>92.082220000000007</v>
      </c>
      <c r="DM329" s="21">
        <v>-28.097339999999999</v>
      </c>
      <c r="DN329" s="21">
        <v>-64.218919999999997</v>
      </c>
      <c r="DO329" s="21">
        <v>-228.66867999999999</v>
      </c>
      <c r="DP329" s="21">
        <v>-153.54608999999999</v>
      </c>
      <c r="DQ329" s="21">
        <v>-160.79951</v>
      </c>
      <c r="DR329" s="21">
        <v>-231.59405000000001</v>
      </c>
      <c r="DS329" s="21">
        <v>-277.46415999999999</v>
      </c>
      <c r="DT329" s="21">
        <v>-67.883260000000007</v>
      </c>
      <c r="DU329" s="21">
        <v>52.509010000000004</v>
      </c>
      <c r="DV329" s="21">
        <v>43.908169999999998</v>
      </c>
      <c r="DW329" s="21">
        <v>-87.965230000000005</v>
      </c>
      <c r="DX329" s="21">
        <v>-148.6994</v>
      </c>
      <c r="DY329" s="21">
        <v>-159.46238</v>
      </c>
      <c r="DZ329" s="21">
        <v>-67.695710000000005</v>
      </c>
      <c r="EA329" s="21">
        <v>-74.330770000000001</v>
      </c>
      <c r="EB329" s="21">
        <v>-171.15568999999999</v>
      </c>
      <c r="EC329" s="21">
        <v>-219.02528000000001</v>
      </c>
      <c r="ED329" s="21">
        <v>-88.134720000000002</v>
      </c>
      <c r="EE329" s="21">
        <v>-25.725650000000002</v>
      </c>
      <c r="EF329" s="21">
        <v>-29.557469999999999</v>
      </c>
      <c r="EG329" s="21">
        <v>-98.987300000000005</v>
      </c>
      <c r="EH329" s="21">
        <v>-128.59348</v>
      </c>
    </row>
    <row r="330" spans="2:138" x14ac:dyDescent="0.25">
      <c r="B330" s="39" t="s">
        <v>486</v>
      </c>
      <c r="C330" s="21">
        <v>-28047.398069999999</v>
      </c>
      <c r="D330" s="21">
        <v>-26845.41303</v>
      </c>
      <c r="E330" s="21">
        <v>-27440.29837</v>
      </c>
      <c r="F330" s="21">
        <v>-26261.410619999999</v>
      </c>
      <c r="G330" s="21">
        <v>-28699.013579999999</v>
      </c>
      <c r="H330" s="21">
        <v>-68288.323090000005</v>
      </c>
      <c r="I330" s="21">
        <v>-65361.753019999996</v>
      </c>
      <c r="J330" s="21">
        <v>-66810.187290000002</v>
      </c>
      <c r="K330" s="21">
        <v>-63939.893810000001</v>
      </c>
      <c r="L330" s="21">
        <v>-69874.8851</v>
      </c>
      <c r="M330" s="21">
        <v>-59577.097970000003</v>
      </c>
      <c r="N330" s="21">
        <v>-57023.851750000002</v>
      </c>
      <c r="O330" s="21">
        <v>-58287.488230000003</v>
      </c>
      <c r="P330" s="21">
        <v>-55783.378920000003</v>
      </c>
      <c r="Q330" s="21">
        <v>-60961.235390000002</v>
      </c>
      <c r="R330" s="21">
        <v>-754.17327</v>
      </c>
      <c r="S330" s="21">
        <v>-721.80336</v>
      </c>
      <c r="T330" s="21">
        <v>-738.28858000000002</v>
      </c>
      <c r="U330" s="21">
        <v>-705.84824000000003</v>
      </c>
      <c r="V330" s="21">
        <v>-771.34855000000005</v>
      </c>
      <c r="W330" s="21">
        <v>-951.35113000000001</v>
      </c>
      <c r="X330" s="21">
        <v>-910.54106000000002</v>
      </c>
      <c r="Y330" s="21">
        <v>-931.33681999999999</v>
      </c>
      <c r="Z330" s="21">
        <v>-890.41395999999997</v>
      </c>
      <c r="AA330" s="21">
        <v>-972.92819999999995</v>
      </c>
      <c r="AB330" s="21">
        <v>-58239.005380000002</v>
      </c>
      <c r="AC330" s="21">
        <v>-55743.132919999996</v>
      </c>
      <c r="AD330" s="21">
        <v>-56978.407449999999</v>
      </c>
      <c r="AE330" s="21">
        <v>-54530.519439999996</v>
      </c>
      <c r="AF330" s="21">
        <v>-59592.104950000001</v>
      </c>
      <c r="AG330" s="21">
        <v>1.7390000000000001</v>
      </c>
      <c r="AH330" s="21">
        <v>1.73797</v>
      </c>
      <c r="AI330" s="21">
        <v>1.7774000000000001</v>
      </c>
      <c r="AJ330" s="21">
        <v>1.7010099999999999</v>
      </c>
      <c r="AK330" s="21">
        <v>1.44675</v>
      </c>
      <c r="AL330" s="21">
        <v>-436.40035</v>
      </c>
      <c r="AM330" s="21">
        <v>-417.48486000000003</v>
      </c>
      <c r="AN330" s="21">
        <v>-426.80912999999998</v>
      </c>
      <c r="AO330" s="21">
        <v>-408.30479000000003</v>
      </c>
      <c r="AP330" s="21">
        <v>-446.84469000000001</v>
      </c>
      <c r="AQ330" s="21">
        <v>-673.27423999999996</v>
      </c>
      <c r="AR330" s="21">
        <v>-644.12513000000001</v>
      </c>
      <c r="AS330" s="21">
        <v>-658.51012000000003</v>
      </c>
      <c r="AT330" s="21">
        <v>-629.96227999999996</v>
      </c>
      <c r="AU330" s="21">
        <v>-689.23009999999999</v>
      </c>
      <c r="AV330" s="21">
        <v>-1084.21102</v>
      </c>
      <c r="AW330" s="21">
        <v>-1037.3404700000001</v>
      </c>
      <c r="AX330" s="21">
        <v>-1060.5626299999999</v>
      </c>
      <c r="AY330" s="21">
        <v>-1014.59815</v>
      </c>
      <c r="AZ330" s="21">
        <v>-1109.8535300000001</v>
      </c>
      <c r="BA330" s="21">
        <v>-1557.3770199999999</v>
      </c>
      <c r="BB330" s="21">
        <v>-1490.0941499999999</v>
      </c>
      <c r="BC330" s="21">
        <v>-1523.3046999999999</v>
      </c>
      <c r="BD330" s="21">
        <v>-1457.3307299999999</v>
      </c>
      <c r="BE330" s="21">
        <v>-1593.8967700000001</v>
      </c>
      <c r="BF330" s="21">
        <v>-1346.8896099999999</v>
      </c>
      <c r="BG330" s="21">
        <v>-1288.7315799999999</v>
      </c>
      <c r="BH330" s="21">
        <v>-1317.5822000000001</v>
      </c>
      <c r="BI330" s="21">
        <v>-1260.50911</v>
      </c>
      <c r="BJ330" s="21">
        <v>-1378.6479300000001</v>
      </c>
      <c r="BK330" s="21">
        <v>-5783.3723499999996</v>
      </c>
      <c r="BL330" s="21">
        <v>-5533.0533699999996</v>
      </c>
      <c r="BM330" s="21">
        <v>-5656.9456300000002</v>
      </c>
      <c r="BN330" s="21">
        <v>-5411.3993300000002</v>
      </c>
      <c r="BO330" s="21">
        <v>-5919.06466</v>
      </c>
      <c r="BP330" s="21">
        <v>-384.90172000000001</v>
      </c>
      <c r="BQ330" s="21">
        <v>-368.32540999999998</v>
      </c>
      <c r="BR330" s="21">
        <v>-376.73764999999997</v>
      </c>
      <c r="BS330" s="21">
        <v>-360.18380999999999</v>
      </c>
      <c r="BT330" s="21">
        <v>-393.91933999999998</v>
      </c>
      <c r="BU330" s="21">
        <v>1.6000000000000001E-3</v>
      </c>
      <c r="BV330" s="21">
        <v>-1445.9211399999999</v>
      </c>
      <c r="BW330" s="21">
        <v>-1383.41066</v>
      </c>
      <c r="BX330" s="21">
        <v>-1414.3831</v>
      </c>
      <c r="BY330" s="21">
        <v>-1353.1015299999999</v>
      </c>
      <c r="BZ330" s="21">
        <v>-1480.2812200000001</v>
      </c>
      <c r="CA330" s="21">
        <v>-675.86531000000002</v>
      </c>
      <c r="CB330" s="21">
        <v>-646.83604000000003</v>
      </c>
      <c r="CC330" s="21">
        <v>-661.60911999999996</v>
      </c>
      <c r="CD330" s="21">
        <v>-632.53805999999997</v>
      </c>
      <c r="CE330" s="21">
        <v>-691.34887000000003</v>
      </c>
      <c r="CF330" s="21">
        <v>-790.35335999999995</v>
      </c>
      <c r="CG330" s="21">
        <v>-756.42630999999994</v>
      </c>
      <c r="CH330" s="21">
        <v>-773.70227999999997</v>
      </c>
      <c r="CI330" s="21">
        <v>-739.70587</v>
      </c>
      <c r="CJ330" s="21">
        <v>-808.37004999999999</v>
      </c>
      <c r="CK330" s="21">
        <v>-962.69250999999997</v>
      </c>
      <c r="CL330" s="21">
        <v>-921.38588000000004</v>
      </c>
      <c r="CM330" s="21">
        <v>-942.42933000000005</v>
      </c>
      <c r="CN330" s="21">
        <v>-901.01907000000006</v>
      </c>
      <c r="CO330" s="21">
        <v>-984.56437000000005</v>
      </c>
      <c r="CP330" s="21">
        <v>-897.28447000000006</v>
      </c>
      <c r="CQ330" s="21">
        <v>-858.78430000000003</v>
      </c>
      <c r="CR330" s="21">
        <v>-878.39801</v>
      </c>
      <c r="CS330" s="21">
        <v>-839.80128000000002</v>
      </c>
      <c r="CT330" s="21">
        <v>-917.67274999999995</v>
      </c>
      <c r="CU330" s="21">
        <v>-950.61139000000003</v>
      </c>
      <c r="CV330" s="21">
        <v>-909.82704999999999</v>
      </c>
      <c r="CW330" s="21">
        <v>-930.60652000000005</v>
      </c>
      <c r="CX330" s="21">
        <v>-889.71574999999996</v>
      </c>
      <c r="CY330" s="21">
        <v>-972.19417999999996</v>
      </c>
      <c r="CZ330" s="21">
        <v>-992.41047000000003</v>
      </c>
      <c r="DA330" s="21">
        <v>-949.83943999999997</v>
      </c>
      <c r="DB330" s="21">
        <v>-971.53273999999999</v>
      </c>
      <c r="DC330" s="21">
        <v>-928.84367999999995</v>
      </c>
      <c r="DD330" s="21">
        <v>-1014.9145</v>
      </c>
      <c r="DE330" s="21">
        <v>-960.23875999999996</v>
      </c>
      <c r="DF330" s="21">
        <v>-919.04645000000005</v>
      </c>
      <c r="DG330" s="21">
        <v>-940.03647000000001</v>
      </c>
      <c r="DH330" s="21">
        <v>-898.73135000000002</v>
      </c>
      <c r="DI330" s="21">
        <v>-982.01562999999999</v>
      </c>
      <c r="DJ330" s="21">
        <v>-1186.7472600000001</v>
      </c>
      <c r="DK330" s="21">
        <v>-1135.8342500000001</v>
      </c>
      <c r="DL330" s="21">
        <v>-1161.77547</v>
      </c>
      <c r="DM330" s="21">
        <v>-1110.7271599999999</v>
      </c>
      <c r="DN330" s="21">
        <v>-1213.67193</v>
      </c>
      <c r="DO330" s="21">
        <v>-833.91950999999995</v>
      </c>
      <c r="DP330" s="21">
        <v>-798.14476000000002</v>
      </c>
      <c r="DQ330" s="21">
        <v>-816.37351999999998</v>
      </c>
      <c r="DR330" s="21">
        <v>-780.50214000000005</v>
      </c>
      <c r="DS330" s="21">
        <v>-852.83753999999999</v>
      </c>
      <c r="DT330" s="21">
        <v>-557.81188999999995</v>
      </c>
      <c r="DU330" s="21">
        <v>-533.61617000000001</v>
      </c>
      <c r="DV330" s="21">
        <v>-545.52404999999999</v>
      </c>
      <c r="DW330" s="21">
        <v>-521.88193000000001</v>
      </c>
      <c r="DX330" s="21">
        <v>-571.27229999999997</v>
      </c>
      <c r="DY330" s="21">
        <v>-732.78920000000005</v>
      </c>
      <c r="DZ330" s="21">
        <v>-701.32986000000005</v>
      </c>
      <c r="EA330" s="21">
        <v>-717.34749999999997</v>
      </c>
      <c r="EB330" s="21">
        <v>-685.82731000000001</v>
      </c>
      <c r="EC330" s="21">
        <v>-749.51251000000002</v>
      </c>
      <c r="ED330" s="21">
        <v>-799.70001000000002</v>
      </c>
      <c r="EE330" s="21">
        <v>-765.39666</v>
      </c>
      <c r="EF330" s="21">
        <v>-782.87747999999999</v>
      </c>
      <c r="EG330" s="21">
        <v>-748.47792000000004</v>
      </c>
      <c r="EH330" s="21">
        <v>-817.82825000000003</v>
      </c>
    </row>
    <row r="331" spans="2:138" x14ac:dyDescent="0.25">
      <c r="B331" s="39" t="s">
        <v>487</v>
      </c>
      <c r="C331" s="21">
        <v>29848.70119</v>
      </c>
      <c r="D331" s="21">
        <v>28569.52043</v>
      </c>
      <c r="E331" s="21">
        <v>29202.611410000001</v>
      </c>
      <c r="F331" s="21">
        <v>27948.011320000001</v>
      </c>
      <c r="G331" s="21">
        <v>30542.16576</v>
      </c>
      <c r="H331" s="21">
        <v>2370.3989200000001</v>
      </c>
      <c r="I331" s="21">
        <v>2268.8129100000001</v>
      </c>
      <c r="J331" s="21">
        <v>2319.09042</v>
      </c>
      <c r="K331" s="21">
        <v>2219.45786</v>
      </c>
      <c r="L331" s="21">
        <v>2425.4710700000001</v>
      </c>
      <c r="M331" s="21">
        <v>-25005.443380000001</v>
      </c>
      <c r="N331" s="21">
        <v>-23933.805850000001</v>
      </c>
      <c r="O331" s="21">
        <v>-24464.173920000001</v>
      </c>
      <c r="P331" s="21">
        <v>-23413.159930000002</v>
      </c>
      <c r="Q331" s="21">
        <v>-25586.387579999999</v>
      </c>
      <c r="R331" s="21">
        <v>141.2089</v>
      </c>
      <c r="S331" s="21">
        <v>133.59757999999999</v>
      </c>
      <c r="T331" s="21">
        <v>136.80472</v>
      </c>
      <c r="U331" s="21">
        <v>130.64440999999999</v>
      </c>
      <c r="V331" s="21">
        <v>116.33373</v>
      </c>
      <c r="W331" s="21">
        <v>-671.21835999999996</v>
      </c>
      <c r="X331" s="21">
        <v>-643.88959999999997</v>
      </c>
      <c r="Y331" s="21">
        <v>-658.44689000000005</v>
      </c>
      <c r="Z331" s="21">
        <v>-629.65673000000004</v>
      </c>
      <c r="AA331" s="21">
        <v>-712.21780999999999</v>
      </c>
      <c r="AB331" s="21">
        <v>-23032.788270000001</v>
      </c>
      <c r="AC331" s="21">
        <v>-22045.70235</v>
      </c>
      <c r="AD331" s="21">
        <v>-22534.23777</v>
      </c>
      <c r="AE331" s="21">
        <v>-21566.129089999999</v>
      </c>
      <c r="AF331" s="21">
        <v>-23567.921989999999</v>
      </c>
      <c r="AG331" s="21">
        <v>114.17066</v>
      </c>
      <c r="AH331" s="21">
        <v>107.46276</v>
      </c>
      <c r="AI331" s="21">
        <v>110.04414</v>
      </c>
      <c r="AJ331" s="21">
        <v>105.10571</v>
      </c>
      <c r="AK331" s="21">
        <v>83.402519999999996</v>
      </c>
      <c r="AL331" s="21">
        <v>286.89082999999999</v>
      </c>
      <c r="AM331" s="21">
        <v>273.20684</v>
      </c>
      <c r="AN331" s="21">
        <v>279.43614000000002</v>
      </c>
      <c r="AO331" s="21">
        <v>267.20074</v>
      </c>
      <c r="AP331" s="21">
        <v>269.37072000000001</v>
      </c>
      <c r="AQ331" s="21">
        <v>10.75019</v>
      </c>
      <c r="AR331" s="21">
        <v>9.0844799999999992</v>
      </c>
      <c r="AS331" s="21">
        <v>9.4059899999999992</v>
      </c>
      <c r="AT331" s="21">
        <v>8.8855699999999995</v>
      </c>
      <c r="AU331" s="21">
        <v>-11.587719999999999</v>
      </c>
      <c r="AV331" s="21">
        <v>-1013.87982</v>
      </c>
      <c r="AW331" s="21">
        <v>-971.37788</v>
      </c>
      <c r="AX331" s="21">
        <v>-992.99733000000003</v>
      </c>
      <c r="AY331" s="21">
        <v>-950.08164999999997</v>
      </c>
      <c r="AZ331" s="21">
        <v>-1061.61185</v>
      </c>
      <c r="BA331" s="21">
        <v>-1603.69947</v>
      </c>
      <c r="BB331" s="21">
        <v>-1535.54925</v>
      </c>
      <c r="BC331" s="21">
        <v>-1569.66536</v>
      </c>
      <c r="BD331" s="21">
        <v>-1501.7864099999999</v>
      </c>
      <c r="BE331" s="21">
        <v>-1661.4668200000001</v>
      </c>
      <c r="BF331" s="21">
        <v>-2241.7453399999999</v>
      </c>
      <c r="BG331" s="21">
        <v>-2146.0977600000001</v>
      </c>
      <c r="BH331" s="21">
        <v>-2194.0347299999999</v>
      </c>
      <c r="BI331" s="21">
        <v>-2099.1000199999999</v>
      </c>
      <c r="BJ331" s="21">
        <v>-2314.6356099999998</v>
      </c>
      <c r="BK331" s="21">
        <v>-28496.79652</v>
      </c>
      <c r="BL331" s="21">
        <v>-27263.383109999999</v>
      </c>
      <c r="BM331" s="21">
        <v>-27873.845710000001</v>
      </c>
      <c r="BN331" s="21">
        <v>-26663.949049999999</v>
      </c>
      <c r="BO331" s="21">
        <v>-29165.402279999998</v>
      </c>
      <c r="BP331" s="21">
        <v>635.3134</v>
      </c>
      <c r="BQ331" s="21">
        <v>605.98152000000005</v>
      </c>
      <c r="BR331" s="21">
        <v>620.04337999999996</v>
      </c>
      <c r="BS331" s="21">
        <v>592.58645999999999</v>
      </c>
      <c r="BT331" s="21">
        <v>609.82398000000001</v>
      </c>
      <c r="BU331" s="21">
        <v>1.6000000000000001E-3</v>
      </c>
      <c r="BV331" s="21">
        <v>-12.736980000000001</v>
      </c>
      <c r="BW331" s="21">
        <v>-14.72203</v>
      </c>
      <c r="BX331" s="21">
        <v>-14.796609999999999</v>
      </c>
      <c r="BY331" s="21">
        <v>-14.39777</v>
      </c>
      <c r="BZ331" s="21">
        <v>-61.233080000000001</v>
      </c>
      <c r="CA331" s="21">
        <v>383.51931999999999</v>
      </c>
      <c r="CB331" s="21">
        <v>365.20702</v>
      </c>
      <c r="CC331" s="21">
        <v>373.73667</v>
      </c>
      <c r="CD331" s="21">
        <v>357.13420000000002</v>
      </c>
      <c r="CE331" s="21">
        <v>358.13609000000002</v>
      </c>
      <c r="CF331" s="21">
        <v>176.28984</v>
      </c>
      <c r="CG331" s="21">
        <v>166.99808999999999</v>
      </c>
      <c r="CH331" s="21">
        <v>170.98785000000001</v>
      </c>
      <c r="CI331" s="21">
        <v>163.30661000000001</v>
      </c>
      <c r="CJ331" s="21">
        <v>148.81255999999999</v>
      </c>
      <c r="CK331" s="21">
        <v>-119.65867</v>
      </c>
      <c r="CL331" s="21">
        <v>-116.21306</v>
      </c>
      <c r="CM331" s="21">
        <v>-118.69965000000001</v>
      </c>
      <c r="CN331" s="21">
        <v>-113.64427000000001</v>
      </c>
      <c r="CO331" s="21">
        <v>-152.22495000000001</v>
      </c>
      <c r="CP331" s="21">
        <v>-287.13164</v>
      </c>
      <c r="CQ331" s="21">
        <v>-276.39397000000002</v>
      </c>
      <c r="CR331" s="21">
        <v>-282.54993999999999</v>
      </c>
      <c r="CS331" s="21">
        <v>-270.28444999999999</v>
      </c>
      <c r="CT331" s="21">
        <v>-321.39684999999997</v>
      </c>
      <c r="CU331" s="21">
        <v>-585.17043000000001</v>
      </c>
      <c r="CV331" s="21">
        <v>-561.66084999999998</v>
      </c>
      <c r="CW331" s="21">
        <v>-574.33250999999996</v>
      </c>
      <c r="CX331" s="21">
        <v>-549.24562000000003</v>
      </c>
      <c r="CY331" s="21">
        <v>-625.92348000000004</v>
      </c>
      <c r="CZ331" s="21">
        <v>-591.11717999999996</v>
      </c>
      <c r="DA331" s="21">
        <v>-567.26593000000003</v>
      </c>
      <c r="DB331" s="21">
        <v>-580.07429999999999</v>
      </c>
      <c r="DC331" s="21">
        <v>-554.72680000000003</v>
      </c>
      <c r="DD331" s="21">
        <v>-630.41531999999995</v>
      </c>
      <c r="DE331" s="21">
        <v>-605.70461999999998</v>
      </c>
      <c r="DF331" s="21">
        <v>-581.21281999999997</v>
      </c>
      <c r="DG331" s="21">
        <v>-594.34209999999996</v>
      </c>
      <c r="DH331" s="21">
        <v>-568.36540000000002</v>
      </c>
      <c r="DI331" s="21">
        <v>-644.93264999999997</v>
      </c>
      <c r="DJ331" s="21">
        <v>-818.25364999999999</v>
      </c>
      <c r="DK331" s="21">
        <v>-785.09479999999996</v>
      </c>
      <c r="DL331" s="21">
        <v>-802.83394999999996</v>
      </c>
      <c r="DM331" s="21">
        <v>-767.74066000000005</v>
      </c>
      <c r="DN331" s="21">
        <v>-870.33216000000004</v>
      </c>
      <c r="DO331" s="21">
        <v>-274.45</v>
      </c>
      <c r="DP331" s="21">
        <v>-263.99299000000002</v>
      </c>
      <c r="DQ331" s="21">
        <v>-269.89114000000001</v>
      </c>
      <c r="DR331" s="21">
        <v>-258.15757000000002</v>
      </c>
      <c r="DS331" s="21">
        <v>-304.04066999999998</v>
      </c>
      <c r="DT331" s="21">
        <v>676.73991000000001</v>
      </c>
      <c r="DU331" s="21">
        <v>645.18299000000002</v>
      </c>
      <c r="DV331" s="21">
        <v>659.81124999999997</v>
      </c>
      <c r="DW331" s="21">
        <v>630.99891000000002</v>
      </c>
      <c r="DX331" s="21">
        <v>648.89503000000002</v>
      </c>
      <c r="DY331" s="21">
        <v>235.2826</v>
      </c>
      <c r="DZ331" s="21">
        <v>223.51343</v>
      </c>
      <c r="EA331" s="21">
        <v>228.78692000000001</v>
      </c>
      <c r="EB331" s="21">
        <v>218.5727</v>
      </c>
      <c r="EC331" s="21">
        <v>210.11736999999999</v>
      </c>
      <c r="ED331" s="21">
        <v>-626.0874</v>
      </c>
      <c r="EE331" s="21">
        <v>-600.42614000000003</v>
      </c>
      <c r="EF331" s="21">
        <v>-614.02380000000005</v>
      </c>
      <c r="EG331" s="21">
        <v>-587.154</v>
      </c>
      <c r="EH331" s="21">
        <v>-660.62585000000001</v>
      </c>
    </row>
    <row r="332" spans="2:138" x14ac:dyDescent="0.25">
      <c r="B332" s="39" t="s">
        <v>488</v>
      </c>
      <c r="C332" s="21">
        <v>78110.789529999995</v>
      </c>
      <c r="D332" s="21">
        <v>74763.31323</v>
      </c>
      <c r="E332" s="21">
        <v>76420.043160000001</v>
      </c>
      <c r="F332" s="21">
        <v>73136.891799999998</v>
      </c>
      <c r="G332" s="21">
        <v>79925.51053</v>
      </c>
      <c r="H332" s="21">
        <v>95387.359200000006</v>
      </c>
      <c r="I332" s="21">
        <v>91299.430590000004</v>
      </c>
      <c r="J332" s="21">
        <v>93322.650859999994</v>
      </c>
      <c r="K332" s="21">
        <v>89313.331219999993</v>
      </c>
      <c r="L332" s="21">
        <v>97603.520829999994</v>
      </c>
      <c r="M332" s="21">
        <v>55070.319710000003</v>
      </c>
      <c r="N332" s="21">
        <v>52710.216740000003</v>
      </c>
      <c r="O332" s="21">
        <v>53878.263980000003</v>
      </c>
      <c r="P332" s="21">
        <v>51563.580900000001</v>
      </c>
      <c r="Q332" s="21">
        <v>56349.75245</v>
      </c>
      <c r="R332" s="21">
        <v>975.41786999999999</v>
      </c>
      <c r="S332" s="21">
        <v>941.70574999999997</v>
      </c>
      <c r="T332" s="21">
        <v>930.15686000000005</v>
      </c>
      <c r="U332" s="21">
        <v>929.00232000000005</v>
      </c>
      <c r="V332" s="21">
        <v>1006.50227</v>
      </c>
      <c r="W332" s="21">
        <v>233.10517999999999</v>
      </c>
      <c r="X332" s="21">
        <v>231.43449000000001</v>
      </c>
      <c r="Y332" s="21">
        <v>205.70892000000001</v>
      </c>
      <c r="Z332" s="21">
        <v>233.7628</v>
      </c>
      <c r="AA332" s="21">
        <v>246.62034</v>
      </c>
      <c r="AB332" s="21">
        <v>55283.803630000002</v>
      </c>
      <c r="AC332" s="21">
        <v>52914.57836</v>
      </c>
      <c r="AD332" s="21">
        <v>54087.171779999997</v>
      </c>
      <c r="AE332" s="21">
        <v>51763.49611</v>
      </c>
      <c r="AF332" s="21">
        <v>56568.243340000001</v>
      </c>
      <c r="AG332" s="21">
        <v>71.171840000000003</v>
      </c>
      <c r="AH332" s="21">
        <v>76.523259999999993</v>
      </c>
      <c r="AI332" s="21">
        <v>42.22166</v>
      </c>
      <c r="AJ332" s="21">
        <v>83.99794</v>
      </c>
      <c r="AK332" s="21">
        <v>82.56465</v>
      </c>
      <c r="AL332" s="21">
        <v>763.64295000000004</v>
      </c>
      <c r="AM332" s="21">
        <v>736.87539000000004</v>
      </c>
      <c r="AN332" s="21">
        <v>727.03813000000002</v>
      </c>
      <c r="AO332" s="21">
        <v>727.33504000000005</v>
      </c>
      <c r="AP332" s="21">
        <v>788.73500000000001</v>
      </c>
      <c r="AQ332" s="21">
        <v>726.44213000000002</v>
      </c>
      <c r="AR332" s="21">
        <v>700.81611999999996</v>
      </c>
      <c r="AS332" s="21">
        <v>691.89008999999999</v>
      </c>
      <c r="AT332" s="21">
        <v>691.66333999999995</v>
      </c>
      <c r="AU332" s="21">
        <v>750.16876999999999</v>
      </c>
      <c r="AV332" s="21">
        <v>76.892189999999999</v>
      </c>
      <c r="AW332" s="21">
        <v>79.717879999999994</v>
      </c>
      <c r="AX332" s="21">
        <v>55.314410000000002</v>
      </c>
      <c r="AY332" s="21">
        <v>84.654679999999999</v>
      </c>
      <c r="AZ332" s="21">
        <v>85.725440000000006</v>
      </c>
      <c r="BA332" s="21">
        <v>-273.43617</v>
      </c>
      <c r="BB332" s="21">
        <v>-256.19445000000002</v>
      </c>
      <c r="BC332" s="21">
        <v>-284.46111999999999</v>
      </c>
      <c r="BD332" s="21">
        <v>-244.82646</v>
      </c>
      <c r="BE332" s="21">
        <v>-273.56432999999998</v>
      </c>
      <c r="BF332" s="21">
        <v>-551.17470000000003</v>
      </c>
      <c r="BG332" s="21">
        <v>-521.83986000000004</v>
      </c>
      <c r="BH332" s="21">
        <v>-556.03308000000004</v>
      </c>
      <c r="BI332" s="21">
        <v>-504.76233000000002</v>
      </c>
      <c r="BJ332" s="21">
        <v>-558.07126000000005</v>
      </c>
      <c r="BK332" s="21">
        <v>-24798.844959999999</v>
      </c>
      <c r="BL332" s="21">
        <v>-23725.488239999999</v>
      </c>
      <c r="BM332" s="21">
        <v>-24256.732779999998</v>
      </c>
      <c r="BN332" s="21">
        <v>-23203.841110000001</v>
      </c>
      <c r="BO332" s="21">
        <v>-25380.687580000002</v>
      </c>
      <c r="BP332" s="21">
        <v>1091.59104</v>
      </c>
      <c r="BQ332" s="21">
        <v>1057.20613</v>
      </c>
      <c r="BR332" s="21">
        <v>1035.4639099999999</v>
      </c>
      <c r="BS332" s="21">
        <v>1044.4709499999999</v>
      </c>
      <c r="BT332" s="21">
        <v>1127.73774</v>
      </c>
      <c r="BU332" s="21">
        <v>-10.89878</v>
      </c>
      <c r="BV332" s="21">
        <v>1555.19202</v>
      </c>
      <c r="BW332" s="21">
        <v>1501.22975</v>
      </c>
      <c r="BX332" s="21">
        <v>1482.1347900000001</v>
      </c>
      <c r="BY332" s="21">
        <v>1481.4804300000001</v>
      </c>
      <c r="BZ332" s="21">
        <v>1605.73668</v>
      </c>
      <c r="CA332" s="21">
        <v>1099.8207600000001</v>
      </c>
      <c r="CB332" s="21">
        <v>1061.9356399999999</v>
      </c>
      <c r="CC332" s="21">
        <v>1047.02937</v>
      </c>
      <c r="CD332" s="21">
        <v>1048.0998500000001</v>
      </c>
      <c r="CE332" s="21">
        <v>1134.4982600000001</v>
      </c>
      <c r="CF332" s="21">
        <v>954.55264999999997</v>
      </c>
      <c r="CG332" s="21">
        <v>922.95924000000002</v>
      </c>
      <c r="CH332" s="21">
        <v>906.99050999999997</v>
      </c>
      <c r="CI332" s="21">
        <v>911.56014000000005</v>
      </c>
      <c r="CJ332" s="21">
        <v>986.22965999999997</v>
      </c>
      <c r="CK332" s="21">
        <v>814.48703</v>
      </c>
      <c r="CL332" s="21">
        <v>788.06551999999999</v>
      </c>
      <c r="CM332" s="21">
        <v>770.73092999999994</v>
      </c>
      <c r="CN332" s="21">
        <v>779.41323</v>
      </c>
      <c r="CO332" s="21">
        <v>842.49576000000002</v>
      </c>
      <c r="CP332" s="21">
        <v>589.13765999999998</v>
      </c>
      <c r="CQ332" s="21">
        <v>571.62860000000001</v>
      </c>
      <c r="CR332" s="21">
        <v>552.08928000000003</v>
      </c>
      <c r="CS332" s="21">
        <v>567.08631000000003</v>
      </c>
      <c r="CT332" s="21">
        <v>610.58411999999998</v>
      </c>
      <c r="CU332" s="21">
        <v>432.64945999999998</v>
      </c>
      <c r="CV332" s="21">
        <v>421.84509000000003</v>
      </c>
      <c r="CW332" s="21">
        <v>398.93412999999998</v>
      </c>
      <c r="CX332" s="21">
        <v>420.62130999999999</v>
      </c>
      <c r="CY332" s="21">
        <v>450.54676000000001</v>
      </c>
      <c r="CZ332" s="21">
        <v>332.41530999999998</v>
      </c>
      <c r="DA332" s="21">
        <v>325.47656999999998</v>
      </c>
      <c r="DB332" s="21">
        <v>302.19441999999998</v>
      </c>
      <c r="DC332" s="21">
        <v>325.93743999999998</v>
      </c>
      <c r="DD332" s="21">
        <v>347.59039999999999</v>
      </c>
      <c r="DE332" s="21">
        <v>360.41564</v>
      </c>
      <c r="DF332" s="21">
        <v>352.36768000000001</v>
      </c>
      <c r="DG332" s="21">
        <v>329.73590999999999</v>
      </c>
      <c r="DH332" s="21">
        <v>352.2328</v>
      </c>
      <c r="DI332" s="21">
        <v>376.99678999999998</v>
      </c>
      <c r="DJ332" s="21">
        <v>448.14487000000003</v>
      </c>
      <c r="DK332" s="21">
        <v>439.40158000000002</v>
      </c>
      <c r="DL332" s="21">
        <v>408.71372000000002</v>
      </c>
      <c r="DM332" s="21">
        <v>439.63927999999999</v>
      </c>
      <c r="DN332" s="21">
        <v>469.60509999999999</v>
      </c>
      <c r="DO332" s="21">
        <v>517.04308000000003</v>
      </c>
      <c r="DP332" s="21">
        <v>501.86237999999997</v>
      </c>
      <c r="DQ332" s="21">
        <v>485.58120000000002</v>
      </c>
      <c r="DR332" s="21">
        <v>497.51193999999998</v>
      </c>
      <c r="DS332" s="21">
        <v>536.33385999999996</v>
      </c>
      <c r="DT332" s="21">
        <v>1319.0753999999999</v>
      </c>
      <c r="DU332" s="21">
        <v>1273.43605</v>
      </c>
      <c r="DV332" s="21">
        <v>1254.30747</v>
      </c>
      <c r="DW332" s="21">
        <v>1257.4986699999999</v>
      </c>
      <c r="DX332" s="21">
        <v>1363.00495</v>
      </c>
      <c r="DY332" s="21">
        <v>956.57281999999998</v>
      </c>
      <c r="DZ332" s="21">
        <v>924.00652000000002</v>
      </c>
      <c r="EA332" s="21">
        <v>909.72784999999999</v>
      </c>
      <c r="EB332" s="21">
        <v>912.28683999999998</v>
      </c>
      <c r="EC332" s="21">
        <v>987.71527000000003</v>
      </c>
      <c r="ED332" s="21">
        <v>181.495</v>
      </c>
      <c r="EE332" s="21">
        <v>179.58441999999999</v>
      </c>
      <c r="EF332" s="21">
        <v>159.27197000000001</v>
      </c>
      <c r="EG332" s="21">
        <v>181.68738999999999</v>
      </c>
      <c r="EH332" s="21">
        <v>192.31292999999999</v>
      </c>
    </row>
    <row r="333" spans="2:138" x14ac:dyDescent="0.25">
      <c r="B333" s="39" t="s">
        <v>489</v>
      </c>
      <c r="C333" s="21">
        <v>61423.163740000004</v>
      </c>
      <c r="D333" s="21">
        <v>58790.843849999997</v>
      </c>
      <c r="E333" s="21">
        <v>60093.629220000003</v>
      </c>
      <c r="F333" s="21">
        <v>57511.891860000003</v>
      </c>
      <c r="G333" s="21">
        <v>62850.186889999997</v>
      </c>
      <c r="H333" s="21">
        <v>83147.651140000002</v>
      </c>
      <c r="I333" s="21">
        <v>79584.268469999995</v>
      </c>
      <c r="J333" s="21">
        <v>81347.877559999994</v>
      </c>
      <c r="K333" s="21">
        <v>77853.017089999994</v>
      </c>
      <c r="L333" s="21">
        <v>85079.444149999996</v>
      </c>
      <c r="M333" s="21">
        <v>60299.119379999996</v>
      </c>
      <c r="N333" s="21">
        <v>57714.930090000002</v>
      </c>
      <c r="O333" s="21">
        <v>58993.880720000001</v>
      </c>
      <c r="P333" s="21">
        <v>56459.42383</v>
      </c>
      <c r="Q333" s="21">
        <v>61700.031309999998</v>
      </c>
      <c r="R333" s="21">
        <v>630.51953000000003</v>
      </c>
      <c r="S333" s="21">
        <v>611.70484999999996</v>
      </c>
      <c r="T333" s="21">
        <v>593.33073999999999</v>
      </c>
      <c r="U333" s="21">
        <v>605.42551000000003</v>
      </c>
      <c r="V333" s="21">
        <v>661.89311999999995</v>
      </c>
      <c r="W333" s="21">
        <v>319.30171000000001</v>
      </c>
      <c r="X333" s="21">
        <v>314.08211</v>
      </c>
      <c r="Y333" s="21">
        <v>290.73550999999998</v>
      </c>
      <c r="Z333" s="21">
        <v>313.82053000000002</v>
      </c>
      <c r="AA333" s="21">
        <v>342.27148999999997</v>
      </c>
      <c r="AB333" s="21">
        <v>59838.896339999999</v>
      </c>
      <c r="AC333" s="21">
        <v>57274.459450000002</v>
      </c>
      <c r="AD333" s="21">
        <v>58543.668360000003</v>
      </c>
      <c r="AE333" s="21">
        <v>56028.534119999997</v>
      </c>
      <c r="AF333" s="21">
        <v>61229.167070000003</v>
      </c>
      <c r="AG333" s="21">
        <v>39.528770000000002</v>
      </c>
      <c r="AH333" s="21">
        <v>46.451239999999999</v>
      </c>
      <c r="AI333" s="21">
        <v>12.093590000000001</v>
      </c>
      <c r="AJ333" s="21">
        <v>53.632260000000002</v>
      </c>
      <c r="AK333" s="21">
        <v>59.704160000000002</v>
      </c>
      <c r="AL333" s="21">
        <v>488.36801000000003</v>
      </c>
      <c r="AM333" s="21">
        <v>473.62995000000001</v>
      </c>
      <c r="AN333" s="21">
        <v>458.41467</v>
      </c>
      <c r="AO333" s="21">
        <v>469.17320000000001</v>
      </c>
      <c r="AP333" s="21">
        <v>513.92422999999997</v>
      </c>
      <c r="AQ333" s="21">
        <v>502.09212000000002</v>
      </c>
      <c r="AR333" s="21">
        <v>486.28877999999997</v>
      </c>
      <c r="AS333" s="21">
        <v>473.03429</v>
      </c>
      <c r="AT333" s="21">
        <v>481.19274000000001</v>
      </c>
      <c r="AU333" s="21">
        <v>527.02796000000001</v>
      </c>
      <c r="AV333" s="21">
        <v>612.73848999999996</v>
      </c>
      <c r="AW333" s="21">
        <v>592.59991000000002</v>
      </c>
      <c r="AX333" s="21">
        <v>580.01876000000004</v>
      </c>
      <c r="AY333" s="21">
        <v>585.62100999999996</v>
      </c>
      <c r="AZ333" s="21">
        <v>641.07334000000003</v>
      </c>
      <c r="BA333" s="21">
        <v>-140.40171000000001</v>
      </c>
      <c r="BB333" s="21">
        <v>-128.77739</v>
      </c>
      <c r="BC333" s="21">
        <v>-153.84384</v>
      </c>
      <c r="BD333" s="21">
        <v>-120.80086</v>
      </c>
      <c r="BE333" s="21">
        <v>-131.53650999999999</v>
      </c>
      <c r="BF333" s="21">
        <v>-41.648620000000001</v>
      </c>
      <c r="BG333" s="21">
        <v>-34.15249</v>
      </c>
      <c r="BH333" s="21">
        <v>-57.144480000000001</v>
      </c>
      <c r="BI333" s="21">
        <v>-28.325289999999999</v>
      </c>
      <c r="BJ333" s="21">
        <v>-30.66011</v>
      </c>
      <c r="BK333" s="21">
        <v>-1610.64815</v>
      </c>
      <c r="BL333" s="21">
        <v>-1540.93523</v>
      </c>
      <c r="BM333" s="21">
        <v>-1575.43877</v>
      </c>
      <c r="BN333" s="21">
        <v>-1507.05502</v>
      </c>
      <c r="BO333" s="21">
        <v>-1648.43797</v>
      </c>
      <c r="BP333" s="21">
        <v>726.49734999999998</v>
      </c>
      <c r="BQ333" s="21">
        <v>707.93061999999998</v>
      </c>
      <c r="BR333" s="21">
        <v>679.13207</v>
      </c>
      <c r="BS333" s="21">
        <v>701.74748999999997</v>
      </c>
      <c r="BT333" s="21">
        <v>765.75703999999996</v>
      </c>
      <c r="BU333" s="21">
        <v>-10.58318</v>
      </c>
      <c r="BV333" s="21">
        <v>969.22023999999999</v>
      </c>
      <c r="BW333" s="21">
        <v>940.80073000000004</v>
      </c>
      <c r="BX333" s="21">
        <v>910.16611999999998</v>
      </c>
      <c r="BY333" s="21">
        <v>931.92628999999999</v>
      </c>
      <c r="BZ333" s="21">
        <v>1019.7877999999999</v>
      </c>
      <c r="CA333" s="21">
        <v>712.11036999999999</v>
      </c>
      <c r="CB333" s="21">
        <v>691.01214000000004</v>
      </c>
      <c r="CC333" s="21">
        <v>668.45120999999995</v>
      </c>
      <c r="CD333" s="21">
        <v>684.33833000000004</v>
      </c>
      <c r="CE333" s="21">
        <v>747.77728000000002</v>
      </c>
      <c r="CF333" s="21">
        <v>677.11099000000002</v>
      </c>
      <c r="CG333" s="21">
        <v>657.54675999999995</v>
      </c>
      <c r="CH333" s="21">
        <v>636.26633000000004</v>
      </c>
      <c r="CI333" s="21">
        <v>651.05789000000004</v>
      </c>
      <c r="CJ333" s="21">
        <v>711.56415000000004</v>
      </c>
      <c r="CK333" s="21">
        <v>597.22628999999995</v>
      </c>
      <c r="CL333" s="21">
        <v>580.26514999999995</v>
      </c>
      <c r="CM333" s="21">
        <v>558.88130000000001</v>
      </c>
      <c r="CN333" s="21">
        <v>575.27927</v>
      </c>
      <c r="CO333" s="21">
        <v>628.94492000000002</v>
      </c>
      <c r="CP333" s="21">
        <v>647.62674000000004</v>
      </c>
      <c r="CQ333" s="21">
        <v>627.79868999999997</v>
      </c>
      <c r="CR333" s="21">
        <v>610.06642999999997</v>
      </c>
      <c r="CS333" s="21">
        <v>621.17682000000002</v>
      </c>
      <c r="CT333" s="21">
        <v>678.42643999999996</v>
      </c>
      <c r="CU333" s="21">
        <v>562.83942999999999</v>
      </c>
      <c r="CV333" s="21">
        <v>546.65142000000003</v>
      </c>
      <c r="CW333" s="21">
        <v>527.08497999999997</v>
      </c>
      <c r="CX333" s="21">
        <v>541.83614</v>
      </c>
      <c r="CY333" s="21">
        <v>591.67318999999998</v>
      </c>
      <c r="CZ333" s="21">
        <v>334.90053999999998</v>
      </c>
      <c r="DA333" s="21">
        <v>328.02553999999998</v>
      </c>
      <c r="DB333" s="21">
        <v>305.31707</v>
      </c>
      <c r="DC333" s="21">
        <v>327.63229999999999</v>
      </c>
      <c r="DD333" s="21">
        <v>357.65813000000003</v>
      </c>
      <c r="DE333" s="21">
        <v>376.32486</v>
      </c>
      <c r="DF333" s="21">
        <v>367.74666000000002</v>
      </c>
      <c r="DG333" s="21">
        <v>345.98912000000001</v>
      </c>
      <c r="DH333" s="21">
        <v>366.48086000000001</v>
      </c>
      <c r="DI333" s="21">
        <v>400.69029</v>
      </c>
      <c r="DJ333" s="21">
        <v>516.56358</v>
      </c>
      <c r="DK333" s="21">
        <v>505.07472999999999</v>
      </c>
      <c r="DL333" s="21">
        <v>476.56297999999998</v>
      </c>
      <c r="DM333" s="21">
        <v>502.83670000000001</v>
      </c>
      <c r="DN333" s="21">
        <v>549.34411</v>
      </c>
      <c r="DO333" s="21">
        <v>518.96146999999996</v>
      </c>
      <c r="DP333" s="21">
        <v>503.82760000000002</v>
      </c>
      <c r="DQ333" s="21">
        <v>488.06743999999998</v>
      </c>
      <c r="DR333" s="21">
        <v>498.73581999999999</v>
      </c>
      <c r="DS333" s="21">
        <v>545.07255999999995</v>
      </c>
      <c r="DT333" s="21">
        <v>863.9914</v>
      </c>
      <c r="DU333" s="21">
        <v>838.24981000000002</v>
      </c>
      <c r="DV333" s="21">
        <v>810.30930999999998</v>
      </c>
      <c r="DW333" s="21">
        <v>830.60739000000001</v>
      </c>
      <c r="DX333" s="21">
        <v>909.71869000000004</v>
      </c>
      <c r="DY333" s="21">
        <v>654.58852999999999</v>
      </c>
      <c r="DZ333" s="21">
        <v>635.10853999999995</v>
      </c>
      <c r="EA333" s="21">
        <v>614.96092999999996</v>
      </c>
      <c r="EB333" s="21">
        <v>628.84685000000002</v>
      </c>
      <c r="EC333" s="21">
        <v>687.65710000000001</v>
      </c>
      <c r="ED333" s="21">
        <v>313.45375999999999</v>
      </c>
      <c r="EE333" s="21">
        <v>306.02409</v>
      </c>
      <c r="EF333" s="21">
        <v>288.96613000000002</v>
      </c>
      <c r="EG333" s="21">
        <v>304.71521000000001</v>
      </c>
      <c r="EH333" s="21">
        <v>333.19682999999998</v>
      </c>
    </row>
    <row r="334" spans="2:138" x14ac:dyDescent="0.25">
      <c r="B334" s="39" t="s">
        <v>490</v>
      </c>
      <c r="C334" s="21">
        <v>43848.965620000003</v>
      </c>
      <c r="D334" s="21">
        <v>41969.79664</v>
      </c>
      <c r="E334" s="21">
        <v>42899.83324</v>
      </c>
      <c r="F334" s="21">
        <v>41056.774279999998</v>
      </c>
      <c r="G334" s="21">
        <v>44867.693500000001</v>
      </c>
      <c r="H334" s="21">
        <v>40790.710709999999</v>
      </c>
      <c r="I334" s="21">
        <v>39042.580620000001</v>
      </c>
      <c r="J334" s="21">
        <v>39907.774850000002</v>
      </c>
      <c r="K334" s="21">
        <v>38193.260479999997</v>
      </c>
      <c r="L334" s="21">
        <v>41738.41289</v>
      </c>
      <c r="M334" s="21">
        <v>12799.05752</v>
      </c>
      <c r="N334" s="21">
        <v>12250.53894</v>
      </c>
      <c r="O334" s="21">
        <v>12522.00829</v>
      </c>
      <c r="P334" s="21">
        <v>11984.04588</v>
      </c>
      <c r="Q334" s="21">
        <v>13096.41431</v>
      </c>
      <c r="R334" s="21">
        <v>150.47805</v>
      </c>
      <c r="S334" s="21">
        <v>142.52010999999999</v>
      </c>
      <c r="T334" s="21">
        <v>145.77503999999999</v>
      </c>
      <c r="U334" s="21">
        <v>139.36971</v>
      </c>
      <c r="V334" s="21">
        <v>135.22022999999999</v>
      </c>
      <c r="W334" s="21">
        <v>-307.80721</v>
      </c>
      <c r="X334" s="21">
        <v>-295.99903999999998</v>
      </c>
      <c r="Y334" s="21">
        <v>-302.75938000000002</v>
      </c>
      <c r="Z334" s="21">
        <v>-289.45614999999998</v>
      </c>
      <c r="AA334" s="21">
        <v>-332.02879999999999</v>
      </c>
      <c r="AB334" s="21">
        <v>14398.670529999999</v>
      </c>
      <c r="AC334" s="21">
        <v>13781.60565</v>
      </c>
      <c r="AD334" s="21">
        <v>14087.007680000001</v>
      </c>
      <c r="AE334" s="21">
        <v>13481.806189999999</v>
      </c>
      <c r="AF334" s="21">
        <v>14733.202939999999</v>
      </c>
      <c r="AG334" s="21">
        <v>74.515699999999995</v>
      </c>
      <c r="AH334" s="21">
        <v>69.578969999999998</v>
      </c>
      <c r="AI334" s="21">
        <v>71.137349999999998</v>
      </c>
      <c r="AJ334" s="21">
        <v>68.053269999999998</v>
      </c>
      <c r="AK334" s="21">
        <v>54.086089999999999</v>
      </c>
      <c r="AL334" s="21">
        <v>309.08339000000001</v>
      </c>
      <c r="AM334" s="21">
        <v>294.48183999999998</v>
      </c>
      <c r="AN334" s="21">
        <v>301.05957999999998</v>
      </c>
      <c r="AO334" s="21">
        <v>288.00796000000003</v>
      </c>
      <c r="AP334" s="21">
        <v>300.23572999999999</v>
      </c>
      <c r="AQ334" s="21">
        <v>126.92413999999999</v>
      </c>
      <c r="AR334" s="21">
        <v>120.27509000000001</v>
      </c>
      <c r="AS334" s="21">
        <v>122.96159</v>
      </c>
      <c r="AT334" s="21">
        <v>117.63149</v>
      </c>
      <c r="AU334" s="21">
        <v>114.8917</v>
      </c>
      <c r="AV334" s="21">
        <v>-416.99380000000002</v>
      </c>
      <c r="AW334" s="21">
        <v>-400.23054999999999</v>
      </c>
      <c r="AX334" s="21">
        <v>-409.18995999999999</v>
      </c>
      <c r="AY334" s="21">
        <v>-391.45548000000002</v>
      </c>
      <c r="AZ334" s="21">
        <v>-442.73896000000002</v>
      </c>
      <c r="BA334" s="21">
        <v>-1399.7938799999999</v>
      </c>
      <c r="BB334" s="21">
        <v>-1340.4132300000001</v>
      </c>
      <c r="BC334" s="21">
        <v>-1370.28772</v>
      </c>
      <c r="BD334" s="21">
        <v>-1310.94084</v>
      </c>
      <c r="BE334" s="21">
        <v>-1445.9772800000001</v>
      </c>
      <c r="BF334" s="21">
        <v>-1640.41805</v>
      </c>
      <c r="BG334" s="21">
        <v>-1570.6877199999999</v>
      </c>
      <c r="BH334" s="21">
        <v>-1605.8505399999999</v>
      </c>
      <c r="BI334" s="21">
        <v>-1536.2907700000001</v>
      </c>
      <c r="BJ334" s="21">
        <v>-1692.43361</v>
      </c>
      <c r="BK334" s="21">
        <v>3212.01971</v>
      </c>
      <c r="BL334" s="21">
        <v>3072.9953799999998</v>
      </c>
      <c r="BM334" s="21">
        <v>3141.8037399999998</v>
      </c>
      <c r="BN334" s="21">
        <v>3005.4301</v>
      </c>
      <c r="BO334" s="21">
        <v>3287.3816900000002</v>
      </c>
      <c r="BP334" s="21">
        <v>523.17425000000003</v>
      </c>
      <c r="BQ334" s="21">
        <v>498.71132999999998</v>
      </c>
      <c r="BR334" s="21">
        <v>510.10120999999998</v>
      </c>
      <c r="BS334" s="21">
        <v>487.68743999999998</v>
      </c>
      <c r="BT334" s="21">
        <v>508.57001000000002</v>
      </c>
      <c r="BU334" s="21">
        <v>1.6000000000000001E-3</v>
      </c>
      <c r="BV334" s="21">
        <v>-3.51864</v>
      </c>
      <c r="BW334" s="21">
        <v>-5.8181599999999998</v>
      </c>
      <c r="BX334" s="21">
        <v>-5.9476599999999999</v>
      </c>
      <c r="BY334" s="21">
        <v>-5.6889500000000002</v>
      </c>
      <c r="BZ334" s="21">
        <v>-35.568129999999996</v>
      </c>
      <c r="CA334" s="21">
        <v>438.77839</v>
      </c>
      <c r="CB334" s="21">
        <v>418.15755000000001</v>
      </c>
      <c r="CC334" s="21">
        <v>427.70769000000001</v>
      </c>
      <c r="CD334" s="21">
        <v>408.91428000000002</v>
      </c>
      <c r="CE334" s="21">
        <v>426.05561999999998</v>
      </c>
      <c r="CF334" s="21">
        <v>388.26184999999998</v>
      </c>
      <c r="CG334" s="21">
        <v>369.94484999999997</v>
      </c>
      <c r="CH334" s="21">
        <v>378.39389</v>
      </c>
      <c r="CI334" s="21">
        <v>361.76731000000001</v>
      </c>
      <c r="CJ334" s="21">
        <v>376.03741000000002</v>
      </c>
      <c r="CK334" s="21">
        <v>135.63953000000001</v>
      </c>
      <c r="CL334" s="21">
        <v>128.19906</v>
      </c>
      <c r="CM334" s="21">
        <v>131.12691000000001</v>
      </c>
      <c r="CN334" s="21">
        <v>125.36521999999999</v>
      </c>
      <c r="CO334" s="21">
        <v>118.77397000000001</v>
      </c>
      <c r="CP334" s="21">
        <v>-13.034319999999999</v>
      </c>
      <c r="CQ334" s="21">
        <v>-13.993729999999999</v>
      </c>
      <c r="CR334" s="21">
        <v>-14.313409999999999</v>
      </c>
      <c r="CS334" s="21">
        <v>-13.68446</v>
      </c>
      <c r="CT334" s="21">
        <v>-31.858789999999999</v>
      </c>
      <c r="CU334" s="21">
        <v>-74.05095</v>
      </c>
      <c r="CV334" s="21">
        <v>-72.395970000000005</v>
      </c>
      <c r="CW334" s="21">
        <v>-74.049480000000003</v>
      </c>
      <c r="CX334" s="21">
        <v>-70.795739999999995</v>
      </c>
      <c r="CY334" s="21">
        <v>-94.174469999999999</v>
      </c>
      <c r="CZ334" s="21">
        <v>-335.03809999999999</v>
      </c>
      <c r="DA334" s="21">
        <v>-322.11482999999998</v>
      </c>
      <c r="DB334" s="21">
        <v>-329.47163</v>
      </c>
      <c r="DC334" s="21">
        <v>-314.99466999999999</v>
      </c>
      <c r="DD334" s="21">
        <v>-359.89456000000001</v>
      </c>
      <c r="DE334" s="21">
        <v>-340.03708</v>
      </c>
      <c r="DF334" s="21">
        <v>-326.88305000000003</v>
      </c>
      <c r="DG334" s="21">
        <v>-334.34875</v>
      </c>
      <c r="DH334" s="21">
        <v>-319.65749</v>
      </c>
      <c r="DI334" s="21">
        <v>-364.75936999999999</v>
      </c>
      <c r="DJ334" s="21">
        <v>-415.39726999999999</v>
      </c>
      <c r="DK334" s="21">
        <v>-399.43799999999999</v>
      </c>
      <c r="DL334" s="21">
        <v>-408.56078000000002</v>
      </c>
      <c r="DM334" s="21">
        <v>-390.60865000000001</v>
      </c>
      <c r="DN334" s="21">
        <v>-447.22519</v>
      </c>
      <c r="DO334" s="21">
        <v>-5.5312299999999999</v>
      </c>
      <c r="DP334" s="21">
        <v>-6.5546600000000002</v>
      </c>
      <c r="DQ334" s="21">
        <v>-6.7044199999999998</v>
      </c>
      <c r="DR334" s="21">
        <v>-6.4098199999999999</v>
      </c>
      <c r="DS334" s="21">
        <v>-21.290579999999999</v>
      </c>
      <c r="DT334" s="21">
        <v>599.94379000000004</v>
      </c>
      <c r="DU334" s="21">
        <v>571.78126999999995</v>
      </c>
      <c r="DV334" s="21">
        <v>584.54229999999995</v>
      </c>
      <c r="DW334" s="21">
        <v>559.21104000000003</v>
      </c>
      <c r="DX334" s="21">
        <v>585.00723000000005</v>
      </c>
      <c r="DY334" s="21">
        <v>409.55126999999999</v>
      </c>
      <c r="DZ334" s="21">
        <v>390.36878999999999</v>
      </c>
      <c r="EA334" s="21">
        <v>399.28428000000002</v>
      </c>
      <c r="EB334" s="21">
        <v>381.73979000000003</v>
      </c>
      <c r="EC334" s="21">
        <v>398.48095000000001</v>
      </c>
      <c r="ED334" s="21">
        <v>-222.69976</v>
      </c>
      <c r="EE334" s="21">
        <v>-214.28765999999999</v>
      </c>
      <c r="EF334" s="21">
        <v>-219.18179000000001</v>
      </c>
      <c r="EG334" s="21">
        <v>-209.55096</v>
      </c>
      <c r="EH334" s="21">
        <v>-241.40782999999999</v>
      </c>
    </row>
    <row r="335" spans="2:138" x14ac:dyDescent="0.25">
      <c r="B335" s="39" t="s">
        <v>491</v>
      </c>
      <c r="C335" s="21">
        <v>-22593.33554</v>
      </c>
      <c r="D335" s="21">
        <v>-21625.087039999999</v>
      </c>
      <c r="E335" s="21">
        <v>-22104.291700000002</v>
      </c>
      <c r="F335" s="21">
        <v>-21154.649020000001</v>
      </c>
      <c r="G335" s="21">
        <v>-23118.238700000002</v>
      </c>
      <c r="H335" s="21">
        <v>-31326.339609999999</v>
      </c>
      <c r="I335" s="21">
        <v>-29983.81539</v>
      </c>
      <c r="J335" s="21">
        <v>-30648.264920000001</v>
      </c>
      <c r="K335" s="21">
        <v>-29331.556809999998</v>
      </c>
      <c r="L335" s="21">
        <v>-32054.15336</v>
      </c>
      <c r="M335" s="21">
        <v>-37070.395779999999</v>
      </c>
      <c r="N335" s="21">
        <v>-35481.70061</v>
      </c>
      <c r="O335" s="21">
        <v>-36267.967579999997</v>
      </c>
      <c r="P335" s="21">
        <v>-34709.846649999999</v>
      </c>
      <c r="Q335" s="21">
        <v>-37931.641519999997</v>
      </c>
      <c r="R335" s="21">
        <v>-401.18042000000003</v>
      </c>
      <c r="S335" s="21">
        <v>-382.21785999999997</v>
      </c>
      <c r="T335" s="21">
        <v>-391.50844000000001</v>
      </c>
      <c r="U335" s="21">
        <v>-372.95688999999999</v>
      </c>
      <c r="V335" s="21">
        <v>-394.25952999999998</v>
      </c>
      <c r="W335" s="21">
        <v>-524.51796999999999</v>
      </c>
      <c r="X335" s="21">
        <v>-500.41728000000001</v>
      </c>
      <c r="Y335" s="21">
        <v>-512.36755000000005</v>
      </c>
      <c r="Z335" s="21">
        <v>-488.60541000000001</v>
      </c>
      <c r="AA335" s="21">
        <v>-521.41808000000003</v>
      </c>
      <c r="AB335" s="21">
        <v>-35419.372210000001</v>
      </c>
      <c r="AC335" s="21">
        <v>-33901.45076</v>
      </c>
      <c r="AD335" s="21">
        <v>-34652.710980000003</v>
      </c>
      <c r="AE335" s="21">
        <v>-33163.97236</v>
      </c>
      <c r="AF335" s="21">
        <v>-36242.290410000001</v>
      </c>
      <c r="AG335" s="21">
        <v>-65.122050000000002</v>
      </c>
      <c r="AH335" s="21">
        <v>-60.307450000000003</v>
      </c>
      <c r="AI335" s="21">
        <v>-62.267650000000003</v>
      </c>
      <c r="AJ335" s="21">
        <v>-58.046570000000003</v>
      </c>
      <c r="AK335" s="21">
        <v>-47.581699999999998</v>
      </c>
      <c r="AL335" s="21">
        <v>-282.30489</v>
      </c>
      <c r="AM335" s="21">
        <v>-268.65627999999998</v>
      </c>
      <c r="AN335" s="21">
        <v>-275.10113000000001</v>
      </c>
      <c r="AO335" s="21">
        <v>-262.07276000000002</v>
      </c>
      <c r="AP335" s="21">
        <v>-275.13702999999998</v>
      </c>
      <c r="AQ335" s="21">
        <v>-238.52280999999999</v>
      </c>
      <c r="AR335" s="21">
        <v>-226.85807</v>
      </c>
      <c r="AS335" s="21">
        <v>-232.33999</v>
      </c>
      <c r="AT335" s="21">
        <v>-221.23478</v>
      </c>
      <c r="AU335" s="21">
        <v>-231.22970000000001</v>
      </c>
      <c r="AV335" s="21">
        <v>-502.21861999999999</v>
      </c>
      <c r="AW335" s="21">
        <v>-479.08364</v>
      </c>
      <c r="AX335" s="21">
        <v>-490.25063999999998</v>
      </c>
      <c r="AY335" s="21">
        <v>-467.89825999999999</v>
      </c>
      <c r="AZ335" s="21">
        <v>-500.24946999999997</v>
      </c>
      <c r="BA335" s="21">
        <v>-990.17187999999999</v>
      </c>
      <c r="BB335" s="21">
        <v>-946.18250999999998</v>
      </c>
      <c r="BC335" s="21">
        <v>-967.65408000000002</v>
      </c>
      <c r="BD335" s="21">
        <v>-924.79535999999996</v>
      </c>
      <c r="BE335" s="21">
        <v>-1001.57059</v>
      </c>
      <c r="BF335" s="21">
        <v>-1300.2213400000001</v>
      </c>
      <c r="BG335" s="21">
        <v>-1242.8924999999999</v>
      </c>
      <c r="BH335" s="21">
        <v>-1271.09629</v>
      </c>
      <c r="BI335" s="21">
        <v>-1215.0939699999999</v>
      </c>
      <c r="BJ335" s="21">
        <v>-1318.9563000000001</v>
      </c>
      <c r="BK335" s="21">
        <v>1663.78953</v>
      </c>
      <c r="BL335" s="21">
        <v>1591.7765099999999</v>
      </c>
      <c r="BM335" s="21">
        <v>1627.4184600000001</v>
      </c>
      <c r="BN335" s="21">
        <v>1556.77847</v>
      </c>
      <c r="BO335" s="21">
        <v>1702.82617</v>
      </c>
      <c r="BP335" s="21">
        <v>-474.46688999999998</v>
      </c>
      <c r="BQ335" s="21">
        <v>-451.73734000000002</v>
      </c>
      <c r="BR335" s="21">
        <v>-462.81522000000001</v>
      </c>
      <c r="BS335" s="21">
        <v>-440.65035999999998</v>
      </c>
      <c r="BT335" s="21">
        <v>-462.65613999999999</v>
      </c>
      <c r="BU335" s="21">
        <v>-0.31267</v>
      </c>
      <c r="BV335" s="21">
        <v>-735.37872000000004</v>
      </c>
      <c r="BW335" s="21">
        <v>-700.77472999999998</v>
      </c>
      <c r="BX335" s="21">
        <v>-717.35001999999997</v>
      </c>
      <c r="BY335" s="21">
        <v>-684.07754</v>
      </c>
      <c r="BZ335" s="21">
        <v>-725.18209999999999</v>
      </c>
      <c r="CA335" s="21">
        <v>-396.47976999999997</v>
      </c>
      <c r="CB335" s="21">
        <v>-377.38128</v>
      </c>
      <c r="CC335" s="21">
        <v>-386.64832000000001</v>
      </c>
      <c r="CD335" s="21">
        <v>-368.06828000000002</v>
      </c>
      <c r="CE335" s="21">
        <v>-386.13317999999998</v>
      </c>
      <c r="CF335" s="21">
        <v>-265.89260999999999</v>
      </c>
      <c r="CG335" s="21">
        <v>-252.51866999999999</v>
      </c>
      <c r="CH335" s="21">
        <v>-258.91413</v>
      </c>
      <c r="CI335" s="21">
        <v>-246.03245999999999</v>
      </c>
      <c r="CJ335" s="21">
        <v>-253.98461</v>
      </c>
      <c r="CK335" s="21">
        <v>-479.67817000000002</v>
      </c>
      <c r="CL335" s="21">
        <v>-457.22062</v>
      </c>
      <c r="CM335" s="21">
        <v>-468.26191</v>
      </c>
      <c r="CN335" s="21">
        <v>-446.23423000000003</v>
      </c>
      <c r="CO335" s="21">
        <v>-473.43284</v>
      </c>
      <c r="CP335" s="21">
        <v>-460.47825</v>
      </c>
      <c r="CQ335" s="21">
        <v>-438.9898</v>
      </c>
      <c r="CR335" s="21">
        <v>-449.55662000000001</v>
      </c>
      <c r="CS335" s="21">
        <v>-428.46744000000001</v>
      </c>
      <c r="CT335" s="21">
        <v>-454.94839999999999</v>
      </c>
      <c r="CU335" s="21">
        <v>-482.07423</v>
      </c>
      <c r="CV335" s="21">
        <v>-459.66066999999998</v>
      </c>
      <c r="CW335" s="21">
        <v>-470.69970000000001</v>
      </c>
      <c r="CX335" s="21">
        <v>-448.67894999999999</v>
      </c>
      <c r="CY335" s="21">
        <v>-477.07922000000002</v>
      </c>
      <c r="CZ335" s="21">
        <v>-572.12383</v>
      </c>
      <c r="DA335" s="21">
        <v>-545.95339000000001</v>
      </c>
      <c r="DB335" s="21">
        <v>-558.93254999999999</v>
      </c>
      <c r="DC335" s="21">
        <v>-533.10961999999995</v>
      </c>
      <c r="DD335" s="21">
        <v>-570.07272</v>
      </c>
      <c r="DE335" s="21">
        <v>-612.98537999999996</v>
      </c>
      <c r="DF335" s="21">
        <v>-585.06645000000003</v>
      </c>
      <c r="DG335" s="21">
        <v>-598.95137999999997</v>
      </c>
      <c r="DH335" s="21">
        <v>-571.36423000000002</v>
      </c>
      <c r="DI335" s="21">
        <v>-612.07037000000003</v>
      </c>
      <c r="DJ335" s="21">
        <v>-804.00536999999997</v>
      </c>
      <c r="DK335" s="21">
        <v>-767.39104999999995</v>
      </c>
      <c r="DL335" s="21">
        <v>-785.61279999999999</v>
      </c>
      <c r="DM335" s="21">
        <v>-749.42759999999998</v>
      </c>
      <c r="DN335" s="21">
        <v>-802.73843999999997</v>
      </c>
      <c r="DO335" s="21">
        <v>-408.40039000000002</v>
      </c>
      <c r="DP335" s="21">
        <v>-389.42124000000001</v>
      </c>
      <c r="DQ335" s="21">
        <v>-398.78564999999998</v>
      </c>
      <c r="DR335" s="21">
        <v>-380.13596000000001</v>
      </c>
      <c r="DS335" s="21">
        <v>-404.18799000000001</v>
      </c>
      <c r="DT335" s="21">
        <v>-543.45624999999995</v>
      </c>
      <c r="DU335" s="21">
        <v>-517.36306999999999</v>
      </c>
      <c r="DV335" s="21">
        <v>-529.71367999999995</v>
      </c>
      <c r="DW335" s="21">
        <v>-504.76245999999998</v>
      </c>
      <c r="DX335" s="21">
        <v>-531.36157000000003</v>
      </c>
      <c r="DY335" s="21">
        <v>-278.65064000000001</v>
      </c>
      <c r="DZ335" s="21">
        <v>-264.79910000000001</v>
      </c>
      <c r="EA335" s="21">
        <v>-271.44403</v>
      </c>
      <c r="EB335" s="21">
        <v>-258.07186999999999</v>
      </c>
      <c r="EC335" s="21">
        <v>-267.61705999999998</v>
      </c>
      <c r="ED335" s="21">
        <v>-419.4212</v>
      </c>
      <c r="EE335" s="21">
        <v>-400.12871999999999</v>
      </c>
      <c r="EF335" s="21">
        <v>-409.68362999999999</v>
      </c>
      <c r="EG335" s="21">
        <v>-390.67174</v>
      </c>
      <c r="EH335" s="21">
        <v>-417.06241999999997</v>
      </c>
    </row>
    <row r="336" spans="2:138" x14ac:dyDescent="0.25">
      <c r="B336" s="39" t="s">
        <v>492</v>
      </c>
      <c r="C336" s="21">
        <v>-57197.593959999998</v>
      </c>
      <c r="D336" s="21">
        <v>-54746.362950000002</v>
      </c>
      <c r="E336" s="21">
        <v>-55959.523979999998</v>
      </c>
      <c r="F336" s="21">
        <v>-53555.395700000001</v>
      </c>
      <c r="G336" s="21">
        <v>-58526.445919999998</v>
      </c>
      <c r="H336" s="21">
        <v>-75621.004620000007</v>
      </c>
      <c r="I336" s="21">
        <v>-72380.184540000002</v>
      </c>
      <c r="J336" s="21">
        <v>-73984.149160000001</v>
      </c>
      <c r="K336" s="21">
        <v>-70805.648560000001</v>
      </c>
      <c r="L336" s="21">
        <v>-77377.928910000002</v>
      </c>
      <c r="M336" s="21">
        <v>-42074.842989999997</v>
      </c>
      <c r="N336" s="21">
        <v>-40271.676379999997</v>
      </c>
      <c r="O336" s="21">
        <v>-41164.088199999998</v>
      </c>
      <c r="P336" s="21">
        <v>-39395.623310000003</v>
      </c>
      <c r="Q336" s="21">
        <v>-43052.355600000003</v>
      </c>
      <c r="R336" s="21">
        <v>-825.47491000000002</v>
      </c>
      <c r="S336" s="21">
        <v>-788.75075000000004</v>
      </c>
      <c r="T336" s="21">
        <v>-806.76496999999995</v>
      </c>
      <c r="U336" s="21">
        <v>-771.31578000000002</v>
      </c>
      <c r="V336" s="21">
        <v>-827.94191999999998</v>
      </c>
      <c r="W336" s="21">
        <v>-276.06752999999998</v>
      </c>
      <c r="X336" s="21">
        <v>-262.98295999999999</v>
      </c>
      <c r="Y336" s="21">
        <v>-268.98924</v>
      </c>
      <c r="Z336" s="21">
        <v>-257.16987</v>
      </c>
      <c r="AA336" s="21">
        <v>-267.13981000000001</v>
      </c>
      <c r="AB336" s="21">
        <v>-42428.689259999999</v>
      </c>
      <c r="AC336" s="21">
        <v>-40610.378720000001</v>
      </c>
      <c r="AD336" s="21">
        <v>-41510.309600000001</v>
      </c>
      <c r="AE336" s="21">
        <v>-39726.957029999998</v>
      </c>
      <c r="AF336" s="21">
        <v>-43414.458859999999</v>
      </c>
      <c r="AG336" s="21">
        <v>-65.206519999999998</v>
      </c>
      <c r="AH336" s="21">
        <v>-60.822200000000002</v>
      </c>
      <c r="AI336" s="21">
        <v>-62.183419999999998</v>
      </c>
      <c r="AJ336" s="21">
        <v>-59.486249999999998</v>
      </c>
      <c r="AK336" s="21">
        <v>-47.41574</v>
      </c>
      <c r="AL336" s="21">
        <v>-674.13684999999998</v>
      </c>
      <c r="AM336" s="21">
        <v>-643.87314000000003</v>
      </c>
      <c r="AN336" s="21">
        <v>-658.25387000000001</v>
      </c>
      <c r="AO336" s="21">
        <v>-629.71549000000005</v>
      </c>
      <c r="AP336" s="21">
        <v>-675.99062000000004</v>
      </c>
      <c r="AQ336" s="21">
        <v>-625.70312000000001</v>
      </c>
      <c r="AR336" s="21">
        <v>-597.60401000000002</v>
      </c>
      <c r="AS336" s="21">
        <v>-610.95002999999997</v>
      </c>
      <c r="AT336" s="21">
        <v>-584.46400000000006</v>
      </c>
      <c r="AU336" s="21">
        <v>-627.32791999999995</v>
      </c>
      <c r="AV336" s="21">
        <v>-27.983039999999999</v>
      </c>
      <c r="AW336" s="21">
        <v>-25.636320000000001</v>
      </c>
      <c r="AX336" s="21">
        <v>-26.209820000000001</v>
      </c>
      <c r="AY336" s="21">
        <v>-25.073409999999999</v>
      </c>
      <c r="AZ336" s="21">
        <v>-14.669739999999999</v>
      </c>
      <c r="BA336" s="21">
        <v>75.273089999999996</v>
      </c>
      <c r="BB336" s="21">
        <v>72.997950000000003</v>
      </c>
      <c r="BC336" s="21">
        <v>74.625240000000005</v>
      </c>
      <c r="BD336" s="21">
        <v>71.393680000000003</v>
      </c>
      <c r="BE336" s="21">
        <v>88.991810000000001</v>
      </c>
      <c r="BF336" s="21">
        <v>578.40078000000005</v>
      </c>
      <c r="BG336" s="21">
        <v>554.42033000000004</v>
      </c>
      <c r="BH336" s="21">
        <v>566.83253000000002</v>
      </c>
      <c r="BI336" s="21">
        <v>542.27993000000004</v>
      </c>
      <c r="BJ336" s="21">
        <v>604.03228000000001</v>
      </c>
      <c r="BK336" s="21">
        <v>6771.82744</v>
      </c>
      <c r="BL336" s="21">
        <v>6478.7256200000002</v>
      </c>
      <c r="BM336" s="21">
        <v>6623.7927200000004</v>
      </c>
      <c r="BN336" s="21">
        <v>6336.2793000000001</v>
      </c>
      <c r="BO336" s="21">
        <v>6930.7113600000002</v>
      </c>
      <c r="BP336" s="21">
        <v>-854.91710999999998</v>
      </c>
      <c r="BQ336" s="21">
        <v>-816.44425999999999</v>
      </c>
      <c r="BR336" s="21">
        <v>-835.09100999999998</v>
      </c>
      <c r="BS336" s="21">
        <v>-798.39718000000005</v>
      </c>
      <c r="BT336" s="21">
        <v>-851.42017999999996</v>
      </c>
      <c r="BU336" s="21">
        <v>1.6000000000000001E-3</v>
      </c>
      <c r="BV336" s="21">
        <v>-1395.6581699999999</v>
      </c>
      <c r="BW336" s="21">
        <v>-1333.19552</v>
      </c>
      <c r="BX336" s="21">
        <v>-1363.04367</v>
      </c>
      <c r="BY336" s="21">
        <v>-1303.98648</v>
      </c>
      <c r="BZ336" s="21">
        <v>-1400.6413700000001</v>
      </c>
      <c r="CA336" s="21">
        <v>-956.11306000000002</v>
      </c>
      <c r="CB336" s="21">
        <v>-913.51358000000005</v>
      </c>
      <c r="CC336" s="21">
        <v>-934.37726999999995</v>
      </c>
      <c r="CD336" s="21">
        <v>-893.32081000000005</v>
      </c>
      <c r="CE336" s="21">
        <v>-958.17935999999997</v>
      </c>
      <c r="CF336" s="21">
        <v>-822.51935000000003</v>
      </c>
      <c r="CG336" s="21">
        <v>-785.76697999999999</v>
      </c>
      <c r="CH336" s="21">
        <v>-803.71306000000004</v>
      </c>
      <c r="CI336" s="21">
        <v>-768.39797999999996</v>
      </c>
      <c r="CJ336" s="21">
        <v>-822.96632</v>
      </c>
      <c r="CK336" s="21">
        <v>-832.81257000000005</v>
      </c>
      <c r="CL336" s="21">
        <v>-795.66593</v>
      </c>
      <c r="CM336" s="21">
        <v>-813.83808999999997</v>
      </c>
      <c r="CN336" s="21">
        <v>-778.07811000000004</v>
      </c>
      <c r="CO336" s="21">
        <v>-834.33304999999996</v>
      </c>
      <c r="CP336" s="21">
        <v>-479.90771000000001</v>
      </c>
      <c r="CQ336" s="21">
        <v>-457.97156999999999</v>
      </c>
      <c r="CR336" s="21">
        <v>-468.43117999999998</v>
      </c>
      <c r="CS336" s="21">
        <v>-447.84834999999998</v>
      </c>
      <c r="CT336" s="21">
        <v>-474.60671000000002</v>
      </c>
      <c r="CU336" s="21">
        <v>-485.95242999999999</v>
      </c>
      <c r="CV336" s="21">
        <v>-463.75711999999999</v>
      </c>
      <c r="CW336" s="21">
        <v>-474.34886999999998</v>
      </c>
      <c r="CX336" s="21">
        <v>-453.50601999999998</v>
      </c>
      <c r="CY336" s="21">
        <v>-480.8349</v>
      </c>
      <c r="CZ336" s="21">
        <v>-354.36070000000001</v>
      </c>
      <c r="DA336" s="21">
        <v>-337.87652000000003</v>
      </c>
      <c r="DB336" s="21">
        <v>-345.5933</v>
      </c>
      <c r="DC336" s="21">
        <v>-330.40796</v>
      </c>
      <c r="DD336" s="21">
        <v>-347.18189999999998</v>
      </c>
      <c r="DE336" s="21">
        <v>-341.80675000000002</v>
      </c>
      <c r="DF336" s="21">
        <v>-325.87518</v>
      </c>
      <c r="DG336" s="21">
        <v>-333.31786</v>
      </c>
      <c r="DH336" s="21">
        <v>-318.67189000000002</v>
      </c>
      <c r="DI336" s="21">
        <v>-334.55563999999998</v>
      </c>
      <c r="DJ336" s="21">
        <v>-389.60273000000001</v>
      </c>
      <c r="DK336" s="21">
        <v>-371.23674</v>
      </c>
      <c r="DL336" s="21">
        <v>-379.71544</v>
      </c>
      <c r="DM336" s="21">
        <v>-363.03077000000002</v>
      </c>
      <c r="DN336" s="21">
        <v>-378.68653</v>
      </c>
      <c r="DO336" s="21">
        <v>-492.26733000000002</v>
      </c>
      <c r="DP336" s="21">
        <v>-470.03751</v>
      </c>
      <c r="DQ336" s="21">
        <v>-480.77267999999998</v>
      </c>
      <c r="DR336" s="21">
        <v>-459.64756999999997</v>
      </c>
      <c r="DS336" s="21">
        <v>-489.76949000000002</v>
      </c>
      <c r="DT336" s="21">
        <v>-1086.3338000000001</v>
      </c>
      <c r="DU336" s="21">
        <v>-1037.3666800000001</v>
      </c>
      <c r="DV336" s="21">
        <v>-1060.5166400000001</v>
      </c>
      <c r="DW336" s="21">
        <v>-1014.55645</v>
      </c>
      <c r="DX336" s="21">
        <v>-1086.64796</v>
      </c>
      <c r="DY336" s="21">
        <v>-837.05691999999999</v>
      </c>
      <c r="DZ336" s="21">
        <v>-799.72496999999998</v>
      </c>
      <c r="EA336" s="21">
        <v>-817.98982999999998</v>
      </c>
      <c r="EB336" s="21">
        <v>-782.04741999999999</v>
      </c>
      <c r="EC336" s="21">
        <v>-838.43277999999998</v>
      </c>
      <c r="ED336" s="21">
        <v>-252.97686999999999</v>
      </c>
      <c r="EE336" s="21">
        <v>-241.11060000000001</v>
      </c>
      <c r="EF336" s="21">
        <v>-246.61734000000001</v>
      </c>
      <c r="EG336" s="21">
        <v>-235.78099</v>
      </c>
      <c r="EH336" s="21">
        <v>-246.69204999999999</v>
      </c>
    </row>
    <row r="337" spans="2:138" x14ac:dyDescent="0.25">
      <c r="B337" s="39" t="s">
        <v>493</v>
      </c>
      <c r="C337" s="21">
        <v>-29013.06191</v>
      </c>
      <c r="D337" s="21">
        <v>-27769.692869999999</v>
      </c>
      <c r="E337" s="21">
        <v>-28385.059939999999</v>
      </c>
      <c r="F337" s="21">
        <v>-27165.583429999999</v>
      </c>
      <c r="G337" s="21">
        <v>-29687.112359999999</v>
      </c>
      <c r="H337" s="21">
        <v>-62406.331489999997</v>
      </c>
      <c r="I337" s="21">
        <v>-59731.840550000001</v>
      </c>
      <c r="J337" s="21">
        <v>-61055.51442</v>
      </c>
      <c r="K337" s="21">
        <v>-58432.452700000002</v>
      </c>
      <c r="L337" s="21">
        <v>-63856.235529999998</v>
      </c>
      <c r="M337" s="21">
        <v>-36260.742539999999</v>
      </c>
      <c r="N337" s="21">
        <v>-34706.745999999999</v>
      </c>
      <c r="O337" s="21">
        <v>-35475.84014</v>
      </c>
      <c r="P337" s="21">
        <v>-33951.750079999998</v>
      </c>
      <c r="Q337" s="21">
        <v>-37103.177839999997</v>
      </c>
      <c r="R337" s="21">
        <v>-821.36589000000004</v>
      </c>
      <c r="S337" s="21">
        <v>-739.09919000000002</v>
      </c>
      <c r="T337" s="21">
        <v>-805.49919</v>
      </c>
      <c r="U337" s="21">
        <v>-700.71963000000005</v>
      </c>
      <c r="V337" s="21">
        <v>-807.80299000000002</v>
      </c>
      <c r="W337" s="21">
        <v>-390.83240000000001</v>
      </c>
      <c r="X337" s="21">
        <v>-329.16003000000001</v>
      </c>
      <c r="Y337" s="21">
        <v>-383.88747999999998</v>
      </c>
      <c r="Z337" s="21">
        <v>-301.37664000000001</v>
      </c>
      <c r="AA337" s="21">
        <v>-369.71030000000002</v>
      </c>
      <c r="AB337" s="21">
        <v>-36367.254260000002</v>
      </c>
      <c r="AC337" s="21">
        <v>-34808.71067</v>
      </c>
      <c r="AD337" s="21">
        <v>-35580.07589</v>
      </c>
      <c r="AE337" s="21">
        <v>-34051.49611</v>
      </c>
      <c r="AF337" s="21">
        <v>-37212.195140000003</v>
      </c>
      <c r="AG337" s="21">
        <v>-53.511600000000001</v>
      </c>
      <c r="AH337" s="21">
        <v>2.05139</v>
      </c>
      <c r="AI337" s="21">
        <v>-52.839489999999998</v>
      </c>
      <c r="AJ337" s="21">
        <v>26.197970000000002</v>
      </c>
      <c r="AK337" s="21">
        <v>-18.191990000000001</v>
      </c>
      <c r="AL337" s="21">
        <v>-433.60230000000001</v>
      </c>
      <c r="AM337" s="21">
        <v>-376.34347000000002</v>
      </c>
      <c r="AN337" s="21">
        <v>-424.50506000000001</v>
      </c>
      <c r="AO337" s="21">
        <v>-350.63585999999998</v>
      </c>
      <c r="AP337" s="21">
        <v>-417.24979999999999</v>
      </c>
      <c r="AQ337" s="21">
        <v>-715.57914000000005</v>
      </c>
      <c r="AR337" s="21">
        <v>-648.75000999999997</v>
      </c>
      <c r="AS337" s="21">
        <v>-700.29540999999995</v>
      </c>
      <c r="AT337" s="21">
        <v>-618.15643999999998</v>
      </c>
      <c r="AU337" s="21">
        <v>-707.61523</v>
      </c>
      <c r="AV337" s="21">
        <v>-524.06528000000003</v>
      </c>
      <c r="AW337" s="21">
        <v>-462.85138999999998</v>
      </c>
      <c r="AX337" s="21">
        <v>-513.00672999999995</v>
      </c>
      <c r="AY337" s="21">
        <v>-435.09199000000001</v>
      </c>
      <c r="AZ337" s="21">
        <v>-510.00139000000001</v>
      </c>
      <c r="BA337" s="21">
        <v>-557.09549000000004</v>
      </c>
      <c r="BB337" s="21">
        <v>-499.79905000000002</v>
      </c>
      <c r="BC337" s="21">
        <v>-545.24873000000002</v>
      </c>
      <c r="BD337" s="21">
        <v>-473.70301000000001</v>
      </c>
      <c r="BE337" s="21">
        <v>-547.39670000000001</v>
      </c>
      <c r="BF337" s="21">
        <v>-81.467519999999993</v>
      </c>
      <c r="BG337" s="21">
        <v>-44.34554</v>
      </c>
      <c r="BH337" s="21">
        <v>-79.840599999999995</v>
      </c>
      <c r="BI337" s="21">
        <v>-28.168769999999999</v>
      </c>
      <c r="BJ337" s="21">
        <v>-60.639519999999997</v>
      </c>
      <c r="BK337" s="21">
        <v>7660.2855799999998</v>
      </c>
      <c r="BL337" s="21">
        <v>7328.7290499999999</v>
      </c>
      <c r="BM337" s="21">
        <v>7492.8288199999997</v>
      </c>
      <c r="BN337" s="21">
        <v>7167.5938800000004</v>
      </c>
      <c r="BO337" s="21">
        <v>7840.01494</v>
      </c>
      <c r="BP337" s="21">
        <v>-453.91316999999998</v>
      </c>
      <c r="BQ337" s="21">
        <v>-367.32832000000002</v>
      </c>
      <c r="BR337" s="21">
        <v>-445.28172000000001</v>
      </c>
      <c r="BS337" s="21">
        <v>-328.74144000000001</v>
      </c>
      <c r="BT337" s="21">
        <v>-419.65884</v>
      </c>
      <c r="BU337" s="21">
        <v>9.8865200000000009</v>
      </c>
      <c r="BV337" s="21">
        <v>-1523.45018</v>
      </c>
      <c r="BW337" s="21">
        <v>-1380.2397900000001</v>
      </c>
      <c r="BX337" s="21">
        <v>-1490.6684</v>
      </c>
      <c r="BY337" s="21">
        <v>-1315.1609900000001</v>
      </c>
      <c r="BZ337" s="21">
        <v>-1506.6983</v>
      </c>
      <c r="CA337" s="21">
        <v>-662.90697</v>
      </c>
      <c r="CB337" s="21">
        <v>-578.2183</v>
      </c>
      <c r="CC337" s="21">
        <v>-650.50584000000003</v>
      </c>
      <c r="CD337" s="21">
        <v>-538.97058000000004</v>
      </c>
      <c r="CE337" s="21">
        <v>-639.81821000000002</v>
      </c>
      <c r="CF337" s="21">
        <v>-763.51275999999996</v>
      </c>
      <c r="CG337" s="21">
        <v>-677.81386999999995</v>
      </c>
      <c r="CH337" s="21">
        <v>-749.01455999999996</v>
      </c>
      <c r="CI337" s="21">
        <v>-638.29513999999995</v>
      </c>
      <c r="CJ337" s="21">
        <v>-744.77065000000005</v>
      </c>
      <c r="CK337" s="21">
        <v>-690.67231000000004</v>
      </c>
      <c r="CL337" s="21">
        <v>-610.51377000000002</v>
      </c>
      <c r="CM337" s="21">
        <v>-677.65687000000003</v>
      </c>
      <c r="CN337" s="21">
        <v>-573.07703000000004</v>
      </c>
      <c r="CO337" s="21">
        <v>-671.94642999999996</v>
      </c>
      <c r="CP337" s="21">
        <v>-598.78346999999997</v>
      </c>
      <c r="CQ337" s="21">
        <v>-526.07645000000002</v>
      </c>
      <c r="CR337" s="21">
        <v>-587.44659999999999</v>
      </c>
      <c r="CS337" s="21">
        <v>-492.10288000000003</v>
      </c>
      <c r="CT337" s="21">
        <v>-580.89489000000003</v>
      </c>
      <c r="CU337" s="21">
        <v>-562.63698999999997</v>
      </c>
      <c r="CV337" s="21">
        <v>-491.42433999999997</v>
      </c>
      <c r="CW337" s="21">
        <v>-552.05038000000002</v>
      </c>
      <c r="CX337" s="21">
        <v>-458.13155999999998</v>
      </c>
      <c r="CY337" s="21">
        <v>-544.01364000000001</v>
      </c>
      <c r="CZ337" s="21">
        <v>-497.69531000000001</v>
      </c>
      <c r="DA337" s="21">
        <v>-431.84224</v>
      </c>
      <c r="DB337" s="21">
        <v>-488.39976999999999</v>
      </c>
      <c r="DC337" s="21">
        <v>-401.06434000000002</v>
      </c>
      <c r="DD337" s="21">
        <v>-479.38038</v>
      </c>
      <c r="DE337" s="21">
        <v>-494.46865000000003</v>
      </c>
      <c r="DF337" s="21">
        <v>-429.11757999999998</v>
      </c>
      <c r="DG337" s="21">
        <v>-485.38045</v>
      </c>
      <c r="DH337" s="21">
        <v>-398.60505999999998</v>
      </c>
      <c r="DI337" s="21">
        <v>-475.84643</v>
      </c>
      <c r="DJ337" s="21">
        <v>-564.47603000000004</v>
      </c>
      <c r="DK337" s="21">
        <v>-481.54410999999999</v>
      </c>
      <c r="DL337" s="21">
        <v>-554.30463999999995</v>
      </c>
      <c r="DM337" s="21">
        <v>-443.53674999999998</v>
      </c>
      <c r="DN337" s="21">
        <v>-537.84978000000001</v>
      </c>
      <c r="DO337" s="21">
        <v>-523.61364000000003</v>
      </c>
      <c r="DP337" s="21">
        <v>-461.35219999999998</v>
      </c>
      <c r="DQ337" s="21">
        <v>-513.77036999999996</v>
      </c>
      <c r="DR337" s="21">
        <v>-432.70877999999999</v>
      </c>
      <c r="DS337" s="21">
        <v>-508.40857</v>
      </c>
      <c r="DT337" s="21">
        <v>-607.25881000000004</v>
      </c>
      <c r="DU337" s="21">
        <v>-511.31657000000001</v>
      </c>
      <c r="DV337" s="21">
        <v>-594.67249000000004</v>
      </c>
      <c r="DW337" s="21">
        <v>-468.47627</v>
      </c>
      <c r="DX337" s="21">
        <v>-573.64194999999995</v>
      </c>
      <c r="DY337" s="21">
        <v>-692.80295999999998</v>
      </c>
      <c r="DZ337" s="21">
        <v>-612.53954999999996</v>
      </c>
      <c r="EA337" s="21">
        <v>-679.74636999999996</v>
      </c>
      <c r="EB337" s="21">
        <v>-575.27107000000001</v>
      </c>
      <c r="EC337" s="21">
        <v>-673.7944</v>
      </c>
      <c r="ED337" s="21">
        <v>-352.85266999999999</v>
      </c>
      <c r="EE337" s="21">
        <v>-302.49243999999999</v>
      </c>
      <c r="EF337" s="21">
        <v>-346.47631000000001</v>
      </c>
      <c r="EG337" s="21">
        <v>-279.08384000000001</v>
      </c>
      <c r="EH337" s="21">
        <v>-336.97563000000002</v>
      </c>
    </row>
    <row r="338" spans="2:138" x14ac:dyDescent="0.25">
      <c r="B338" s="39" t="s">
        <v>494</v>
      </c>
      <c r="C338" s="21">
        <v>677.63313000000005</v>
      </c>
      <c r="D338" s="21">
        <v>648.59283000000005</v>
      </c>
      <c r="E338" s="21">
        <v>662.96542999999997</v>
      </c>
      <c r="F338" s="21">
        <v>634.48316</v>
      </c>
      <c r="G338" s="21">
        <v>693.37635</v>
      </c>
      <c r="H338" s="21">
        <v>-10685.262699999999</v>
      </c>
      <c r="I338" s="21">
        <v>-10227.334199999999</v>
      </c>
      <c r="J338" s="21">
        <v>-10453.97471</v>
      </c>
      <c r="K338" s="21">
        <v>-10004.85195</v>
      </c>
      <c r="L338" s="21">
        <v>-10933.516449999999</v>
      </c>
      <c r="M338" s="21">
        <v>-16432.80456</v>
      </c>
      <c r="N338" s="21">
        <v>-15728.557500000001</v>
      </c>
      <c r="O338" s="21">
        <v>-16077.099</v>
      </c>
      <c r="P338" s="21">
        <v>-15386.40509</v>
      </c>
      <c r="Q338" s="21">
        <v>-16814.583129999999</v>
      </c>
      <c r="R338" s="21">
        <v>-346.08465000000001</v>
      </c>
      <c r="S338" s="21">
        <v>-283.45744999999999</v>
      </c>
      <c r="T338" s="21">
        <v>-339.75493</v>
      </c>
      <c r="U338" s="21">
        <v>-255.01891000000001</v>
      </c>
      <c r="V338" s="21">
        <v>-315.39670000000001</v>
      </c>
      <c r="W338" s="21">
        <v>-491.43720999999999</v>
      </c>
      <c r="X338" s="21">
        <v>-425.12353999999999</v>
      </c>
      <c r="Y338" s="21">
        <v>-481.9787</v>
      </c>
      <c r="Z338" s="21">
        <v>-395.24646000000001</v>
      </c>
      <c r="AA338" s="21">
        <v>-466.76526999999999</v>
      </c>
      <c r="AB338" s="21">
        <v>-15485.943579999999</v>
      </c>
      <c r="AC338" s="21">
        <v>-14822.282859999999</v>
      </c>
      <c r="AD338" s="21">
        <v>-15150.746440000001</v>
      </c>
      <c r="AE338" s="21">
        <v>-14499.844940000001</v>
      </c>
      <c r="AF338" s="21">
        <v>-15845.737220000001</v>
      </c>
      <c r="AG338" s="21">
        <v>-79.784099999999995</v>
      </c>
      <c r="AH338" s="21">
        <v>-22.60286</v>
      </c>
      <c r="AI338" s="21">
        <v>-78.037989999999994</v>
      </c>
      <c r="AJ338" s="21">
        <v>2.0813700000000002</v>
      </c>
      <c r="AK338" s="21">
        <v>-37.578069999999997</v>
      </c>
      <c r="AL338" s="21">
        <v>-171.14553000000001</v>
      </c>
      <c r="AM338" s="21">
        <v>-124.80018</v>
      </c>
      <c r="AN338" s="21">
        <v>-167.42248000000001</v>
      </c>
      <c r="AO338" s="21">
        <v>-104.58877</v>
      </c>
      <c r="AP338" s="21">
        <v>-143.17644999999999</v>
      </c>
      <c r="AQ338" s="21">
        <v>-301.54635999999999</v>
      </c>
      <c r="AR338" s="21">
        <v>-252.15976000000001</v>
      </c>
      <c r="AS338" s="21">
        <v>-294.9726</v>
      </c>
      <c r="AT338" s="21">
        <v>-230.23143999999999</v>
      </c>
      <c r="AU338" s="21">
        <v>-278.76031</v>
      </c>
      <c r="AV338" s="21">
        <v>-708.68034999999998</v>
      </c>
      <c r="AW338" s="21">
        <v>-639.19371000000001</v>
      </c>
      <c r="AX338" s="21">
        <v>-693.24135000000001</v>
      </c>
      <c r="AY338" s="21">
        <v>-607.59254999999996</v>
      </c>
      <c r="AZ338" s="21">
        <v>-693.57883000000004</v>
      </c>
      <c r="BA338" s="21">
        <v>-823.33947999999998</v>
      </c>
      <c r="BB338" s="21">
        <v>-754.32308</v>
      </c>
      <c r="BC338" s="21">
        <v>-805.36559</v>
      </c>
      <c r="BD338" s="21">
        <v>-722.66570000000002</v>
      </c>
      <c r="BE338" s="21">
        <v>-815.29411000000005</v>
      </c>
      <c r="BF338" s="21">
        <v>-1085.29081</v>
      </c>
      <c r="BG338" s="21">
        <v>-1004.84947</v>
      </c>
      <c r="BH338" s="21">
        <v>-1061.5457100000001</v>
      </c>
      <c r="BI338" s="21">
        <v>-967.77045999999996</v>
      </c>
      <c r="BJ338" s="21">
        <v>-1083.5562199999999</v>
      </c>
      <c r="BK338" s="21">
        <v>9739.4743400000007</v>
      </c>
      <c r="BL338" s="21">
        <v>9317.92526</v>
      </c>
      <c r="BM338" s="21">
        <v>9526.5657300000003</v>
      </c>
      <c r="BN338" s="21">
        <v>9113.0540700000001</v>
      </c>
      <c r="BO338" s="21">
        <v>9967.9866399999992</v>
      </c>
      <c r="BP338" s="21">
        <v>-281.66987999999998</v>
      </c>
      <c r="BQ338" s="21">
        <v>-201.77499</v>
      </c>
      <c r="BR338" s="21">
        <v>-276.05772999999999</v>
      </c>
      <c r="BS338" s="21">
        <v>-166.80008000000001</v>
      </c>
      <c r="BT338" s="21">
        <v>-234.6249</v>
      </c>
      <c r="BU338" s="21">
        <v>9.8865200000000009</v>
      </c>
      <c r="BV338" s="21">
        <v>-605.84477000000004</v>
      </c>
      <c r="BW338" s="21">
        <v>-501.27100999999999</v>
      </c>
      <c r="BX338" s="21">
        <v>-592.29642999999999</v>
      </c>
      <c r="BY338" s="21">
        <v>-455.32792000000001</v>
      </c>
      <c r="BZ338" s="21">
        <v>-556.59865000000002</v>
      </c>
      <c r="CA338" s="21">
        <v>-296.89247</v>
      </c>
      <c r="CB338" s="21">
        <v>-227.14075</v>
      </c>
      <c r="CC338" s="21">
        <v>-291.64416999999997</v>
      </c>
      <c r="CD338" s="21">
        <v>-195.55270999999999</v>
      </c>
      <c r="CE338" s="21">
        <v>-257.85885000000002</v>
      </c>
      <c r="CF338" s="21">
        <v>-399.69479000000001</v>
      </c>
      <c r="CG338" s="21">
        <v>-328.88049999999998</v>
      </c>
      <c r="CH338" s="21">
        <v>-392.34460999999999</v>
      </c>
      <c r="CI338" s="21">
        <v>-296.97465999999997</v>
      </c>
      <c r="CJ338" s="21">
        <v>-365.62333000000001</v>
      </c>
      <c r="CK338" s="21">
        <v>-347.87450999999999</v>
      </c>
      <c r="CL338" s="21">
        <v>-281.72719000000001</v>
      </c>
      <c r="CM338" s="21">
        <v>-341.58040999999997</v>
      </c>
      <c r="CN338" s="21">
        <v>-251.46378999999999</v>
      </c>
      <c r="CO338" s="21">
        <v>-314.61387999999999</v>
      </c>
      <c r="CP338" s="21">
        <v>-531.12221999999997</v>
      </c>
      <c r="CQ338" s="21">
        <v>-460.84068000000002</v>
      </c>
      <c r="CR338" s="21">
        <v>-520.76442999999995</v>
      </c>
      <c r="CS338" s="21">
        <v>-428.29039999999998</v>
      </c>
      <c r="CT338" s="21">
        <v>-505.45150999999998</v>
      </c>
      <c r="CU338" s="21">
        <v>-415.98469</v>
      </c>
      <c r="CV338" s="21">
        <v>-350.53233999999998</v>
      </c>
      <c r="CW338" s="21">
        <v>-408.03451000000001</v>
      </c>
      <c r="CX338" s="21">
        <v>-320.31349</v>
      </c>
      <c r="CY338" s="21">
        <v>-387.78280000000001</v>
      </c>
      <c r="CZ338" s="21">
        <v>-514.43057999999996</v>
      </c>
      <c r="DA338" s="21">
        <v>-447.46305000000001</v>
      </c>
      <c r="DB338" s="21">
        <v>-504.36693000000002</v>
      </c>
      <c r="DC338" s="21">
        <v>-416.34435000000002</v>
      </c>
      <c r="DD338" s="21">
        <v>-490.63502999999997</v>
      </c>
      <c r="DE338" s="21">
        <v>-536.00973999999997</v>
      </c>
      <c r="DF338" s="21">
        <v>-468.50159000000002</v>
      </c>
      <c r="DG338" s="21">
        <v>-525.63768000000005</v>
      </c>
      <c r="DH338" s="21">
        <v>-437.12981000000002</v>
      </c>
      <c r="DI338" s="21">
        <v>-512.56053999999995</v>
      </c>
      <c r="DJ338" s="21">
        <v>-710.30390999999997</v>
      </c>
      <c r="DK338" s="21">
        <v>-620.69073000000003</v>
      </c>
      <c r="DL338" s="21">
        <v>-696.53642000000002</v>
      </c>
      <c r="DM338" s="21">
        <v>-579.64751000000001</v>
      </c>
      <c r="DN338" s="21">
        <v>-679.41575999999998</v>
      </c>
      <c r="DO338" s="21">
        <v>-405.56799999999998</v>
      </c>
      <c r="DP338" s="21">
        <v>-347.93266999999997</v>
      </c>
      <c r="DQ338" s="21">
        <v>-397.83609000000001</v>
      </c>
      <c r="DR338" s="21">
        <v>-321.76378999999997</v>
      </c>
      <c r="DS338" s="21">
        <v>-382.40753999999998</v>
      </c>
      <c r="DT338" s="21">
        <v>-308.48313999999999</v>
      </c>
      <c r="DU338" s="21">
        <v>-224.72293999999999</v>
      </c>
      <c r="DV338" s="21">
        <v>-301.77301</v>
      </c>
      <c r="DW338" s="21">
        <v>-188.14472000000001</v>
      </c>
      <c r="DX338" s="21">
        <v>-258.05732</v>
      </c>
      <c r="DY338" s="21">
        <v>-354.36129</v>
      </c>
      <c r="DZ338" s="21">
        <v>-287.92408</v>
      </c>
      <c r="EA338" s="21">
        <v>-347.93349999999998</v>
      </c>
      <c r="EB338" s="21">
        <v>-257.73793000000001</v>
      </c>
      <c r="EC338" s="21">
        <v>-320.82393999999999</v>
      </c>
      <c r="ED338" s="21">
        <v>-371.93096000000003</v>
      </c>
      <c r="EE338" s="21">
        <v>-320.44328000000002</v>
      </c>
      <c r="EF338" s="21">
        <v>-364.82515000000001</v>
      </c>
      <c r="EG338" s="21">
        <v>-296.64303000000001</v>
      </c>
      <c r="EH338" s="21">
        <v>-351.85595000000001</v>
      </c>
    </row>
    <row r="339" spans="2:138" x14ac:dyDescent="0.25">
      <c r="B339" s="39" t="s">
        <v>495</v>
      </c>
      <c r="C339" s="21">
        <v>11492.421490000001</v>
      </c>
      <c r="D339" s="21">
        <v>10999.90812</v>
      </c>
      <c r="E339" s="21">
        <v>11243.66239</v>
      </c>
      <c r="F339" s="21">
        <v>10760.61313</v>
      </c>
      <c r="G339" s="21">
        <v>11759.42095</v>
      </c>
      <c r="H339" s="21">
        <v>1615.1827699999999</v>
      </c>
      <c r="I339" s="21">
        <v>1545.96237</v>
      </c>
      <c r="J339" s="21">
        <v>1580.2213099999999</v>
      </c>
      <c r="K339" s="21">
        <v>1512.3319799999999</v>
      </c>
      <c r="L339" s="21">
        <v>1652.7087799999999</v>
      </c>
      <c r="M339" s="21">
        <v>-781.42029000000002</v>
      </c>
      <c r="N339" s="21">
        <v>-747.93160999999998</v>
      </c>
      <c r="O339" s="21">
        <v>-764.50561000000005</v>
      </c>
      <c r="P339" s="21">
        <v>-731.66142000000002</v>
      </c>
      <c r="Q339" s="21">
        <v>-799.57479999999998</v>
      </c>
      <c r="R339" s="21">
        <v>-97.442139999999995</v>
      </c>
      <c r="S339" s="21">
        <v>-93.017070000000004</v>
      </c>
      <c r="T339" s="21">
        <v>-95.141540000000006</v>
      </c>
      <c r="U339" s="21">
        <v>-90.961010000000002</v>
      </c>
      <c r="V339" s="21">
        <v>-96.293779999999998</v>
      </c>
      <c r="W339" s="21">
        <v>-208.33864</v>
      </c>
      <c r="X339" s="21">
        <v>-199.18494999999999</v>
      </c>
      <c r="Y339" s="21">
        <v>-203.73417000000001</v>
      </c>
      <c r="Z339" s="21">
        <v>-194.78210000000001</v>
      </c>
      <c r="AA339" s="21">
        <v>-209.89645999999999</v>
      </c>
      <c r="AB339" s="21">
        <v>-138.28942000000001</v>
      </c>
      <c r="AC339" s="21">
        <v>-132.36293000000001</v>
      </c>
      <c r="AD339" s="21">
        <v>-135.29611</v>
      </c>
      <c r="AE339" s="21">
        <v>-129.48356000000001</v>
      </c>
      <c r="AF339" s="21">
        <v>-141.50237999999999</v>
      </c>
      <c r="AG339" s="21">
        <v>-14.00695</v>
      </c>
      <c r="AH339" s="21">
        <v>-13.11712</v>
      </c>
      <c r="AI339" s="21">
        <v>-13.41028</v>
      </c>
      <c r="AJ339" s="21">
        <v>-12.82807</v>
      </c>
      <c r="AK339" s="21">
        <v>-10.356909999999999</v>
      </c>
      <c r="AL339" s="21">
        <v>9.2336399999999994</v>
      </c>
      <c r="AM339" s="21">
        <v>9.0400799999999997</v>
      </c>
      <c r="AN339" s="21">
        <v>9.2423800000000007</v>
      </c>
      <c r="AO339" s="21">
        <v>8.8421800000000008</v>
      </c>
      <c r="AP339" s="21">
        <v>12.327999999999999</v>
      </c>
      <c r="AQ339" s="21">
        <v>-114.35235</v>
      </c>
      <c r="AR339" s="21">
        <v>-109.21747999999999</v>
      </c>
      <c r="AS339" s="21">
        <v>-111.65629</v>
      </c>
      <c r="AT339" s="21">
        <v>-106.81536</v>
      </c>
      <c r="AU339" s="21">
        <v>-114.33786000000001</v>
      </c>
      <c r="AV339" s="21">
        <v>-412.41176999999999</v>
      </c>
      <c r="AW339" s="21">
        <v>-394.39738</v>
      </c>
      <c r="AX339" s="21">
        <v>-403.22620999999998</v>
      </c>
      <c r="AY339" s="21">
        <v>-385.75018999999998</v>
      </c>
      <c r="AZ339" s="21">
        <v>-419.20751999999999</v>
      </c>
      <c r="BA339" s="21">
        <v>-232.87551999999999</v>
      </c>
      <c r="BB339" s="21">
        <v>-222.64498</v>
      </c>
      <c r="BC339" s="21">
        <v>-227.6069</v>
      </c>
      <c r="BD339" s="21">
        <v>-217.74893</v>
      </c>
      <c r="BE339" s="21">
        <v>-235.85111000000001</v>
      </c>
      <c r="BF339" s="21">
        <v>-441.80444</v>
      </c>
      <c r="BG339" s="21">
        <v>-422.56693000000001</v>
      </c>
      <c r="BH339" s="21">
        <v>-432.02663999999999</v>
      </c>
      <c r="BI339" s="21">
        <v>-413.31245000000001</v>
      </c>
      <c r="BJ339" s="21">
        <v>-449.68988999999999</v>
      </c>
      <c r="BK339" s="21">
        <v>8780.3675800000001</v>
      </c>
      <c r="BL339" s="21">
        <v>8400.3310600000004</v>
      </c>
      <c r="BM339" s="21">
        <v>8588.4254000000001</v>
      </c>
      <c r="BN339" s="21">
        <v>8215.6348199999993</v>
      </c>
      <c r="BO339" s="21">
        <v>8986.3768500000006</v>
      </c>
      <c r="BP339" s="21">
        <v>-10.34319</v>
      </c>
      <c r="BQ339" s="21">
        <v>-9.5596800000000002</v>
      </c>
      <c r="BR339" s="21">
        <v>-9.7781199999999995</v>
      </c>
      <c r="BS339" s="21">
        <v>-9.3484499999999997</v>
      </c>
      <c r="BT339" s="21">
        <v>-5.87087</v>
      </c>
      <c r="BU339" s="21">
        <v>1.6000000000000001E-3</v>
      </c>
      <c r="BV339" s="21">
        <v>-193.21030999999999</v>
      </c>
      <c r="BW339" s="21">
        <v>-184.46528000000001</v>
      </c>
      <c r="BX339" s="21">
        <v>-188.59448</v>
      </c>
      <c r="BY339" s="21">
        <v>-180.42232000000001</v>
      </c>
      <c r="BZ339" s="21">
        <v>-192.00441000000001</v>
      </c>
      <c r="CA339" s="21">
        <v>-42.81174</v>
      </c>
      <c r="CB339" s="21">
        <v>-40.675159999999998</v>
      </c>
      <c r="CC339" s="21">
        <v>-41.604219999999998</v>
      </c>
      <c r="CD339" s="21">
        <v>-39.776119999999999</v>
      </c>
      <c r="CE339" s="21">
        <v>-39.742539999999998</v>
      </c>
      <c r="CF339" s="21">
        <v>-180.91807</v>
      </c>
      <c r="CG339" s="21">
        <v>-172.88946000000001</v>
      </c>
      <c r="CH339" s="21">
        <v>-176.83813000000001</v>
      </c>
      <c r="CI339" s="21">
        <v>-169.06787</v>
      </c>
      <c r="CJ339" s="21">
        <v>-181.24396999999999</v>
      </c>
      <c r="CK339" s="21">
        <v>-186.8903</v>
      </c>
      <c r="CL339" s="21">
        <v>-178.61437000000001</v>
      </c>
      <c r="CM339" s="21">
        <v>-182.69378</v>
      </c>
      <c r="CN339" s="21">
        <v>-174.66622000000001</v>
      </c>
      <c r="CO339" s="21">
        <v>-187.52077</v>
      </c>
      <c r="CP339" s="21">
        <v>-296.61090999999999</v>
      </c>
      <c r="CQ339" s="21">
        <v>-283.65386999999998</v>
      </c>
      <c r="CR339" s="21">
        <v>-290.13227999999998</v>
      </c>
      <c r="CS339" s="21">
        <v>-277.38387999999998</v>
      </c>
      <c r="CT339" s="21">
        <v>-299.94562000000002</v>
      </c>
      <c r="CU339" s="21">
        <v>-151.14187000000001</v>
      </c>
      <c r="CV339" s="21">
        <v>-144.41531000000001</v>
      </c>
      <c r="CW339" s="21">
        <v>-147.71366</v>
      </c>
      <c r="CX339" s="21">
        <v>-141.22311999999999</v>
      </c>
      <c r="CY339" s="21">
        <v>-151.21843000000001</v>
      </c>
      <c r="CZ339" s="21">
        <v>-194.31111000000001</v>
      </c>
      <c r="DA339" s="21">
        <v>-185.74959000000001</v>
      </c>
      <c r="DB339" s="21">
        <v>-189.99197000000001</v>
      </c>
      <c r="DC339" s="21">
        <v>-181.64373000000001</v>
      </c>
      <c r="DD339" s="21">
        <v>-195.54634999999999</v>
      </c>
      <c r="DE339" s="21">
        <v>-201.54330999999999</v>
      </c>
      <c r="DF339" s="21">
        <v>-192.67478</v>
      </c>
      <c r="DG339" s="21">
        <v>-197.07531</v>
      </c>
      <c r="DH339" s="21">
        <v>-188.41583</v>
      </c>
      <c r="DI339" s="21">
        <v>-202.98546999999999</v>
      </c>
      <c r="DJ339" s="21">
        <v>-289.34838999999999</v>
      </c>
      <c r="DK339" s="21">
        <v>-276.64841999999999</v>
      </c>
      <c r="DL339" s="21">
        <v>-282.96683000000002</v>
      </c>
      <c r="DM339" s="21">
        <v>-270.53327999999999</v>
      </c>
      <c r="DN339" s="21">
        <v>-291.78967</v>
      </c>
      <c r="DO339" s="21">
        <v>-247.77483000000001</v>
      </c>
      <c r="DP339" s="21">
        <v>-236.95239000000001</v>
      </c>
      <c r="DQ339" s="21">
        <v>-242.36417</v>
      </c>
      <c r="DR339" s="21">
        <v>-231.71469999999999</v>
      </c>
      <c r="DS339" s="21">
        <v>-250.53469000000001</v>
      </c>
      <c r="DT339" s="21">
        <v>11.19406</v>
      </c>
      <c r="DU339" s="21">
        <v>11.08145</v>
      </c>
      <c r="DV339" s="21">
        <v>11.329459999999999</v>
      </c>
      <c r="DW339" s="21">
        <v>10.839370000000001</v>
      </c>
      <c r="DX339" s="21">
        <v>16.638179999999998</v>
      </c>
      <c r="DY339" s="21">
        <v>-139.17031</v>
      </c>
      <c r="DZ339" s="21">
        <v>-132.9376</v>
      </c>
      <c r="EA339" s="21">
        <v>-135.97380999999999</v>
      </c>
      <c r="EB339" s="21">
        <v>-129.99912</v>
      </c>
      <c r="EC339" s="21">
        <v>-138.67908</v>
      </c>
      <c r="ED339" s="21">
        <v>-144.66076000000001</v>
      </c>
      <c r="EE339" s="21">
        <v>-138.27628999999999</v>
      </c>
      <c r="EF339" s="21">
        <v>-141.43441000000001</v>
      </c>
      <c r="EG339" s="21">
        <v>-135.21977999999999</v>
      </c>
      <c r="EH339" s="21">
        <v>-145.43790000000001</v>
      </c>
    </row>
    <row r="340" spans="2:138" x14ac:dyDescent="0.25">
      <c r="B340" s="39" t="s">
        <v>496</v>
      </c>
      <c r="C340" s="21">
        <v>49205.04494</v>
      </c>
      <c r="D340" s="21">
        <v>47096.33855</v>
      </c>
      <c r="E340" s="21">
        <v>48139.977599999998</v>
      </c>
      <c r="F340" s="21">
        <v>46071.792000000001</v>
      </c>
      <c r="G340" s="21">
        <v>50348.208760000001</v>
      </c>
      <c r="H340" s="21">
        <v>49432.972650000003</v>
      </c>
      <c r="I340" s="21">
        <v>47314.46905</v>
      </c>
      <c r="J340" s="21">
        <v>48362.970589999997</v>
      </c>
      <c r="K340" s="21">
        <v>46285.204839999999</v>
      </c>
      <c r="L340" s="21">
        <v>50581.462950000001</v>
      </c>
      <c r="M340" s="21">
        <v>38531.478089999997</v>
      </c>
      <c r="N340" s="21">
        <v>36880.166530000002</v>
      </c>
      <c r="O340" s="21">
        <v>37697.423210000001</v>
      </c>
      <c r="P340" s="21">
        <v>36077.890930000001</v>
      </c>
      <c r="Q340" s="21">
        <v>39426.668729999998</v>
      </c>
      <c r="R340" s="21">
        <v>417.72629999999998</v>
      </c>
      <c r="S340" s="21">
        <v>399.03577000000001</v>
      </c>
      <c r="T340" s="21">
        <v>408.14922000000001</v>
      </c>
      <c r="U340" s="21">
        <v>390.21519999999998</v>
      </c>
      <c r="V340" s="21">
        <v>418.23815999999999</v>
      </c>
      <c r="W340" s="21">
        <v>500.88763999999998</v>
      </c>
      <c r="X340" s="21">
        <v>478.70085999999998</v>
      </c>
      <c r="Y340" s="21">
        <v>489.63377000000003</v>
      </c>
      <c r="Z340" s="21">
        <v>468.11932000000002</v>
      </c>
      <c r="AA340" s="21">
        <v>503.81896</v>
      </c>
      <c r="AB340" s="21">
        <v>39112.621290000003</v>
      </c>
      <c r="AC340" s="21">
        <v>37436.423119999999</v>
      </c>
      <c r="AD340" s="21">
        <v>38266.018759999999</v>
      </c>
      <c r="AE340" s="21">
        <v>36622.046369999996</v>
      </c>
      <c r="AF340" s="21">
        <v>40021.346819999999</v>
      </c>
      <c r="AG340" s="21">
        <v>34.398829999999997</v>
      </c>
      <c r="AH340" s="21">
        <v>32.009689999999999</v>
      </c>
      <c r="AI340" s="21">
        <v>32.726900000000001</v>
      </c>
      <c r="AJ340" s="21">
        <v>31.308450000000001</v>
      </c>
      <c r="AK340" s="21">
        <v>24.715440000000001</v>
      </c>
      <c r="AL340" s="21">
        <v>510.18214</v>
      </c>
      <c r="AM340" s="21">
        <v>487.47662000000003</v>
      </c>
      <c r="AN340" s="21">
        <v>498.36496</v>
      </c>
      <c r="AO340" s="21">
        <v>476.75936999999999</v>
      </c>
      <c r="AP340" s="21">
        <v>514.49446999999998</v>
      </c>
      <c r="AQ340" s="21">
        <v>308.23451</v>
      </c>
      <c r="AR340" s="21">
        <v>294.29973999999999</v>
      </c>
      <c r="AS340" s="21">
        <v>300.87276000000003</v>
      </c>
      <c r="AT340" s="21">
        <v>287.82994000000002</v>
      </c>
      <c r="AU340" s="21">
        <v>308.33017000000001</v>
      </c>
      <c r="AV340" s="21">
        <v>294.51933000000002</v>
      </c>
      <c r="AW340" s="21">
        <v>281.14454000000001</v>
      </c>
      <c r="AX340" s="21">
        <v>287.43883</v>
      </c>
      <c r="AY340" s="21">
        <v>274.98194000000001</v>
      </c>
      <c r="AZ340" s="21">
        <v>293.82089999999999</v>
      </c>
      <c r="BA340" s="21">
        <v>302.45396</v>
      </c>
      <c r="BB340" s="21">
        <v>288.83354000000003</v>
      </c>
      <c r="BC340" s="21">
        <v>295.27132999999998</v>
      </c>
      <c r="BD340" s="21">
        <v>282.48370999999997</v>
      </c>
      <c r="BE340" s="21">
        <v>303.00090999999998</v>
      </c>
      <c r="BF340" s="21">
        <v>-255.01845</v>
      </c>
      <c r="BG340" s="21">
        <v>-244.57293999999999</v>
      </c>
      <c r="BH340" s="21">
        <v>-250.04789</v>
      </c>
      <c r="BI340" s="21">
        <v>-239.21634</v>
      </c>
      <c r="BJ340" s="21">
        <v>-267.50060000000002</v>
      </c>
      <c r="BK340" s="21">
        <v>5488.5717699999996</v>
      </c>
      <c r="BL340" s="21">
        <v>5251.0124999999998</v>
      </c>
      <c r="BM340" s="21">
        <v>5368.5895</v>
      </c>
      <c r="BN340" s="21">
        <v>5135.5596400000004</v>
      </c>
      <c r="BO340" s="21">
        <v>5617.3473199999999</v>
      </c>
      <c r="BP340" s="21">
        <v>619.14661000000001</v>
      </c>
      <c r="BQ340" s="21">
        <v>591.54588000000001</v>
      </c>
      <c r="BR340" s="21">
        <v>605.05600000000004</v>
      </c>
      <c r="BS340" s="21">
        <v>578.46992</v>
      </c>
      <c r="BT340" s="21">
        <v>620.55564000000004</v>
      </c>
      <c r="BU340" s="21">
        <v>1.6000000000000001E-3</v>
      </c>
      <c r="BV340" s="21">
        <v>606.53430000000003</v>
      </c>
      <c r="BW340" s="21">
        <v>579.06429000000003</v>
      </c>
      <c r="BX340" s="21">
        <v>592.02975000000004</v>
      </c>
      <c r="BY340" s="21">
        <v>566.38007000000005</v>
      </c>
      <c r="BZ340" s="21">
        <v>605.58770000000004</v>
      </c>
      <c r="CA340" s="21">
        <v>690.78818000000001</v>
      </c>
      <c r="CB340" s="21">
        <v>660.23649</v>
      </c>
      <c r="CC340" s="21">
        <v>675.31542999999999</v>
      </c>
      <c r="CD340" s="21">
        <v>645.64215999999999</v>
      </c>
      <c r="CE340" s="21">
        <v>695.57016999999996</v>
      </c>
      <c r="CF340" s="21">
        <v>520.35622999999998</v>
      </c>
      <c r="CG340" s="21">
        <v>497.17966999999999</v>
      </c>
      <c r="CH340" s="21">
        <v>508.53460000000001</v>
      </c>
      <c r="CI340" s="21">
        <v>486.18966</v>
      </c>
      <c r="CJ340" s="21">
        <v>522.09536000000003</v>
      </c>
      <c r="CK340" s="21">
        <v>521.76819999999998</v>
      </c>
      <c r="CL340" s="21">
        <v>498.55783000000002</v>
      </c>
      <c r="CM340" s="21">
        <v>509.94423999999998</v>
      </c>
      <c r="CN340" s="21">
        <v>487.53735999999998</v>
      </c>
      <c r="CO340" s="21">
        <v>523.99819000000002</v>
      </c>
      <c r="CP340" s="21">
        <v>441.35672</v>
      </c>
      <c r="CQ340" s="21">
        <v>421.64922999999999</v>
      </c>
      <c r="CR340" s="21">
        <v>431.27913000000001</v>
      </c>
      <c r="CS340" s="21">
        <v>412.32879000000003</v>
      </c>
      <c r="CT340" s="21">
        <v>442.42829</v>
      </c>
      <c r="CU340" s="21">
        <v>424.57217000000003</v>
      </c>
      <c r="CV340" s="21">
        <v>405.58359999999999</v>
      </c>
      <c r="CW340" s="21">
        <v>414.84658000000002</v>
      </c>
      <c r="CX340" s="21">
        <v>396.61828000000003</v>
      </c>
      <c r="CY340" s="21">
        <v>425.29476</v>
      </c>
      <c r="CZ340" s="21">
        <v>467.42264999999998</v>
      </c>
      <c r="DA340" s="21">
        <v>446.64237000000003</v>
      </c>
      <c r="DB340" s="21">
        <v>456.84309000000002</v>
      </c>
      <c r="DC340" s="21">
        <v>436.76947000000001</v>
      </c>
      <c r="DD340" s="21">
        <v>469.59866</v>
      </c>
      <c r="DE340" s="21">
        <v>364.82963000000001</v>
      </c>
      <c r="DF340" s="21">
        <v>348.45359000000002</v>
      </c>
      <c r="DG340" s="21">
        <v>356.41181</v>
      </c>
      <c r="DH340" s="21">
        <v>340.75112000000001</v>
      </c>
      <c r="DI340" s="21">
        <v>364.83161000000001</v>
      </c>
      <c r="DJ340" s="21">
        <v>417.74252000000001</v>
      </c>
      <c r="DK340" s="21">
        <v>398.87650000000002</v>
      </c>
      <c r="DL340" s="21">
        <v>407.98630000000003</v>
      </c>
      <c r="DM340" s="21">
        <v>390.05943000000002</v>
      </c>
      <c r="DN340" s="21">
        <v>416.34363000000002</v>
      </c>
      <c r="DO340" s="21">
        <v>397.73097000000001</v>
      </c>
      <c r="DP340" s="21">
        <v>380.02798000000001</v>
      </c>
      <c r="DQ340" s="21">
        <v>388.70731999999998</v>
      </c>
      <c r="DR340" s="21">
        <v>371.62756999999999</v>
      </c>
      <c r="DS340" s="21">
        <v>399.19526999999999</v>
      </c>
      <c r="DT340" s="21">
        <v>809.62431000000004</v>
      </c>
      <c r="DU340" s="21">
        <v>773.46514000000002</v>
      </c>
      <c r="DV340" s="21">
        <v>790.72711000000004</v>
      </c>
      <c r="DW340" s="21">
        <v>756.46047999999996</v>
      </c>
      <c r="DX340" s="21">
        <v>814.82500000000005</v>
      </c>
      <c r="DY340" s="21">
        <v>572.30811000000006</v>
      </c>
      <c r="DZ340" s="21">
        <v>546.93034</v>
      </c>
      <c r="EA340" s="21">
        <v>559.42151999999999</v>
      </c>
      <c r="EB340" s="21">
        <v>534.84060999999997</v>
      </c>
      <c r="EC340" s="21">
        <v>575.53476000000001</v>
      </c>
      <c r="ED340" s="21">
        <v>373.52247999999997</v>
      </c>
      <c r="EE340" s="21">
        <v>356.92453</v>
      </c>
      <c r="EF340" s="21">
        <v>365.07621999999998</v>
      </c>
      <c r="EG340" s="21">
        <v>349.03482000000002</v>
      </c>
      <c r="EH340" s="21">
        <v>375.33389</v>
      </c>
    </row>
    <row r="341" spans="2:138" x14ac:dyDescent="0.25">
      <c r="B341" s="39" t="s">
        <v>497</v>
      </c>
      <c r="C341" s="21">
        <v>42646.106310000003</v>
      </c>
      <c r="D341" s="21">
        <v>40818.48646</v>
      </c>
      <c r="E341" s="21">
        <v>41723.010419999999</v>
      </c>
      <c r="F341" s="21">
        <v>39930.510009999998</v>
      </c>
      <c r="G341" s="21">
        <v>43636.888579999999</v>
      </c>
      <c r="H341" s="21">
        <v>36374.088640000002</v>
      </c>
      <c r="I341" s="21">
        <v>34815.237670000002</v>
      </c>
      <c r="J341" s="21">
        <v>35586.752829999998</v>
      </c>
      <c r="K341" s="21">
        <v>34057.877840000001</v>
      </c>
      <c r="L341" s="21">
        <v>37219.178180000003</v>
      </c>
      <c r="M341" s="21">
        <v>8029.1207999999997</v>
      </c>
      <c r="N341" s="21">
        <v>7685.0234300000002</v>
      </c>
      <c r="O341" s="21">
        <v>7855.3219300000001</v>
      </c>
      <c r="P341" s="21">
        <v>7517.8466699999999</v>
      </c>
      <c r="Q341" s="21">
        <v>8215.6590300000007</v>
      </c>
      <c r="R341" s="21">
        <v>218.23287999999999</v>
      </c>
      <c r="S341" s="21">
        <v>208.36451</v>
      </c>
      <c r="T341" s="21">
        <v>213.12324000000001</v>
      </c>
      <c r="U341" s="21">
        <v>203.75864999999999</v>
      </c>
      <c r="V341" s="21">
        <v>217.63333</v>
      </c>
      <c r="W341" s="21">
        <v>-111.62894</v>
      </c>
      <c r="X341" s="21">
        <v>-107.32213</v>
      </c>
      <c r="Y341" s="21">
        <v>-109.77331</v>
      </c>
      <c r="Z341" s="21">
        <v>-104.94987</v>
      </c>
      <c r="AA341" s="21">
        <v>-119.24777</v>
      </c>
      <c r="AB341" s="21">
        <v>10975.312529999999</v>
      </c>
      <c r="AC341" s="21">
        <v>10504.958000000001</v>
      </c>
      <c r="AD341" s="21">
        <v>10737.74913</v>
      </c>
      <c r="AE341" s="21">
        <v>10276.43741</v>
      </c>
      <c r="AF341" s="21">
        <v>11230.308139999999</v>
      </c>
      <c r="AG341" s="21">
        <v>21.09863</v>
      </c>
      <c r="AH341" s="21">
        <v>19.595890000000001</v>
      </c>
      <c r="AI341" s="21">
        <v>20.035160000000001</v>
      </c>
      <c r="AJ341" s="21">
        <v>19.167059999999999</v>
      </c>
      <c r="AK341" s="21">
        <v>15.070830000000001</v>
      </c>
      <c r="AL341" s="21">
        <v>447.00106</v>
      </c>
      <c r="AM341" s="21">
        <v>427.25245000000001</v>
      </c>
      <c r="AN341" s="21">
        <v>436.79566999999997</v>
      </c>
      <c r="AO341" s="21">
        <v>417.85935999999998</v>
      </c>
      <c r="AP341" s="21">
        <v>452.71886999999998</v>
      </c>
      <c r="AQ341" s="21">
        <v>149.05824999999999</v>
      </c>
      <c r="AR341" s="21">
        <v>142.21517</v>
      </c>
      <c r="AS341" s="21">
        <v>145.39166</v>
      </c>
      <c r="AT341" s="21">
        <v>139.08917</v>
      </c>
      <c r="AU341" s="21">
        <v>148.12764000000001</v>
      </c>
      <c r="AV341" s="21">
        <v>78.408349999999999</v>
      </c>
      <c r="AW341" s="21">
        <v>74.592979999999997</v>
      </c>
      <c r="AX341" s="21">
        <v>76.263249999999999</v>
      </c>
      <c r="AY341" s="21">
        <v>72.958569999999995</v>
      </c>
      <c r="AZ341" s="21">
        <v>75.527860000000004</v>
      </c>
      <c r="BA341" s="21">
        <v>-1396.14815</v>
      </c>
      <c r="BB341" s="21">
        <v>-1336.23432</v>
      </c>
      <c r="BC341" s="21">
        <v>-1366.01566</v>
      </c>
      <c r="BD341" s="21">
        <v>-1306.8538000000001</v>
      </c>
      <c r="BE341" s="21">
        <v>-1432.6925000000001</v>
      </c>
      <c r="BF341" s="21">
        <v>-2082.95669</v>
      </c>
      <c r="BG341" s="21">
        <v>-1993.4448400000001</v>
      </c>
      <c r="BH341" s="21">
        <v>-2038.0719799999999</v>
      </c>
      <c r="BI341" s="21">
        <v>-1949.7900099999999</v>
      </c>
      <c r="BJ341" s="21">
        <v>-2135.73513</v>
      </c>
      <c r="BK341" s="21">
        <v>10257.33131</v>
      </c>
      <c r="BL341" s="21">
        <v>9813.3680700000004</v>
      </c>
      <c r="BM341" s="21">
        <v>10033.102150000001</v>
      </c>
      <c r="BN341" s="21">
        <v>9597.6036899999999</v>
      </c>
      <c r="BO341" s="21">
        <v>10497.993829999999</v>
      </c>
      <c r="BP341" s="21">
        <v>529.38828000000001</v>
      </c>
      <c r="BQ341" s="21">
        <v>506.00626</v>
      </c>
      <c r="BR341" s="21">
        <v>517.56275000000005</v>
      </c>
      <c r="BS341" s="21">
        <v>494.82110999999998</v>
      </c>
      <c r="BT341" s="21">
        <v>533.50796000000003</v>
      </c>
      <c r="BU341" s="21">
        <v>1.6000000000000001E-3</v>
      </c>
      <c r="BV341" s="21">
        <v>238.43313000000001</v>
      </c>
      <c r="BW341" s="21">
        <v>227.29748000000001</v>
      </c>
      <c r="BX341" s="21">
        <v>232.38721000000001</v>
      </c>
      <c r="BY341" s="21">
        <v>222.31965</v>
      </c>
      <c r="BZ341" s="21">
        <v>234.60693000000001</v>
      </c>
      <c r="CA341" s="21">
        <v>588.12959999999998</v>
      </c>
      <c r="CB341" s="21">
        <v>562.30857000000003</v>
      </c>
      <c r="CC341" s="21">
        <v>575.15096000000005</v>
      </c>
      <c r="CD341" s="21">
        <v>549.87890000000004</v>
      </c>
      <c r="CE341" s="21">
        <v>594.66582000000005</v>
      </c>
      <c r="CF341" s="21">
        <v>402.00191999999998</v>
      </c>
      <c r="CG341" s="21">
        <v>384.20256999999998</v>
      </c>
      <c r="CH341" s="21">
        <v>392.97723999999999</v>
      </c>
      <c r="CI341" s="21">
        <v>375.70987000000002</v>
      </c>
      <c r="CJ341" s="21">
        <v>404.84773000000001</v>
      </c>
      <c r="CK341" s="21">
        <v>458.36255</v>
      </c>
      <c r="CL341" s="21">
        <v>438.16613000000001</v>
      </c>
      <c r="CM341" s="21">
        <v>448.17326000000003</v>
      </c>
      <c r="CN341" s="21">
        <v>428.48059000000001</v>
      </c>
      <c r="CO341" s="21">
        <v>462.75529</v>
      </c>
      <c r="CP341" s="21">
        <v>403.63162</v>
      </c>
      <c r="CQ341" s="21">
        <v>385.81767000000002</v>
      </c>
      <c r="CR341" s="21">
        <v>394.62923000000001</v>
      </c>
      <c r="CS341" s="21">
        <v>377.28926999999999</v>
      </c>
      <c r="CT341" s="21">
        <v>407.19681000000003</v>
      </c>
      <c r="CU341" s="21">
        <v>-55.537059999999997</v>
      </c>
      <c r="CV341" s="21">
        <v>-53.680039999999998</v>
      </c>
      <c r="CW341" s="21">
        <v>-54.906109999999998</v>
      </c>
      <c r="CX341" s="21">
        <v>-52.493519999999997</v>
      </c>
      <c r="CY341" s="21">
        <v>-62.215910000000001</v>
      </c>
      <c r="CZ341" s="21">
        <v>-180.66126</v>
      </c>
      <c r="DA341" s="21">
        <v>-173.41492</v>
      </c>
      <c r="DB341" s="21">
        <v>-177.37558000000001</v>
      </c>
      <c r="DC341" s="21">
        <v>-169.58170999999999</v>
      </c>
      <c r="DD341" s="21">
        <v>-189.82632000000001</v>
      </c>
      <c r="DE341" s="21">
        <v>-281.30266</v>
      </c>
      <c r="DF341" s="21">
        <v>-269.73905999999999</v>
      </c>
      <c r="DG341" s="21">
        <v>-275.89965000000001</v>
      </c>
      <c r="DH341" s="21">
        <v>-263.77663999999999</v>
      </c>
      <c r="DI341" s="21">
        <v>-292.64645000000002</v>
      </c>
      <c r="DJ341" s="21">
        <v>-372.00225999999998</v>
      </c>
      <c r="DK341" s="21">
        <v>-356.69891999999999</v>
      </c>
      <c r="DL341" s="21">
        <v>-364.84559000000002</v>
      </c>
      <c r="DM341" s="21">
        <v>-348.81429000000003</v>
      </c>
      <c r="DN341" s="21">
        <v>-386.98050000000001</v>
      </c>
      <c r="DO341" s="21">
        <v>398.99173000000002</v>
      </c>
      <c r="DP341" s="21">
        <v>381.46514999999999</v>
      </c>
      <c r="DQ341" s="21">
        <v>390.17732000000001</v>
      </c>
      <c r="DR341" s="21">
        <v>373.03298000000001</v>
      </c>
      <c r="DS341" s="21">
        <v>403.30038000000002</v>
      </c>
      <c r="DT341" s="21">
        <v>705.76026000000002</v>
      </c>
      <c r="DU341" s="21">
        <v>674.49626000000001</v>
      </c>
      <c r="DV341" s="21">
        <v>689.54957000000002</v>
      </c>
      <c r="DW341" s="21">
        <v>659.66764999999998</v>
      </c>
      <c r="DX341" s="21">
        <v>713.72307999999998</v>
      </c>
      <c r="DY341" s="21">
        <v>476.31414000000001</v>
      </c>
      <c r="DZ341" s="21">
        <v>455.34732000000002</v>
      </c>
      <c r="EA341" s="21">
        <v>465.74684999999999</v>
      </c>
      <c r="EB341" s="21">
        <v>445.28199999999998</v>
      </c>
      <c r="EC341" s="21">
        <v>481.02710000000002</v>
      </c>
      <c r="ED341" s="21">
        <v>-151.43046000000001</v>
      </c>
      <c r="EE341" s="21">
        <v>-145.33216999999999</v>
      </c>
      <c r="EF341" s="21">
        <v>-148.65144000000001</v>
      </c>
      <c r="EG341" s="21">
        <v>-142.11969999999999</v>
      </c>
      <c r="EH341" s="21">
        <v>-158.86754999999999</v>
      </c>
    </row>
    <row r="342" spans="2:138" x14ac:dyDescent="0.25">
      <c r="B342" s="39" t="s">
        <v>498</v>
      </c>
      <c r="C342" s="21">
        <v>-7268.6973699999999</v>
      </c>
      <c r="D342" s="21">
        <v>-6957.1937699999999</v>
      </c>
      <c r="E342" s="21">
        <v>-7111.3628500000004</v>
      </c>
      <c r="F342" s="21">
        <v>-6805.8450899999998</v>
      </c>
      <c r="G342" s="21">
        <v>-7437.5685100000001</v>
      </c>
      <c r="H342" s="21">
        <v>-37077.57705</v>
      </c>
      <c r="I342" s="21">
        <v>-35488.577319999997</v>
      </c>
      <c r="J342" s="21">
        <v>-36275.013859999999</v>
      </c>
      <c r="K342" s="21">
        <v>-34716.569860000003</v>
      </c>
      <c r="L342" s="21">
        <v>-37939.010929999997</v>
      </c>
      <c r="M342" s="21">
        <v>-47964.349540000003</v>
      </c>
      <c r="N342" s="21">
        <v>-45908.781239999997</v>
      </c>
      <c r="O342" s="21">
        <v>-46926.110110000001</v>
      </c>
      <c r="P342" s="21">
        <v>-44910.10097</v>
      </c>
      <c r="Q342" s="21">
        <v>-49078.691350000001</v>
      </c>
      <c r="R342" s="21">
        <v>-602.70641000000001</v>
      </c>
      <c r="S342" s="21">
        <v>-457.35412000000002</v>
      </c>
      <c r="T342" s="21">
        <v>-520.63261999999997</v>
      </c>
      <c r="U342" s="21">
        <v>-440.38592</v>
      </c>
      <c r="V342" s="21">
        <v>-653.15201000000002</v>
      </c>
      <c r="W342" s="21">
        <v>-979.05178999999998</v>
      </c>
      <c r="X342" s="21">
        <v>-826.42249000000004</v>
      </c>
      <c r="Y342" s="21">
        <v>-895.31237999999996</v>
      </c>
      <c r="Z342" s="21">
        <v>-801.84127000000001</v>
      </c>
      <c r="AA342" s="21">
        <v>-1035.1386600000001</v>
      </c>
      <c r="AB342" s="21">
        <v>-44409.271480000003</v>
      </c>
      <c r="AC342" s="21">
        <v>-42506.081740000001</v>
      </c>
      <c r="AD342" s="21">
        <v>-43448.02162</v>
      </c>
      <c r="AE342" s="21">
        <v>-41581.421690000003</v>
      </c>
      <c r="AF342" s="21">
        <v>-45441.057059999999</v>
      </c>
      <c r="AG342" s="21">
        <v>34.946710000000003</v>
      </c>
      <c r="AH342" s="21">
        <v>169.82702</v>
      </c>
      <c r="AI342" s="21">
        <v>114.61044</v>
      </c>
      <c r="AJ342" s="21">
        <v>173.31513000000001</v>
      </c>
      <c r="AK342" s="21">
        <v>-9.9076199999999996</v>
      </c>
      <c r="AL342" s="21">
        <v>-249.50523000000001</v>
      </c>
      <c r="AM342" s="21">
        <v>-140.26653999999999</v>
      </c>
      <c r="AN342" s="21">
        <v>-186.08846</v>
      </c>
      <c r="AO342" s="21">
        <v>-131.98390000000001</v>
      </c>
      <c r="AP342" s="21">
        <v>-288.48635000000002</v>
      </c>
      <c r="AQ342" s="21">
        <v>-562.95146999999997</v>
      </c>
      <c r="AR342" s="21">
        <v>-446.68731000000002</v>
      </c>
      <c r="AS342" s="21">
        <v>-496.44337000000002</v>
      </c>
      <c r="AT342" s="21">
        <v>-431.99734999999998</v>
      </c>
      <c r="AU342" s="21">
        <v>-606.9701</v>
      </c>
      <c r="AV342" s="21">
        <v>-846.74598000000003</v>
      </c>
      <c r="AW342" s="21">
        <v>-711.69413999999995</v>
      </c>
      <c r="AX342" s="21">
        <v>-770.25220000000002</v>
      </c>
      <c r="AY342" s="21">
        <v>-690.85122999999999</v>
      </c>
      <c r="AZ342" s="21">
        <v>-899.38539000000003</v>
      </c>
      <c r="BA342" s="21">
        <v>-2220.2837300000001</v>
      </c>
      <c r="BB342" s="21">
        <v>-2041.07817</v>
      </c>
      <c r="BC342" s="21">
        <v>-2122.7804900000001</v>
      </c>
      <c r="BD342" s="21">
        <v>-1991.7672399999999</v>
      </c>
      <c r="BE342" s="21">
        <v>-2300.0145200000002</v>
      </c>
      <c r="BF342" s="21">
        <v>-2216.34328</v>
      </c>
      <c r="BG342" s="21">
        <v>-2037.01927</v>
      </c>
      <c r="BH342" s="21">
        <v>-2118.9808400000002</v>
      </c>
      <c r="BI342" s="21">
        <v>-1987.89816</v>
      </c>
      <c r="BJ342" s="21">
        <v>-2296.1063600000002</v>
      </c>
      <c r="BK342" s="21">
        <v>10634.609049999999</v>
      </c>
      <c r="BL342" s="21">
        <v>10174.316279999999</v>
      </c>
      <c r="BM342" s="21">
        <v>10402.132449999999</v>
      </c>
      <c r="BN342" s="21">
        <v>9950.6158099999993</v>
      </c>
      <c r="BO342" s="21">
        <v>10884.123439999999</v>
      </c>
      <c r="BP342" s="21">
        <v>-268.18151</v>
      </c>
      <c r="BQ342" s="21">
        <v>-89.012810000000002</v>
      </c>
      <c r="BR342" s="21">
        <v>-165.73911000000001</v>
      </c>
      <c r="BS342" s="21">
        <v>-77.176199999999994</v>
      </c>
      <c r="BT342" s="21">
        <v>-325.25711000000001</v>
      </c>
      <c r="BU342" s="21">
        <v>14.17684</v>
      </c>
      <c r="BV342" s="21">
        <v>-1148.2781</v>
      </c>
      <c r="BW342" s="21">
        <v>-902.36181999999997</v>
      </c>
      <c r="BX342" s="21">
        <v>-1008.07958</v>
      </c>
      <c r="BY342" s="21">
        <v>-872.04363000000001</v>
      </c>
      <c r="BZ342" s="21">
        <v>-1240.74926</v>
      </c>
      <c r="CA342" s="21">
        <v>-411.77823000000001</v>
      </c>
      <c r="CB342" s="21">
        <v>-249.96601000000001</v>
      </c>
      <c r="CC342" s="21">
        <v>-319.17863999999997</v>
      </c>
      <c r="CD342" s="21">
        <v>-236.17104</v>
      </c>
      <c r="CE342" s="21">
        <v>-464.67079999999999</v>
      </c>
      <c r="CF342" s="21">
        <v>-582.02448000000004</v>
      </c>
      <c r="CG342" s="21">
        <v>-423.38510000000002</v>
      </c>
      <c r="CH342" s="21">
        <v>-492.52195</v>
      </c>
      <c r="CI342" s="21">
        <v>-406.39706000000001</v>
      </c>
      <c r="CJ342" s="21">
        <v>-636.49761999999998</v>
      </c>
      <c r="CK342" s="21">
        <v>-498.08080999999999</v>
      </c>
      <c r="CL342" s="21">
        <v>-347.90469000000002</v>
      </c>
      <c r="CM342" s="21">
        <v>-412.61669999999998</v>
      </c>
      <c r="CN342" s="21">
        <v>-332.76864</v>
      </c>
      <c r="CO342" s="21">
        <v>-548.67729999999995</v>
      </c>
      <c r="CP342" s="21">
        <v>-500.29401999999999</v>
      </c>
      <c r="CQ342" s="21">
        <v>-358.64296000000002</v>
      </c>
      <c r="CR342" s="21">
        <v>-419.80689999999998</v>
      </c>
      <c r="CS342" s="21">
        <v>-343.73561999999998</v>
      </c>
      <c r="CT342" s="21">
        <v>-547.48083999999994</v>
      </c>
      <c r="CU342" s="21">
        <v>-980.99666000000002</v>
      </c>
      <c r="CV342" s="21">
        <v>-819.45645999999999</v>
      </c>
      <c r="CW342" s="21">
        <v>-890.84172000000001</v>
      </c>
      <c r="CX342" s="21">
        <v>-794.37850000000003</v>
      </c>
      <c r="CY342" s="21">
        <v>-1038.61907</v>
      </c>
      <c r="CZ342" s="21">
        <v>-1039.6792399999999</v>
      </c>
      <c r="DA342" s="21">
        <v>-882.41027999999994</v>
      </c>
      <c r="DB342" s="21">
        <v>-952.24620000000004</v>
      </c>
      <c r="DC342" s="21">
        <v>-856.32411000000002</v>
      </c>
      <c r="DD342" s="21">
        <v>-1096.53233</v>
      </c>
      <c r="DE342" s="21">
        <v>-1040.0971099999999</v>
      </c>
      <c r="DF342" s="21">
        <v>-884.25611000000004</v>
      </c>
      <c r="DG342" s="21">
        <v>-953.49590999999998</v>
      </c>
      <c r="DH342" s="21">
        <v>-858.23166000000003</v>
      </c>
      <c r="DI342" s="21">
        <v>-1097.3152</v>
      </c>
      <c r="DJ342" s="21">
        <v>-1279.9767999999999</v>
      </c>
      <c r="DK342" s="21">
        <v>-1079.07781</v>
      </c>
      <c r="DL342" s="21">
        <v>-1168.89518</v>
      </c>
      <c r="DM342" s="21">
        <v>-1046.79528</v>
      </c>
      <c r="DN342" s="21">
        <v>-1353.66227</v>
      </c>
      <c r="DO342" s="21">
        <v>-396.62786</v>
      </c>
      <c r="DP342" s="21">
        <v>-279.16667999999999</v>
      </c>
      <c r="DQ342" s="21">
        <v>-330.23158999999998</v>
      </c>
      <c r="DR342" s="21">
        <v>-267.26114000000001</v>
      </c>
      <c r="DS342" s="21">
        <v>-436.64224000000002</v>
      </c>
      <c r="DT342" s="21">
        <v>-347.18144999999998</v>
      </c>
      <c r="DU342" s="21">
        <v>-154.27699000000001</v>
      </c>
      <c r="DV342" s="21">
        <v>-234.91528</v>
      </c>
      <c r="DW342" s="21">
        <v>-141.46508</v>
      </c>
      <c r="DX342" s="21">
        <v>-415.10073</v>
      </c>
      <c r="DY342" s="21">
        <v>-497.34960999999998</v>
      </c>
      <c r="DZ342" s="21">
        <v>-346.92489999999998</v>
      </c>
      <c r="EA342" s="21">
        <v>-411.71809999999999</v>
      </c>
      <c r="EB342" s="21">
        <v>-331.87628999999998</v>
      </c>
      <c r="EC342" s="21">
        <v>-548.29138999999998</v>
      </c>
      <c r="ED342" s="21">
        <v>-878.64764000000002</v>
      </c>
      <c r="EE342" s="21">
        <v>-752.28736000000004</v>
      </c>
      <c r="EF342" s="21">
        <v>-808.56388000000004</v>
      </c>
      <c r="EG342" s="21">
        <v>-730.51417000000004</v>
      </c>
      <c r="EH342" s="21">
        <v>-925.44186000000002</v>
      </c>
    </row>
    <row r="343" spans="2:138" x14ac:dyDescent="0.25">
      <c r="B343" s="39" t="s">
        <v>499</v>
      </c>
      <c r="C343" s="21">
        <v>-14548.715700000001</v>
      </c>
      <c r="D343" s="21">
        <v>-13925.223330000001</v>
      </c>
      <c r="E343" s="21">
        <v>-14233.80161</v>
      </c>
      <c r="F343" s="21">
        <v>-13622.29024</v>
      </c>
      <c r="G343" s="21">
        <v>-14886.72098</v>
      </c>
      <c r="H343" s="21">
        <v>-46162.335939999997</v>
      </c>
      <c r="I343" s="21">
        <v>-44183.999029999999</v>
      </c>
      <c r="J343" s="21">
        <v>-45163.128490000003</v>
      </c>
      <c r="K343" s="21">
        <v>-43222.834080000001</v>
      </c>
      <c r="L343" s="21">
        <v>-47234.838609999999</v>
      </c>
      <c r="M343" s="21">
        <v>-19293.9899</v>
      </c>
      <c r="N343" s="21">
        <v>-18467.1234</v>
      </c>
      <c r="O343" s="21">
        <v>-18876.35094</v>
      </c>
      <c r="P343" s="21">
        <v>-18065.397379999999</v>
      </c>
      <c r="Q343" s="21">
        <v>-19742.241569999998</v>
      </c>
      <c r="R343" s="21">
        <v>-671.62185999999997</v>
      </c>
      <c r="S343" s="21">
        <v>-523.25733000000002</v>
      </c>
      <c r="T343" s="21">
        <v>-587.99392999999998</v>
      </c>
      <c r="U343" s="21">
        <v>-504.83823999999998</v>
      </c>
      <c r="V343" s="21">
        <v>-721.78796</v>
      </c>
      <c r="W343" s="21">
        <v>-475.97640000000001</v>
      </c>
      <c r="X343" s="21">
        <v>-343.95913000000002</v>
      </c>
      <c r="Y343" s="21">
        <v>-402.17460999999997</v>
      </c>
      <c r="Z343" s="21">
        <v>-329.99964</v>
      </c>
      <c r="AA343" s="21">
        <v>-519.35344999999995</v>
      </c>
      <c r="AB343" s="21">
        <v>-18635.030490000001</v>
      </c>
      <c r="AC343" s="21">
        <v>-17836.413499999999</v>
      </c>
      <c r="AD343" s="21">
        <v>-18231.670559999999</v>
      </c>
      <c r="AE343" s="21">
        <v>-17448.4074</v>
      </c>
      <c r="AF343" s="21">
        <v>-19067.98864</v>
      </c>
      <c r="AG343" s="21">
        <v>27.710349999999998</v>
      </c>
      <c r="AH343" s="21">
        <v>163.08986999999999</v>
      </c>
      <c r="AI343" s="21">
        <v>107.72472999999999</v>
      </c>
      <c r="AJ343" s="21">
        <v>166.72555</v>
      </c>
      <c r="AK343" s="21">
        <v>-15.15903</v>
      </c>
      <c r="AL343" s="21">
        <v>-405.85863000000001</v>
      </c>
      <c r="AM343" s="21">
        <v>-289.84055000000001</v>
      </c>
      <c r="AN343" s="21">
        <v>-338.95283000000001</v>
      </c>
      <c r="AO343" s="21">
        <v>-278.27533</v>
      </c>
      <c r="AP343" s="21">
        <v>-446.904</v>
      </c>
      <c r="AQ343" s="21">
        <v>-661.16526999999996</v>
      </c>
      <c r="AR343" s="21">
        <v>-540.60032999999999</v>
      </c>
      <c r="AS343" s="21">
        <v>-592.42209000000003</v>
      </c>
      <c r="AT343" s="21">
        <v>-523.84938</v>
      </c>
      <c r="AU343" s="21">
        <v>-706.00706000000002</v>
      </c>
      <c r="AV343" s="21">
        <v>-189.74958000000001</v>
      </c>
      <c r="AW343" s="21">
        <v>-82.437860000000001</v>
      </c>
      <c r="AX343" s="21">
        <v>-127.12114</v>
      </c>
      <c r="AY343" s="21">
        <v>-75.364369999999994</v>
      </c>
      <c r="AZ343" s="21">
        <v>-225.60713000000001</v>
      </c>
      <c r="BA343" s="21">
        <v>80.257679999999993</v>
      </c>
      <c r="BB343" s="21">
        <v>161.97705999999999</v>
      </c>
      <c r="BC343" s="21">
        <v>128.63323</v>
      </c>
      <c r="BD343" s="21">
        <v>162.93931000000001</v>
      </c>
      <c r="BE343" s="21">
        <v>54.929110000000001</v>
      </c>
      <c r="BF343" s="21">
        <v>440.55754000000002</v>
      </c>
      <c r="BG343" s="21">
        <v>507.34949</v>
      </c>
      <c r="BH343" s="21">
        <v>481.49115</v>
      </c>
      <c r="BI343" s="21">
        <v>500.85572999999999</v>
      </c>
      <c r="BJ343" s="21">
        <v>423.71122000000003</v>
      </c>
      <c r="BK343" s="21">
        <v>6796.6597400000001</v>
      </c>
      <c r="BL343" s="21">
        <v>6502.4831199999999</v>
      </c>
      <c r="BM343" s="21">
        <v>6648.0821699999997</v>
      </c>
      <c r="BN343" s="21">
        <v>6359.5144399999999</v>
      </c>
      <c r="BO343" s="21">
        <v>6956.1262900000002</v>
      </c>
      <c r="BP343" s="21">
        <v>-435.16449</v>
      </c>
      <c r="BQ343" s="21">
        <v>-248.87527</v>
      </c>
      <c r="BR343" s="21">
        <v>-329.13851</v>
      </c>
      <c r="BS343" s="21">
        <v>-233.51919000000001</v>
      </c>
      <c r="BT343" s="21">
        <v>-493.36779999999999</v>
      </c>
      <c r="BU343" s="21">
        <v>14.17684</v>
      </c>
      <c r="BV343" s="21">
        <v>-1178.3047999999999</v>
      </c>
      <c r="BW343" s="21">
        <v>-930.84213999999997</v>
      </c>
      <c r="BX343" s="21">
        <v>-1037.1879799999999</v>
      </c>
      <c r="BY343" s="21">
        <v>-899.90117999999995</v>
      </c>
      <c r="BZ343" s="21">
        <v>-1268.3820700000001</v>
      </c>
      <c r="CA343" s="21">
        <v>-662.12597000000005</v>
      </c>
      <c r="CB343" s="21">
        <v>-489.77785999999998</v>
      </c>
      <c r="CC343" s="21">
        <v>-564.29629</v>
      </c>
      <c r="CD343" s="21">
        <v>-470.70328999999998</v>
      </c>
      <c r="CE343" s="21">
        <v>-718.34403999999995</v>
      </c>
      <c r="CF343" s="21">
        <v>-890.60163</v>
      </c>
      <c r="CG343" s="21">
        <v>-719.03886999999997</v>
      </c>
      <c r="CH343" s="21">
        <v>-794.71699000000001</v>
      </c>
      <c r="CI343" s="21">
        <v>-695.54182000000003</v>
      </c>
      <c r="CJ343" s="21">
        <v>-949.83762999999999</v>
      </c>
      <c r="CK343" s="21">
        <v>-695.14976000000001</v>
      </c>
      <c r="CL343" s="21">
        <v>-536.65831000000003</v>
      </c>
      <c r="CM343" s="21">
        <v>-605.54646000000002</v>
      </c>
      <c r="CN343" s="21">
        <v>-517.36674000000005</v>
      </c>
      <c r="CO343" s="21">
        <v>-748.15395999999998</v>
      </c>
      <c r="CP343" s="21">
        <v>-384.66127</v>
      </c>
      <c r="CQ343" s="21">
        <v>-247.61409</v>
      </c>
      <c r="CR343" s="21">
        <v>-306.32154000000003</v>
      </c>
      <c r="CS343" s="21">
        <v>-235.15111999999999</v>
      </c>
      <c r="CT343" s="21">
        <v>-427.52217000000002</v>
      </c>
      <c r="CU343" s="21">
        <v>-622.54610000000002</v>
      </c>
      <c r="CV343" s="21">
        <v>-475.63323000000003</v>
      </c>
      <c r="CW343" s="21">
        <v>-539.41147000000001</v>
      </c>
      <c r="CX343" s="21">
        <v>-458.12475000000001</v>
      </c>
      <c r="CY343" s="21">
        <v>-670.52948000000004</v>
      </c>
      <c r="CZ343" s="21">
        <v>-400.36622999999997</v>
      </c>
      <c r="DA343" s="21">
        <v>-269.32690000000002</v>
      </c>
      <c r="DB343" s="21">
        <v>-325.59845999999999</v>
      </c>
      <c r="DC343" s="21">
        <v>-256.73813999999999</v>
      </c>
      <c r="DD343" s="21">
        <v>-441.51875000000001</v>
      </c>
      <c r="DE343" s="21">
        <v>-325.87732999999997</v>
      </c>
      <c r="DF343" s="21">
        <v>-199.35963000000001</v>
      </c>
      <c r="DG343" s="21">
        <v>-253.44621000000001</v>
      </c>
      <c r="DH343" s="21">
        <v>-188.4136</v>
      </c>
      <c r="DI343" s="21">
        <v>-365.77377999999999</v>
      </c>
      <c r="DJ343" s="21">
        <v>-411.67622999999998</v>
      </c>
      <c r="DK343" s="21">
        <v>-246.41331</v>
      </c>
      <c r="DL343" s="21">
        <v>-317.80813999999998</v>
      </c>
      <c r="DM343" s="21">
        <v>-232.46242000000001</v>
      </c>
      <c r="DN343" s="21">
        <v>-464.13355999999999</v>
      </c>
      <c r="DO343" s="21">
        <v>-400.29746</v>
      </c>
      <c r="DP343" s="21">
        <v>-282.54453999999998</v>
      </c>
      <c r="DQ343" s="21">
        <v>-333.68419</v>
      </c>
      <c r="DR343" s="21">
        <v>-270.56464</v>
      </c>
      <c r="DS343" s="21">
        <v>-438.88209999999998</v>
      </c>
      <c r="DT343" s="21">
        <v>-571.47826999999995</v>
      </c>
      <c r="DU343" s="21">
        <v>-368.80126999999999</v>
      </c>
      <c r="DV343" s="21">
        <v>-454.15474</v>
      </c>
      <c r="DW343" s="21">
        <v>-351.28136000000001</v>
      </c>
      <c r="DX343" s="21">
        <v>-641.78269999999998</v>
      </c>
      <c r="DY343" s="21">
        <v>-812.00329999999997</v>
      </c>
      <c r="DZ343" s="21">
        <v>-648.40944999999999</v>
      </c>
      <c r="EA343" s="21">
        <v>-719.87294999999995</v>
      </c>
      <c r="EB343" s="21">
        <v>-626.72347000000002</v>
      </c>
      <c r="EC343" s="21">
        <v>-867.90714000000003</v>
      </c>
      <c r="ED343" s="21">
        <v>-450.40969999999999</v>
      </c>
      <c r="EE343" s="21">
        <v>-341.60039</v>
      </c>
      <c r="EF343" s="21">
        <v>-388.79052999999999</v>
      </c>
      <c r="EG343" s="21">
        <v>-328.86872</v>
      </c>
      <c r="EH343" s="21">
        <v>-486.48748000000001</v>
      </c>
    </row>
    <row r="344" spans="2:138" x14ac:dyDescent="0.25">
      <c r="B344" s="39" t="s">
        <v>500</v>
      </c>
      <c r="C344" s="21">
        <v>37425.705049999997</v>
      </c>
      <c r="D344" s="21">
        <v>35821.808060000003</v>
      </c>
      <c r="E344" s="21">
        <v>36615.607300000003</v>
      </c>
      <c r="F344" s="21">
        <v>35042.530709999999</v>
      </c>
      <c r="G344" s="21">
        <v>38295.203529999999</v>
      </c>
      <c r="H344" s="21">
        <v>65820.319199999998</v>
      </c>
      <c r="I344" s="21">
        <v>62999.518120000001</v>
      </c>
      <c r="J344" s="21">
        <v>64395.604619999998</v>
      </c>
      <c r="K344" s="21">
        <v>61629.04623</v>
      </c>
      <c r="L344" s="21">
        <v>67349.541389999999</v>
      </c>
      <c r="M344" s="21">
        <v>68452.9571</v>
      </c>
      <c r="N344" s="21">
        <v>65519.325550000001</v>
      </c>
      <c r="O344" s="21">
        <v>66971.219930000007</v>
      </c>
      <c r="P344" s="21">
        <v>64094.045760000001</v>
      </c>
      <c r="Q344" s="21">
        <v>70043.304770000002</v>
      </c>
      <c r="R344" s="21">
        <v>560.33617000000004</v>
      </c>
      <c r="S344" s="21">
        <v>536.23275000000001</v>
      </c>
      <c r="T344" s="21">
        <v>548.47961999999995</v>
      </c>
      <c r="U344" s="21">
        <v>524.37949000000003</v>
      </c>
      <c r="V344" s="21">
        <v>572.47047999999995</v>
      </c>
      <c r="W344" s="21">
        <v>851.06263999999999</v>
      </c>
      <c r="X344" s="21">
        <v>814.51439000000005</v>
      </c>
      <c r="Y344" s="21">
        <v>833.11689000000001</v>
      </c>
      <c r="Z344" s="21">
        <v>796.50984000000005</v>
      </c>
      <c r="AA344" s="21">
        <v>869.73938999999996</v>
      </c>
      <c r="AB344" s="21">
        <v>67100.109970000005</v>
      </c>
      <c r="AC344" s="21">
        <v>64224.488799999999</v>
      </c>
      <c r="AD344" s="21">
        <v>65647.711190000002</v>
      </c>
      <c r="AE344" s="21">
        <v>62827.375339999999</v>
      </c>
      <c r="AF344" s="21">
        <v>68659.084560000003</v>
      </c>
      <c r="AG344" s="21">
        <v>0.76839999999999997</v>
      </c>
      <c r="AH344" s="21">
        <v>0.61894000000000005</v>
      </c>
      <c r="AI344" s="21">
        <v>0.63334000000000001</v>
      </c>
      <c r="AJ344" s="21">
        <v>0.60655999999999999</v>
      </c>
      <c r="AK344" s="21">
        <v>0.28584999999999999</v>
      </c>
      <c r="AL344" s="21">
        <v>284.13745999999998</v>
      </c>
      <c r="AM344" s="21">
        <v>271.77228000000002</v>
      </c>
      <c r="AN344" s="21">
        <v>277.84280000000001</v>
      </c>
      <c r="AO344" s="21">
        <v>265.79772000000003</v>
      </c>
      <c r="AP344" s="21">
        <v>290.41822000000002</v>
      </c>
      <c r="AQ344" s="21">
        <v>473.26441</v>
      </c>
      <c r="AR344" s="21">
        <v>452.73066</v>
      </c>
      <c r="AS344" s="21">
        <v>462.84195</v>
      </c>
      <c r="AT344" s="21">
        <v>442.77753000000001</v>
      </c>
      <c r="AU344" s="21">
        <v>483.98322999999999</v>
      </c>
      <c r="AV344" s="21">
        <v>861.39338999999995</v>
      </c>
      <c r="AW344" s="21">
        <v>824.11270000000002</v>
      </c>
      <c r="AX344" s="21">
        <v>842.56218999999999</v>
      </c>
      <c r="AY344" s="21">
        <v>806.04668000000004</v>
      </c>
      <c r="AZ344" s="21">
        <v>881.21213</v>
      </c>
      <c r="BA344" s="21">
        <v>1954.8234299999999</v>
      </c>
      <c r="BB344" s="21">
        <v>1870.35331</v>
      </c>
      <c r="BC344" s="21">
        <v>1912.0396499999999</v>
      </c>
      <c r="BD344" s="21">
        <v>1829.23064</v>
      </c>
      <c r="BE344" s="21">
        <v>2000.09422</v>
      </c>
      <c r="BF344" s="21">
        <v>2131.91975</v>
      </c>
      <c r="BG344" s="21">
        <v>2039.8628900000001</v>
      </c>
      <c r="BH344" s="21">
        <v>2085.5298600000001</v>
      </c>
      <c r="BI344" s="21">
        <v>1995.19307</v>
      </c>
      <c r="BJ344" s="21">
        <v>2181.5471600000001</v>
      </c>
      <c r="BK344" s="21">
        <v>2699.2959799999999</v>
      </c>
      <c r="BL344" s="21">
        <v>2582.46362</v>
      </c>
      <c r="BM344" s="21">
        <v>2640.2883400000001</v>
      </c>
      <c r="BN344" s="21">
        <v>2525.6835599999999</v>
      </c>
      <c r="BO344" s="21">
        <v>2762.6281800000002</v>
      </c>
      <c r="BP344" s="21">
        <v>269.56058999999999</v>
      </c>
      <c r="BQ344" s="21">
        <v>257.87682000000001</v>
      </c>
      <c r="BR344" s="21">
        <v>263.76632000000001</v>
      </c>
      <c r="BS344" s="21">
        <v>252.17648</v>
      </c>
      <c r="BT344" s="21">
        <v>275.01074</v>
      </c>
      <c r="BU344" s="21">
        <v>1.6000000000000001E-3</v>
      </c>
      <c r="BV344" s="21">
        <v>1049.92626</v>
      </c>
      <c r="BW344" s="21">
        <v>1004.4452</v>
      </c>
      <c r="BX344" s="21">
        <v>1026.93454</v>
      </c>
      <c r="BY344" s="21">
        <v>982.44186000000002</v>
      </c>
      <c r="BZ344" s="21">
        <v>1073.80456</v>
      </c>
      <c r="CA344" s="21">
        <v>403.0754</v>
      </c>
      <c r="CB344" s="21">
        <v>385.68759999999997</v>
      </c>
      <c r="CC344" s="21">
        <v>394.49617000000001</v>
      </c>
      <c r="CD344" s="21">
        <v>377.16207000000003</v>
      </c>
      <c r="CE344" s="21">
        <v>411.60266999999999</v>
      </c>
      <c r="CF344" s="21">
        <v>412.7174</v>
      </c>
      <c r="CG344" s="21">
        <v>394.92592000000002</v>
      </c>
      <c r="CH344" s="21">
        <v>403.94549000000001</v>
      </c>
      <c r="CI344" s="21">
        <v>386.19619</v>
      </c>
      <c r="CJ344" s="21">
        <v>421.49034</v>
      </c>
      <c r="CK344" s="21">
        <v>462.04316</v>
      </c>
      <c r="CL344" s="21">
        <v>442.14220999999998</v>
      </c>
      <c r="CM344" s="21">
        <v>452.24015000000003</v>
      </c>
      <c r="CN344" s="21">
        <v>432.36878000000002</v>
      </c>
      <c r="CO344" s="21">
        <v>471.94839999999999</v>
      </c>
      <c r="CP344" s="21">
        <v>572.05386999999996</v>
      </c>
      <c r="CQ344" s="21">
        <v>547.44794000000002</v>
      </c>
      <c r="CR344" s="21">
        <v>559.95093999999995</v>
      </c>
      <c r="CS344" s="21">
        <v>535.34676000000002</v>
      </c>
      <c r="CT344" s="21">
        <v>584.45672000000002</v>
      </c>
      <c r="CU344" s="21">
        <v>738.98590000000002</v>
      </c>
      <c r="CV344" s="21">
        <v>707.22936000000004</v>
      </c>
      <c r="CW344" s="21">
        <v>723.38157999999999</v>
      </c>
      <c r="CX344" s="21">
        <v>691.59627999999998</v>
      </c>
      <c r="CY344" s="21">
        <v>755.13134000000002</v>
      </c>
      <c r="CZ344" s="21">
        <v>934.00840000000005</v>
      </c>
      <c r="DA344" s="21">
        <v>893.90365999999995</v>
      </c>
      <c r="DB344" s="21">
        <v>914.31930999999997</v>
      </c>
      <c r="DC344" s="21">
        <v>874.14422000000002</v>
      </c>
      <c r="DD344" s="21">
        <v>954.54855999999995</v>
      </c>
      <c r="DE344" s="21">
        <v>962.19465000000002</v>
      </c>
      <c r="DF344" s="21">
        <v>920.88365999999996</v>
      </c>
      <c r="DG344" s="21">
        <v>941.91551000000004</v>
      </c>
      <c r="DH344" s="21">
        <v>900.52784999999994</v>
      </c>
      <c r="DI344" s="21">
        <v>983.37027</v>
      </c>
      <c r="DJ344" s="21">
        <v>1201.1947399999999</v>
      </c>
      <c r="DK344" s="21">
        <v>1149.6176499999999</v>
      </c>
      <c r="DL344" s="21">
        <v>1175.8735099999999</v>
      </c>
      <c r="DM344" s="21">
        <v>1124.2057600000001</v>
      </c>
      <c r="DN344" s="21">
        <v>1227.5962999999999</v>
      </c>
      <c r="DO344" s="21">
        <v>448.98338000000001</v>
      </c>
      <c r="DP344" s="21">
        <v>429.66649000000001</v>
      </c>
      <c r="DQ344" s="21">
        <v>439.47951999999998</v>
      </c>
      <c r="DR344" s="21">
        <v>420.16883999999999</v>
      </c>
      <c r="DS344" s="21">
        <v>458.68806000000001</v>
      </c>
      <c r="DT344" s="21">
        <v>384.52093000000002</v>
      </c>
      <c r="DU344" s="21">
        <v>367.75652000000002</v>
      </c>
      <c r="DV344" s="21">
        <v>375.96436999999997</v>
      </c>
      <c r="DW344" s="21">
        <v>359.67219999999998</v>
      </c>
      <c r="DX344" s="21">
        <v>392.84786000000003</v>
      </c>
      <c r="DY344" s="21">
        <v>367.17905999999999</v>
      </c>
      <c r="DZ344" s="21">
        <v>351.34138000000002</v>
      </c>
      <c r="EA344" s="21">
        <v>359.36552999999998</v>
      </c>
      <c r="EB344" s="21">
        <v>343.57506000000001</v>
      </c>
      <c r="EC344" s="21">
        <v>374.95229</v>
      </c>
      <c r="ED344" s="21">
        <v>697.52297999999996</v>
      </c>
      <c r="EE344" s="21">
        <v>667.56849</v>
      </c>
      <c r="EF344" s="21">
        <v>682.81493</v>
      </c>
      <c r="EG344" s="21">
        <v>652.81212000000005</v>
      </c>
      <c r="EH344" s="21">
        <v>712.84411999999998</v>
      </c>
    </row>
    <row r="345" spans="2:138" x14ac:dyDescent="0.25">
      <c r="B345" s="39" t="s">
        <v>501</v>
      </c>
      <c r="C345" s="21">
        <v>31665.608800000002</v>
      </c>
      <c r="D345" s="21">
        <v>30308.563569999998</v>
      </c>
      <c r="E345" s="21">
        <v>30980.191159999998</v>
      </c>
      <c r="F345" s="21">
        <v>29649.222839999999</v>
      </c>
      <c r="G345" s="21">
        <v>32401.284960000001</v>
      </c>
      <c r="H345" s="21">
        <v>69341.697</v>
      </c>
      <c r="I345" s="21">
        <v>66369.98345</v>
      </c>
      <c r="J345" s="21">
        <v>67840.760380000007</v>
      </c>
      <c r="K345" s="21">
        <v>64926.191509999997</v>
      </c>
      <c r="L345" s="21">
        <v>70952.732350000006</v>
      </c>
      <c r="M345" s="21">
        <v>68435.572969999994</v>
      </c>
      <c r="N345" s="21">
        <v>65502.686439999998</v>
      </c>
      <c r="O345" s="21">
        <v>66954.212100000004</v>
      </c>
      <c r="P345" s="21">
        <v>64077.768609999999</v>
      </c>
      <c r="Q345" s="21">
        <v>70025.516759999999</v>
      </c>
      <c r="R345" s="21">
        <v>645.20704000000001</v>
      </c>
      <c r="S345" s="21">
        <v>617.32907999999998</v>
      </c>
      <c r="T345" s="21">
        <v>631.42809</v>
      </c>
      <c r="U345" s="21">
        <v>603.68322000000001</v>
      </c>
      <c r="V345" s="21">
        <v>657.50189</v>
      </c>
      <c r="W345" s="21">
        <v>1063.74864</v>
      </c>
      <c r="X345" s="21">
        <v>1017.96169</v>
      </c>
      <c r="Y345" s="21">
        <v>1041.2107000000001</v>
      </c>
      <c r="Z345" s="21">
        <v>995.46001999999999</v>
      </c>
      <c r="AA345" s="21">
        <v>1085.5519099999999</v>
      </c>
      <c r="AB345" s="21">
        <v>66748.705289999998</v>
      </c>
      <c r="AC345" s="21">
        <v>63888.143810000001</v>
      </c>
      <c r="AD345" s="21">
        <v>65303.912759999999</v>
      </c>
      <c r="AE345" s="21">
        <v>62498.347070000003</v>
      </c>
      <c r="AF345" s="21">
        <v>68299.515499999994</v>
      </c>
      <c r="AG345" s="21">
        <v>7.8468799999999996</v>
      </c>
      <c r="AH345" s="21">
        <v>7.2348400000000002</v>
      </c>
      <c r="AI345" s="21">
        <v>7.3973599999999999</v>
      </c>
      <c r="AJ345" s="21">
        <v>7.07728</v>
      </c>
      <c r="AK345" s="21">
        <v>5.4717399999999996</v>
      </c>
      <c r="AL345" s="21">
        <v>304.20265000000001</v>
      </c>
      <c r="AM345" s="21">
        <v>290.85676999999998</v>
      </c>
      <c r="AN345" s="21">
        <v>297.35354000000001</v>
      </c>
      <c r="AO345" s="21">
        <v>284.46258999999998</v>
      </c>
      <c r="AP345" s="21">
        <v>309.45992000000001</v>
      </c>
      <c r="AQ345" s="21">
        <v>598.58564999999999</v>
      </c>
      <c r="AR345" s="21">
        <v>572.52876000000003</v>
      </c>
      <c r="AS345" s="21">
        <v>585.31551999999999</v>
      </c>
      <c r="AT345" s="21">
        <v>559.94168999999999</v>
      </c>
      <c r="AU345" s="21">
        <v>610.83443999999997</v>
      </c>
      <c r="AV345" s="21">
        <v>789.65413000000001</v>
      </c>
      <c r="AW345" s="21">
        <v>755.35668999999996</v>
      </c>
      <c r="AX345" s="21">
        <v>772.26697999999999</v>
      </c>
      <c r="AY345" s="21">
        <v>738.79801999999995</v>
      </c>
      <c r="AZ345" s="21">
        <v>806.29503</v>
      </c>
      <c r="BA345" s="21">
        <v>2231.4188600000002</v>
      </c>
      <c r="BB345" s="21">
        <v>2134.9076500000001</v>
      </c>
      <c r="BC345" s="21">
        <v>2182.49035</v>
      </c>
      <c r="BD345" s="21">
        <v>2087.9682499999999</v>
      </c>
      <c r="BE345" s="21">
        <v>2281.84078</v>
      </c>
      <c r="BF345" s="21">
        <v>1866.7059300000001</v>
      </c>
      <c r="BG345" s="21">
        <v>1785.99351</v>
      </c>
      <c r="BH345" s="21">
        <v>1825.9770799999999</v>
      </c>
      <c r="BI345" s="21">
        <v>1746.8831399999999</v>
      </c>
      <c r="BJ345" s="21">
        <v>1908.8194800000001</v>
      </c>
      <c r="BK345" s="21">
        <v>1439.71875</v>
      </c>
      <c r="BL345" s="21">
        <v>1377.40408</v>
      </c>
      <c r="BM345" s="21">
        <v>1408.24595</v>
      </c>
      <c r="BN345" s="21">
        <v>1347.1194</v>
      </c>
      <c r="BO345" s="21">
        <v>1473.4981299999999</v>
      </c>
      <c r="BP345" s="21">
        <v>284.46625999999998</v>
      </c>
      <c r="BQ345" s="21">
        <v>271.95679999999999</v>
      </c>
      <c r="BR345" s="21">
        <v>278.16786999999999</v>
      </c>
      <c r="BS345" s="21">
        <v>265.94522000000001</v>
      </c>
      <c r="BT345" s="21">
        <v>287.81058999999999</v>
      </c>
      <c r="BU345" s="21">
        <v>1.6000000000000001E-3</v>
      </c>
      <c r="BV345" s="21">
        <v>1180.8824400000001</v>
      </c>
      <c r="BW345" s="21">
        <v>1129.5244700000001</v>
      </c>
      <c r="BX345" s="21">
        <v>1154.81421</v>
      </c>
      <c r="BY345" s="21">
        <v>1104.7809199999999</v>
      </c>
      <c r="BZ345" s="21">
        <v>1204.8472400000001</v>
      </c>
      <c r="CA345" s="21">
        <v>486.70472000000001</v>
      </c>
      <c r="CB345" s="21">
        <v>465.56767000000002</v>
      </c>
      <c r="CC345" s="21">
        <v>476.20060999999998</v>
      </c>
      <c r="CD345" s="21">
        <v>455.27641999999997</v>
      </c>
      <c r="CE345" s="21">
        <v>495.01017000000002</v>
      </c>
      <c r="CF345" s="21">
        <v>646.87148000000002</v>
      </c>
      <c r="CG345" s="21">
        <v>618.8954</v>
      </c>
      <c r="CH345" s="21">
        <v>633.03017999999997</v>
      </c>
      <c r="CI345" s="21">
        <v>605.21492000000001</v>
      </c>
      <c r="CJ345" s="21">
        <v>658.94309999999996</v>
      </c>
      <c r="CK345" s="21">
        <v>614.38367000000005</v>
      </c>
      <c r="CL345" s="21">
        <v>587.80732</v>
      </c>
      <c r="CM345" s="21">
        <v>601.23208999999997</v>
      </c>
      <c r="CN345" s="21">
        <v>574.81403</v>
      </c>
      <c r="CO345" s="21">
        <v>625.84344999999996</v>
      </c>
      <c r="CP345" s="21">
        <v>537.98027999999999</v>
      </c>
      <c r="CQ345" s="21">
        <v>514.69421999999997</v>
      </c>
      <c r="CR345" s="21">
        <v>526.44916000000001</v>
      </c>
      <c r="CS345" s="21">
        <v>503.31704999999999</v>
      </c>
      <c r="CT345" s="21">
        <v>547.88552000000004</v>
      </c>
      <c r="CU345" s="21">
        <v>994.62890000000004</v>
      </c>
      <c r="CV345" s="21">
        <v>951.78129000000001</v>
      </c>
      <c r="CW345" s="21">
        <v>973.51880000000006</v>
      </c>
      <c r="CX345" s="21">
        <v>930.74249999999995</v>
      </c>
      <c r="CY345" s="21">
        <v>1014.7643399999999</v>
      </c>
      <c r="CZ345" s="21">
        <v>1124.98298</v>
      </c>
      <c r="DA345" s="21">
        <v>1076.5646999999999</v>
      </c>
      <c r="DB345" s="21">
        <v>1101.15212</v>
      </c>
      <c r="DC345" s="21">
        <v>1052.7676200000001</v>
      </c>
      <c r="DD345" s="21">
        <v>1148.15841</v>
      </c>
      <c r="DE345" s="21">
        <v>1070.35529</v>
      </c>
      <c r="DF345" s="21">
        <v>1024.2797399999999</v>
      </c>
      <c r="DG345" s="21">
        <v>1047.6730399999999</v>
      </c>
      <c r="DH345" s="21">
        <v>1001.6384</v>
      </c>
      <c r="DI345" s="21">
        <v>1092.3341800000001</v>
      </c>
      <c r="DJ345" s="21">
        <v>1269.79026</v>
      </c>
      <c r="DK345" s="21">
        <v>1215.10428</v>
      </c>
      <c r="DL345" s="21">
        <v>1242.8557699999999</v>
      </c>
      <c r="DM345" s="21">
        <v>1188.2448300000001</v>
      </c>
      <c r="DN345" s="21">
        <v>1295.5993000000001</v>
      </c>
      <c r="DO345" s="21">
        <v>465.76159000000001</v>
      </c>
      <c r="DP345" s="21">
        <v>445.60998999999998</v>
      </c>
      <c r="DQ345" s="21">
        <v>455.78715</v>
      </c>
      <c r="DR345" s="21">
        <v>435.75992000000002</v>
      </c>
      <c r="DS345" s="21">
        <v>474.37950999999998</v>
      </c>
      <c r="DT345" s="21">
        <v>396.37294000000003</v>
      </c>
      <c r="DU345" s="21">
        <v>378.89183000000003</v>
      </c>
      <c r="DV345" s="21">
        <v>387.34816999999998</v>
      </c>
      <c r="DW345" s="21">
        <v>370.56267000000003</v>
      </c>
      <c r="DX345" s="21">
        <v>402.29070999999999</v>
      </c>
      <c r="DY345" s="21">
        <v>562.67174999999997</v>
      </c>
      <c r="DZ345" s="21">
        <v>538.30997000000002</v>
      </c>
      <c r="EA345" s="21">
        <v>550.60427000000004</v>
      </c>
      <c r="EB345" s="21">
        <v>526.41079000000002</v>
      </c>
      <c r="EC345" s="21">
        <v>572.94219999999996</v>
      </c>
      <c r="ED345" s="21">
        <v>921.17057</v>
      </c>
      <c r="EE345" s="21">
        <v>881.53103999999996</v>
      </c>
      <c r="EF345" s="21">
        <v>901.66413</v>
      </c>
      <c r="EG345" s="21">
        <v>862.04511000000002</v>
      </c>
      <c r="EH345" s="21">
        <v>940.2038</v>
      </c>
    </row>
    <row r="346" spans="2:138" x14ac:dyDescent="0.25">
      <c r="B346" s="39" t="s">
        <v>502</v>
      </c>
      <c r="C346" s="21">
        <v>-18048.211609999998</v>
      </c>
      <c r="D346" s="21">
        <v>-17274.746620000002</v>
      </c>
      <c r="E346" s="21">
        <v>-17657.549210000001</v>
      </c>
      <c r="F346" s="21">
        <v>-16898.947090000001</v>
      </c>
      <c r="G346" s="21">
        <v>-18467.519479999999</v>
      </c>
      <c r="H346" s="21">
        <v>32813.423089999997</v>
      </c>
      <c r="I346" s="21">
        <v>31407.168300000001</v>
      </c>
      <c r="J346" s="21">
        <v>32103.15971</v>
      </c>
      <c r="K346" s="21">
        <v>30723.946540000001</v>
      </c>
      <c r="L346" s="21">
        <v>33575.786670000001</v>
      </c>
      <c r="M346" s="21">
        <v>49771.8102</v>
      </c>
      <c r="N346" s="21">
        <v>47638.781060000001</v>
      </c>
      <c r="O346" s="21">
        <v>48694.446360000002</v>
      </c>
      <c r="P346" s="21">
        <v>46602.467100000002</v>
      </c>
      <c r="Q346" s="21">
        <v>50928.144220000002</v>
      </c>
      <c r="R346" s="21">
        <v>96.708730000000003</v>
      </c>
      <c r="S346" s="21">
        <v>93.978930000000005</v>
      </c>
      <c r="T346" s="21">
        <v>96.125230000000002</v>
      </c>
      <c r="U346" s="21">
        <v>91.901510000000002</v>
      </c>
      <c r="V346" s="21">
        <v>116.4348</v>
      </c>
      <c r="W346" s="21">
        <v>874.62365</v>
      </c>
      <c r="X346" s="21">
        <v>838.46821999999997</v>
      </c>
      <c r="Y346" s="21">
        <v>857.61779999999999</v>
      </c>
      <c r="Z346" s="21">
        <v>819.93417999999997</v>
      </c>
      <c r="AA346" s="21">
        <v>910.84712000000002</v>
      </c>
      <c r="AB346" s="21">
        <v>47370.98431</v>
      </c>
      <c r="AC346" s="21">
        <v>45340.868329999998</v>
      </c>
      <c r="AD346" s="21">
        <v>46345.62743</v>
      </c>
      <c r="AE346" s="21">
        <v>44354.541490000003</v>
      </c>
      <c r="AF346" s="21">
        <v>48471.581030000001</v>
      </c>
      <c r="AG346" s="21">
        <v>-70.252740000000003</v>
      </c>
      <c r="AH346" s="21">
        <v>-65.615989999999996</v>
      </c>
      <c r="AI346" s="21">
        <v>-67.084559999999996</v>
      </c>
      <c r="AJ346" s="21">
        <v>-64.174869999999999</v>
      </c>
      <c r="AK346" s="21">
        <v>-51.006300000000003</v>
      </c>
      <c r="AL346" s="21">
        <v>-253.74524</v>
      </c>
      <c r="AM346" s="21">
        <v>-241.62334999999999</v>
      </c>
      <c r="AN346" s="21">
        <v>-247.01969</v>
      </c>
      <c r="AO346" s="21">
        <v>-236.30993000000001</v>
      </c>
      <c r="AP346" s="21">
        <v>-244.58668</v>
      </c>
      <c r="AQ346" s="21">
        <v>274.00402000000003</v>
      </c>
      <c r="AR346" s="21">
        <v>263.24846000000002</v>
      </c>
      <c r="AS346" s="21">
        <v>269.12801000000002</v>
      </c>
      <c r="AT346" s="21">
        <v>257.46136999999999</v>
      </c>
      <c r="AU346" s="21">
        <v>294.56542000000002</v>
      </c>
      <c r="AV346" s="21">
        <v>1368.98308</v>
      </c>
      <c r="AW346" s="21">
        <v>1311.0448899999999</v>
      </c>
      <c r="AX346" s="21">
        <v>1340.39516</v>
      </c>
      <c r="AY346" s="21">
        <v>1282.30396</v>
      </c>
      <c r="AZ346" s="21">
        <v>1416.3280299999999</v>
      </c>
      <c r="BA346" s="21">
        <v>2625.0788400000001</v>
      </c>
      <c r="BB346" s="21">
        <v>2512.76334</v>
      </c>
      <c r="BC346" s="21">
        <v>2568.7675800000002</v>
      </c>
      <c r="BD346" s="21">
        <v>2457.51602</v>
      </c>
      <c r="BE346" s="21">
        <v>2699.5279</v>
      </c>
      <c r="BF346" s="21">
        <v>2494.69281</v>
      </c>
      <c r="BG346" s="21">
        <v>2388.0704799999999</v>
      </c>
      <c r="BH346" s="21">
        <v>2441.5328100000002</v>
      </c>
      <c r="BI346" s="21">
        <v>2335.7753299999999</v>
      </c>
      <c r="BJ346" s="21">
        <v>2566.4233800000002</v>
      </c>
      <c r="BK346" s="21">
        <v>3656.8135299999999</v>
      </c>
      <c r="BL346" s="21">
        <v>3498.5374000000002</v>
      </c>
      <c r="BM346" s="21">
        <v>3576.8742000000002</v>
      </c>
      <c r="BN346" s="21">
        <v>3421.61582</v>
      </c>
      <c r="BO346" s="21">
        <v>3742.61148</v>
      </c>
      <c r="BP346" s="21">
        <v>-516.35388</v>
      </c>
      <c r="BQ346" s="21">
        <v>-492.33620000000002</v>
      </c>
      <c r="BR346" s="21">
        <v>-503.58069999999998</v>
      </c>
      <c r="BS346" s="21">
        <v>-481.45339000000001</v>
      </c>
      <c r="BT346" s="21">
        <v>-503.34120000000001</v>
      </c>
      <c r="BU346" s="21">
        <v>1.6000000000000001E-3</v>
      </c>
      <c r="BV346" s="21">
        <v>364.42196000000001</v>
      </c>
      <c r="BW346" s="21">
        <v>350.98473000000001</v>
      </c>
      <c r="BX346" s="21">
        <v>358.84372000000002</v>
      </c>
      <c r="BY346" s="21">
        <v>343.29723000000001</v>
      </c>
      <c r="BZ346" s="21">
        <v>403.14557000000002</v>
      </c>
      <c r="CA346" s="21">
        <v>-240.46894</v>
      </c>
      <c r="CB346" s="21">
        <v>-228.47415000000001</v>
      </c>
      <c r="CC346" s="21">
        <v>-233.69233</v>
      </c>
      <c r="CD346" s="21">
        <v>-223.42389</v>
      </c>
      <c r="CE346" s="21">
        <v>-224.74471</v>
      </c>
      <c r="CF346" s="21">
        <v>239.36562000000001</v>
      </c>
      <c r="CG346" s="21">
        <v>230.68599</v>
      </c>
      <c r="CH346" s="21">
        <v>235.95452</v>
      </c>
      <c r="CI346" s="21">
        <v>225.58672000000001</v>
      </c>
      <c r="CJ346" s="21">
        <v>264.43342999999999</v>
      </c>
      <c r="CK346" s="21">
        <v>342.65249999999997</v>
      </c>
      <c r="CL346" s="21">
        <v>329.50312000000002</v>
      </c>
      <c r="CM346" s="21">
        <v>337.02852000000001</v>
      </c>
      <c r="CN346" s="21">
        <v>322.21953999999999</v>
      </c>
      <c r="CO346" s="21">
        <v>369.15735999999998</v>
      </c>
      <c r="CP346" s="21">
        <v>591.97825</v>
      </c>
      <c r="CQ346" s="21">
        <v>568.05115999999998</v>
      </c>
      <c r="CR346" s="21">
        <v>581.02471000000003</v>
      </c>
      <c r="CS346" s="21">
        <v>555.49455999999998</v>
      </c>
      <c r="CT346" s="21">
        <v>622.87131999999997</v>
      </c>
      <c r="CU346" s="21">
        <v>847.39152000000001</v>
      </c>
      <c r="CV346" s="21">
        <v>812.52909</v>
      </c>
      <c r="CW346" s="21">
        <v>831.08623999999998</v>
      </c>
      <c r="CX346" s="21">
        <v>794.56840999999997</v>
      </c>
      <c r="CY346" s="21">
        <v>884.02072999999996</v>
      </c>
      <c r="CZ346" s="21">
        <v>993.98433999999997</v>
      </c>
      <c r="DA346" s="21">
        <v>952.76685999999995</v>
      </c>
      <c r="DB346" s="21">
        <v>974.52688000000001</v>
      </c>
      <c r="DC346" s="21">
        <v>931.70627999999999</v>
      </c>
      <c r="DD346" s="21">
        <v>1032.9423099999999</v>
      </c>
      <c r="DE346" s="21">
        <v>1003.28467</v>
      </c>
      <c r="DF346" s="21">
        <v>961.65353000000005</v>
      </c>
      <c r="DG346" s="21">
        <v>983.61652000000004</v>
      </c>
      <c r="DH346" s="21">
        <v>940.39652000000001</v>
      </c>
      <c r="DI346" s="21">
        <v>1042.2221</v>
      </c>
      <c r="DJ346" s="21">
        <v>1177.45632</v>
      </c>
      <c r="DK346" s="21">
        <v>1128.7644</v>
      </c>
      <c r="DL346" s="21">
        <v>1154.5439899999999</v>
      </c>
      <c r="DM346" s="21">
        <v>1103.8134600000001</v>
      </c>
      <c r="DN346" s="21">
        <v>1225.4640999999999</v>
      </c>
      <c r="DO346" s="21">
        <v>506.0086</v>
      </c>
      <c r="DP346" s="21">
        <v>485.52165000000002</v>
      </c>
      <c r="DQ346" s="21">
        <v>496.61034000000001</v>
      </c>
      <c r="DR346" s="21">
        <v>474.78933999999998</v>
      </c>
      <c r="DS346" s="21">
        <v>532.21901000000003</v>
      </c>
      <c r="DT346" s="21">
        <v>-589.03975000000003</v>
      </c>
      <c r="DU346" s="21">
        <v>-561.50838999999996</v>
      </c>
      <c r="DV346" s="21">
        <v>-574.03873999999996</v>
      </c>
      <c r="DW346" s="21">
        <v>-549.16089999999997</v>
      </c>
      <c r="DX346" s="21">
        <v>-575.63962000000004</v>
      </c>
      <c r="DY346" s="21">
        <v>84.289090000000002</v>
      </c>
      <c r="DZ346" s="21">
        <v>82.205380000000005</v>
      </c>
      <c r="EA346" s="21">
        <v>84.08278</v>
      </c>
      <c r="EB346" s="21">
        <v>80.388210000000001</v>
      </c>
      <c r="EC346" s="21">
        <v>105.20129</v>
      </c>
      <c r="ED346" s="21">
        <v>797.50908000000004</v>
      </c>
      <c r="EE346" s="21">
        <v>764.42066999999997</v>
      </c>
      <c r="EF346" s="21">
        <v>781.87910999999997</v>
      </c>
      <c r="EG346" s="21">
        <v>747.52342999999996</v>
      </c>
      <c r="EH346" s="21">
        <v>828.56542999999999</v>
      </c>
    </row>
    <row r="347" spans="2:138" x14ac:dyDescent="0.25">
      <c r="B347" s="39" t="s">
        <v>503</v>
      </c>
      <c r="C347" s="21">
        <v>-30927.311420000002</v>
      </c>
      <c r="D347" s="21">
        <v>-29601.906279999999</v>
      </c>
      <c r="E347" s="21">
        <v>-30257.874589999999</v>
      </c>
      <c r="F347" s="21">
        <v>-28957.93837</v>
      </c>
      <c r="G347" s="21">
        <v>-31645.83497</v>
      </c>
      <c r="H347" s="21">
        <v>9737.6900700000006</v>
      </c>
      <c r="I347" s="21">
        <v>9320.3708200000001</v>
      </c>
      <c r="J347" s="21">
        <v>9526.9127700000008</v>
      </c>
      <c r="K347" s="21">
        <v>9117.6183700000001</v>
      </c>
      <c r="L347" s="21">
        <v>9963.9285899999995</v>
      </c>
      <c r="M347" s="21">
        <v>13719.95894</v>
      </c>
      <c r="N347" s="21">
        <v>13131.974050000001</v>
      </c>
      <c r="O347" s="21">
        <v>13422.97582</v>
      </c>
      <c r="P347" s="21">
        <v>12846.306619999999</v>
      </c>
      <c r="Q347" s="21">
        <v>14038.71076</v>
      </c>
      <c r="R347" s="21">
        <v>-221.69773000000001</v>
      </c>
      <c r="S347" s="21">
        <v>-158.08577</v>
      </c>
      <c r="T347" s="21">
        <v>-201.79329000000001</v>
      </c>
      <c r="U347" s="21">
        <v>-155.46312</v>
      </c>
      <c r="V347" s="21">
        <v>-179.13407000000001</v>
      </c>
      <c r="W347" s="21">
        <v>196.62144000000001</v>
      </c>
      <c r="X347" s="21">
        <v>239.69470999999999</v>
      </c>
      <c r="Y347" s="21">
        <v>206.54847000000001</v>
      </c>
      <c r="Z347" s="21">
        <v>233.58496</v>
      </c>
      <c r="AA347" s="21">
        <v>245.60265000000001</v>
      </c>
      <c r="AB347" s="21">
        <v>12556.03592</v>
      </c>
      <c r="AC347" s="21">
        <v>12017.938399999999</v>
      </c>
      <c r="AD347" s="21">
        <v>12284.25736</v>
      </c>
      <c r="AE347" s="21">
        <v>11756.50504</v>
      </c>
      <c r="AF347" s="21">
        <v>12847.75736</v>
      </c>
      <c r="AG347" s="21">
        <v>-135.09358</v>
      </c>
      <c r="AH347" s="21">
        <v>-67.54025</v>
      </c>
      <c r="AI347" s="21">
        <v>-113.95099999999999</v>
      </c>
      <c r="AJ347" s="21">
        <v>-67.641059999999996</v>
      </c>
      <c r="AK347" s="21">
        <v>-83.226770000000002</v>
      </c>
      <c r="AL347" s="21">
        <v>-470.08906000000002</v>
      </c>
      <c r="AM347" s="21">
        <v>-405.28480999999999</v>
      </c>
      <c r="AN347" s="21">
        <v>-446.73399999999998</v>
      </c>
      <c r="AO347" s="21">
        <v>-397.52767999999998</v>
      </c>
      <c r="AP347" s="21">
        <v>-441.29653000000002</v>
      </c>
      <c r="AQ347" s="21">
        <v>-14.06049</v>
      </c>
      <c r="AR347" s="21">
        <v>28.299990000000001</v>
      </c>
      <c r="AS347" s="21">
        <v>-1.4437599999999999</v>
      </c>
      <c r="AT347" s="21">
        <v>26.59055</v>
      </c>
      <c r="AU347" s="21">
        <v>22.91066</v>
      </c>
      <c r="AV347" s="21">
        <v>535.64031</v>
      </c>
      <c r="AW347" s="21">
        <v>557.60110999999995</v>
      </c>
      <c r="AX347" s="21">
        <v>537.28647000000001</v>
      </c>
      <c r="AY347" s="21">
        <v>544.22185999999999</v>
      </c>
      <c r="AZ347" s="21">
        <v>588.17003</v>
      </c>
      <c r="BA347" s="21">
        <v>1092.7844700000001</v>
      </c>
      <c r="BB347" s="21">
        <v>1084.44758</v>
      </c>
      <c r="BC347" s="21">
        <v>1080.3155999999999</v>
      </c>
      <c r="BD347" s="21">
        <v>1059.5893599999999</v>
      </c>
      <c r="BE347" s="21">
        <v>1152.7957799999999</v>
      </c>
      <c r="BF347" s="21">
        <v>999.85452999999995</v>
      </c>
      <c r="BG347" s="21">
        <v>995.95092</v>
      </c>
      <c r="BH347" s="21">
        <v>989.77107000000001</v>
      </c>
      <c r="BI347" s="21">
        <v>973.26228000000003</v>
      </c>
      <c r="BJ347" s="21">
        <v>1057.83483</v>
      </c>
      <c r="BK347" s="21">
        <v>6352.9124400000001</v>
      </c>
      <c r="BL347" s="21">
        <v>6077.9423299999999</v>
      </c>
      <c r="BM347" s="21">
        <v>6214.0353599999999</v>
      </c>
      <c r="BN347" s="21">
        <v>5944.3079399999997</v>
      </c>
      <c r="BO347" s="21">
        <v>6501.9675800000005</v>
      </c>
      <c r="BP347" s="21">
        <v>-826.53727000000003</v>
      </c>
      <c r="BQ347" s="21">
        <v>-714.14467999999999</v>
      </c>
      <c r="BR347" s="21">
        <v>-787.09947</v>
      </c>
      <c r="BS347" s="21">
        <v>-698.75364999999999</v>
      </c>
      <c r="BT347" s="21">
        <v>-779.12390000000005</v>
      </c>
      <c r="BU347" s="21">
        <v>22.42783</v>
      </c>
      <c r="BV347" s="21">
        <v>-141.42232000000001</v>
      </c>
      <c r="BW347" s="21">
        <v>-45.364379999999997</v>
      </c>
      <c r="BX347" s="21">
        <v>-111.74377</v>
      </c>
      <c r="BY347" s="21">
        <v>-46.361519999999999</v>
      </c>
      <c r="BZ347" s="21">
        <v>-65.355890000000002</v>
      </c>
      <c r="CA347" s="21">
        <v>-579.63027999999997</v>
      </c>
      <c r="CB347" s="21">
        <v>-489.50292999999999</v>
      </c>
      <c r="CC347" s="21">
        <v>-549.00039000000004</v>
      </c>
      <c r="CD347" s="21">
        <v>-479.63729000000001</v>
      </c>
      <c r="CE347" s="21">
        <v>-536.04315999999994</v>
      </c>
      <c r="CF347" s="21">
        <v>-167.64026999999999</v>
      </c>
      <c r="CG347" s="21">
        <v>-99.672830000000005</v>
      </c>
      <c r="CH347" s="21">
        <v>-147.14411000000001</v>
      </c>
      <c r="CI347" s="21">
        <v>-98.439239999999998</v>
      </c>
      <c r="CJ347" s="21">
        <v>-118.12857</v>
      </c>
      <c r="CK347" s="21">
        <v>22.585460000000001</v>
      </c>
      <c r="CL347" s="21">
        <v>80.005700000000004</v>
      </c>
      <c r="CM347" s="21">
        <v>38.615049999999997</v>
      </c>
      <c r="CN347" s="21">
        <v>77.289630000000002</v>
      </c>
      <c r="CO347" s="21">
        <v>74.03801</v>
      </c>
      <c r="CP347" s="21">
        <v>79.605109999999996</v>
      </c>
      <c r="CQ347" s="21">
        <v>131.19709</v>
      </c>
      <c r="CR347" s="21">
        <v>93.512500000000003</v>
      </c>
      <c r="CS347" s="21">
        <v>127.50312</v>
      </c>
      <c r="CT347" s="21">
        <v>128.46406999999999</v>
      </c>
      <c r="CU347" s="21">
        <v>155.42249000000001</v>
      </c>
      <c r="CV347" s="21">
        <v>203.85354000000001</v>
      </c>
      <c r="CW347" s="21">
        <v>167.76898</v>
      </c>
      <c r="CX347" s="21">
        <v>198.55509000000001</v>
      </c>
      <c r="CY347" s="21">
        <v>205.8939</v>
      </c>
      <c r="CZ347" s="21">
        <v>235.00730999999999</v>
      </c>
      <c r="DA347" s="21">
        <v>277.05126000000001</v>
      </c>
      <c r="DB347" s="21">
        <v>244.84324000000001</v>
      </c>
      <c r="DC347" s="21">
        <v>270.17899999999997</v>
      </c>
      <c r="DD347" s="21">
        <v>284.64422999999999</v>
      </c>
      <c r="DE347" s="21">
        <v>229.21956</v>
      </c>
      <c r="DF347" s="21">
        <v>270.37920000000003</v>
      </c>
      <c r="DG347" s="21">
        <v>238.8272</v>
      </c>
      <c r="DH347" s="21">
        <v>263.56930999999997</v>
      </c>
      <c r="DI347" s="21">
        <v>278.61147999999997</v>
      </c>
      <c r="DJ347" s="21">
        <v>234.85031000000001</v>
      </c>
      <c r="DK347" s="21">
        <v>291.94749999999999</v>
      </c>
      <c r="DL347" s="21">
        <v>248.64046999999999</v>
      </c>
      <c r="DM347" s="21">
        <v>284.41131000000001</v>
      </c>
      <c r="DN347" s="21">
        <v>298.3981</v>
      </c>
      <c r="DO347" s="21">
        <v>135.91892000000001</v>
      </c>
      <c r="DP347" s="21">
        <v>175.92929000000001</v>
      </c>
      <c r="DQ347" s="21">
        <v>145.87052</v>
      </c>
      <c r="DR347" s="21">
        <v>171.30922000000001</v>
      </c>
      <c r="DS347" s="21">
        <v>179.12401</v>
      </c>
      <c r="DT347" s="21">
        <v>-954.70844999999997</v>
      </c>
      <c r="DU347" s="21">
        <v>-833.14730999999995</v>
      </c>
      <c r="DV347" s="21">
        <v>-910.24198999999999</v>
      </c>
      <c r="DW347" s="21">
        <v>-816.91774999999996</v>
      </c>
      <c r="DX347" s="21">
        <v>-905.3569</v>
      </c>
      <c r="DY347" s="21">
        <v>-291.11653000000001</v>
      </c>
      <c r="DZ347" s="21">
        <v>-220.29752999999999</v>
      </c>
      <c r="EA347" s="21">
        <v>-268.52996000000002</v>
      </c>
      <c r="EB347" s="21">
        <v>-216.36378999999999</v>
      </c>
      <c r="EC347" s="21">
        <v>-246.30495999999999</v>
      </c>
      <c r="ED347" s="21">
        <v>201.33679000000001</v>
      </c>
      <c r="EE347" s="21">
        <v>233.41660999999999</v>
      </c>
      <c r="EF347" s="21">
        <v>208.62097</v>
      </c>
      <c r="EG347" s="21">
        <v>227.59459000000001</v>
      </c>
      <c r="EH347" s="21">
        <v>241.29545999999999</v>
      </c>
    </row>
    <row r="348" spans="2:138" x14ac:dyDescent="0.25">
      <c r="B348" s="39" t="s">
        <v>504</v>
      </c>
      <c r="C348" s="21">
        <v>-7957.5004099999996</v>
      </c>
      <c r="D348" s="21">
        <v>-7616.4778100000003</v>
      </c>
      <c r="E348" s="21">
        <v>-7785.25641</v>
      </c>
      <c r="F348" s="21">
        <v>-7450.7868900000003</v>
      </c>
      <c r="G348" s="21">
        <v>-8142.3742700000003</v>
      </c>
      <c r="H348" s="21">
        <v>-29023.097969999999</v>
      </c>
      <c r="I348" s="21">
        <v>-27779.28167</v>
      </c>
      <c r="J348" s="21">
        <v>-28394.878120000001</v>
      </c>
      <c r="K348" s="21">
        <v>-27174.97983</v>
      </c>
      <c r="L348" s="21">
        <v>-29697.399860000001</v>
      </c>
      <c r="M348" s="21">
        <v>-21096.968260000001</v>
      </c>
      <c r="N348" s="21">
        <v>-20192.833009999998</v>
      </c>
      <c r="O348" s="21">
        <v>-20640.301909999998</v>
      </c>
      <c r="P348" s="21">
        <v>-19753.566630000001</v>
      </c>
      <c r="Q348" s="21">
        <v>-21587.108</v>
      </c>
      <c r="R348" s="21">
        <v>-517.29647</v>
      </c>
      <c r="S348" s="21">
        <v>-442.36067000000003</v>
      </c>
      <c r="T348" s="21">
        <v>-492.40584000000001</v>
      </c>
      <c r="U348" s="21">
        <v>-433.45103999999998</v>
      </c>
      <c r="V348" s="21">
        <v>-495.70035999999999</v>
      </c>
      <c r="W348" s="21">
        <v>-511.99916000000002</v>
      </c>
      <c r="X348" s="21">
        <v>-440.10588999999999</v>
      </c>
      <c r="Y348" s="21">
        <v>-488.40767</v>
      </c>
      <c r="Z348" s="21">
        <v>-431.18126999999998</v>
      </c>
      <c r="AA348" s="21">
        <v>-492.59356000000002</v>
      </c>
      <c r="AB348" s="21">
        <v>-20303.327000000001</v>
      </c>
      <c r="AC348" s="21">
        <v>-19433.214019999999</v>
      </c>
      <c r="AD348" s="21">
        <v>-19863.856380000001</v>
      </c>
      <c r="AE348" s="21">
        <v>-19010.47177</v>
      </c>
      <c r="AF348" s="21">
        <v>-20775.045620000001</v>
      </c>
      <c r="AG348" s="21">
        <v>-77.839740000000006</v>
      </c>
      <c r="AH348" s="21">
        <v>-14.03218</v>
      </c>
      <c r="AI348" s="21">
        <v>-59.258659999999999</v>
      </c>
      <c r="AJ348" s="21">
        <v>-15.30771</v>
      </c>
      <c r="AK348" s="21">
        <v>-41.592030000000001</v>
      </c>
      <c r="AL348" s="21">
        <v>-261.64118999999999</v>
      </c>
      <c r="AM348" s="21">
        <v>-206.7071</v>
      </c>
      <c r="AN348" s="21">
        <v>-243.77198000000001</v>
      </c>
      <c r="AO348" s="21">
        <v>-203.31788</v>
      </c>
      <c r="AP348" s="21">
        <v>-240.17496</v>
      </c>
      <c r="AQ348" s="21">
        <v>-487.65598</v>
      </c>
      <c r="AR348" s="21">
        <v>-425.85771</v>
      </c>
      <c r="AS348" s="21">
        <v>-465.62761</v>
      </c>
      <c r="AT348" s="21">
        <v>-417.57769999999999</v>
      </c>
      <c r="AU348" s="21">
        <v>-473.33033999999998</v>
      </c>
      <c r="AV348" s="21">
        <v>-550.99549000000002</v>
      </c>
      <c r="AW348" s="21">
        <v>-483.41442000000001</v>
      </c>
      <c r="AX348" s="21">
        <v>-526.76652000000001</v>
      </c>
      <c r="AY348" s="21">
        <v>-473.96222</v>
      </c>
      <c r="AZ348" s="21">
        <v>-536.48535000000004</v>
      </c>
      <c r="BA348" s="21">
        <v>-554.74086</v>
      </c>
      <c r="BB348" s="21">
        <v>-493.30362000000002</v>
      </c>
      <c r="BC348" s="21">
        <v>-532.19497000000001</v>
      </c>
      <c r="BD348" s="21">
        <v>-483.45753000000002</v>
      </c>
      <c r="BE348" s="21">
        <v>-544.10576000000003</v>
      </c>
      <c r="BF348" s="21">
        <v>-412.39246000000003</v>
      </c>
      <c r="BG348" s="21">
        <v>-356.63715000000002</v>
      </c>
      <c r="BH348" s="21">
        <v>-392.75013999999999</v>
      </c>
      <c r="BI348" s="21">
        <v>-349.69344999999998</v>
      </c>
      <c r="BJ348" s="21">
        <v>-398.45206000000002</v>
      </c>
      <c r="BK348" s="21">
        <v>6412.2022399999996</v>
      </c>
      <c r="BL348" s="21">
        <v>6134.6659099999997</v>
      </c>
      <c r="BM348" s="21">
        <v>6272.0290599999998</v>
      </c>
      <c r="BN348" s="21">
        <v>5999.7843499999999</v>
      </c>
      <c r="BO348" s="21">
        <v>6562.6484600000003</v>
      </c>
      <c r="BP348" s="21">
        <v>-360.16388999999998</v>
      </c>
      <c r="BQ348" s="21">
        <v>-268.95366999999999</v>
      </c>
      <c r="BR348" s="21">
        <v>-331.98333000000002</v>
      </c>
      <c r="BS348" s="21">
        <v>-263.40841999999998</v>
      </c>
      <c r="BT348" s="21">
        <v>-322.01265999999998</v>
      </c>
      <c r="BU348" s="21">
        <v>22.42783</v>
      </c>
      <c r="BV348" s="21">
        <v>-868.36685</v>
      </c>
      <c r="BW348" s="21">
        <v>-743.01883999999995</v>
      </c>
      <c r="BX348" s="21">
        <v>-824.83887000000004</v>
      </c>
      <c r="BY348" s="21">
        <v>-728.72564</v>
      </c>
      <c r="BZ348" s="21">
        <v>-833.97026000000005</v>
      </c>
      <c r="CA348" s="21">
        <v>-460.35694000000001</v>
      </c>
      <c r="CB348" s="21">
        <v>-376.61732999999998</v>
      </c>
      <c r="CC348" s="21">
        <v>-433.59811000000002</v>
      </c>
      <c r="CD348" s="21">
        <v>-369.24824999999998</v>
      </c>
      <c r="CE348" s="21">
        <v>-431.13940000000002</v>
      </c>
      <c r="CF348" s="21">
        <v>-651.95028000000002</v>
      </c>
      <c r="CG348" s="21">
        <v>-564.83410000000003</v>
      </c>
      <c r="CH348" s="21">
        <v>-622.67573000000004</v>
      </c>
      <c r="CI348" s="21">
        <v>-553.31307000000004</v>
      </c>
      <c r="CJ348" s="21">
        <v>-629.44579999999996</v>
      </c>
      <c r="CK348" s="21">
        <v>-446.6035</v>
      </c>
      <c r="CL348" s="21">
        <v>-370.63634999999999</v>
      </c>
      <c r="CM348" s="21">
        <v>-422.07364999999999</v>
      </c>
      <c r="CN348" s="21">
        <v>-363.38607999999999</v>
      </c>
      <c r="CO348" s="21">
        <v>-421.11563000000001</v>
      </c>
      <c r="CP348" s="21">
        <v>-508.75216</v>
      </c>
      <c r="CQ348" s="21">
        <v>-433.50900000000001</v>
      </c>
      <c r="CR348" s="21">
        <v>-483.78321</v>
      </c>
      <c r="CS348" s="21">
        <v>-424.71400999999997</v>
      </c>
      <c r="CT348" s="21">
        <v>-487.56936999999999</v>
      </c>
      <c r="CU348" s="21">
        <v>-501.09073999999998</v>
      </c>
      <c r="CV348" s="21">
        <v>-426.13751000000002</v>
      </c>
      <c r="CW348" s="21">
        <v>-476.26713999999998</v>
      </c>
      <c r="CX348" s="21">
        <v>-417.50317000000001</v>
      </c>
      <c r="CY348" s="21">
        <v>-479.82745999999997</v>
      </c>
      <c r="CZ348" s="21">
        <v>-509.43405999999999</v>
      </c>
      <c r="DA348" s="21">
        <v>-437.10005999999998</v>
      </c>
      <c r="DB348" s="21">
        <v>-485.22944000000001</v>
      </c>
      <c r="DC348" s="21">
        <v>-428.17824999999999</v>
      </c>
      <c r="DD348" s="21">
        <v>-490.22440999999998</v>
      </c>
      <c r="DE348" s="21">
        <v>-477.24320999999998</v>
      </c>
      <c r="DF348" s="21">
        <v>-407.38159999999999</v>
      </c>
      <c r="DG348" s="21">
        <v>-454.04365999999999</v>
      </c>
      <c r="DH348" s="21">
        <v>-399.20222000000001</v>
      </c>
      <c r="DI348" s="21">
        <v>-457.22084000000001</v>
      </c>
      <c r="DJ348" s="21">
        <v>-601.03323</v>
      </c>
      <c r="DK348" s="21">
        <v>-510.09939000000003</v>
      </c>
      <c r="DL348" s="21">
        <v>-571.28733</v>
      </c>
      <c r="DM348" s="21">
        <v>-499.89762999999999</v>
      </c>
      <c r="DN348" s="21">
        <v>-573.97946000000002</v>
      </c>
      <c r="DO348" s="21">
        <v>-400.23158999999998</v>
      </c>
      <c r="DP348" s="21">
        <v>-338.57709</v>
      </c>
      <c r="DQ348" s="21">
        <v>-380.10631000000001</v>
      </c>
      <c r="DR348" s="21">
        <v>-331.81840999999997</v>
      </c>
      <c r="DS348" s="21">
        <v>-381.29640999999998</v>
      </c>
      <c r="DT348" s="21">
        <v>-417.92729000000003</v>
      </c>
      <c r="DU348" s="21">
        <v>-321.05653999999998</v>
      </c>
      <c r="DV348" s="21">
        <v>-386.85451999999998</v>
      </c>
      <c r="DW348" s="21">
        <v>-316.09102000000001</v>
      </c>
      <c r="DX348" s="21">
        <v>-377.96109999999999</v>
      </c>
      <c r="DY348" s="21">
        <v>-579.54979000000003</v>
      </c>
      <c r="DZ348" s="21">
        <v>-497.80009000000001</v>
      </c>
      <c r="EA348" s="21">
        <v>-552.21919000000003</v>
      </c>
      <c r="EB348" s="21">
        <v>-487.72915</v>
      </c>
      <c r="EC348" s="21">
        <v>-556.72157000000004</v>
      </c>
      <c r="ED348" s="21">
        <v>-412.68123000000003</v>
      </c>
      <c r="EE348" s="21">
        <v>-355.57927999999998</v>
      </c>
      <c r="EF348" s="21">
        <v>-393.50605000000002</v>
      </c>
      <c r="EG348" s="21">
        <v>-348.37515000000002</v>
      </c>
      <c r="EH348" s="21">
        <v>-397.35672</v>
      </c>
    </row>
    <row r="349" spans="2:138" x14ac:dyDescent="0.25">
      <c r="B349" s="39" t="s">
        <v>505</v>
      </c>
      <c r="C349" s="21">
        <v>-1862.5603900000001</v>
      </c>
      <c r="D349" s="21">
        <v>-1782.73945</v>
      </c>
      <c r="E349" s="21">
        <v>-1822.2443499999999</v>
      </c>
      <c r="F349" s="21">
        <v>-1743.9572499999999</v>
      </c>
      <c r="G349" s="21">
        <v>-1905.8326099999999</v>
      </c>
      <c r="H349" s="21">
        <v>4375.54936</v>
      </c>
      <c r="I349" s="21">
        <v>4188.0304500000002</v>
      </c>
      <c r="J349" s="21">
        <v>4280.83835</v>
      </c>
      <c r="K349" s="21">
        <v>4096.9253399999998</v>
      </c>
      <c r="L349" s="21">
        <v>4477.2077399999998</v>
      </c>
      <c r="M349" s="21">
        <v>15827.241400000001</v>
      </c>
      <c r="N349" s="21">
        <v>15148.946449999999</v>
      </c>
      <c r="O349" s="21">
        <v>15484.643899999999</v>
      </c>
      <c r="P349" s="21">
        <v>14819.40266</v>
      </c>
      <c r="Q349" s="21">
        <v>16194.9511</v>
      </c>
      <c r="R349" s="21">
        <v>-145.52203</v>
      </c>
      <c r="S349" s="21">
        <v>-139.74322000000001</v>
      </c>
      <c r="T349" s="21">
        <v>-141.92522</v>
      </c>
      <c r="U349" s="21">
        <v>-137.00456</v>
      </c>
      <c r="V349" s="21">
        <v>-143.7133</v>
      </c>
      <c r="W349" s="21">
        <v>139.23613</v>
      </c>
      <c r="X349" s="21">
        <v>132.83833000000001</v>
      </c>
      <c r="Y349" s="21">
        <v>136.8167</v>
      </c>
      <c r="Z349" s="21">
        <v>129.57651000000001</v>
      </c>
      <c r="AA349" s="21">
        <v>147.12178</v>
      </c>
      <c r="AB349" s="21">
        <v>15533.75678</v>
      </c>
      <c r="AC349" s="21">
        <v>14868.047</v>
      </c>
      <c r="AD349" s="21">
        <v>15197.52471</v>
      </c>
      <c r="AE349" s="21">
        <v>14544.61354</v>
      </c>
      <c r="AF349" s="21">
        <v>15894.66129</v>
      </c>
      <c r="AG349" s="21">
        <v>-20.240320000000001</v>
      </c>
      <c r="AH349" s="21">
        <v>-19.83418</v>
      </c>
      <c r="AI349" s="21">
        <v>-19.181730000000002</v>
      </c>
      <c r="AJ349" s="21">
        <v>-19.821909999999999</v>
      </c>
      <c r="AK349" s="21">
        <v>-14.66131</v>
      </c>
      <c r="AL349" s="21">
        <v>-144.93895000000001</v>
      </c>
      <c r="AM349" s="21">
        <v>-139.02061</v>
      </c>
      <c r="AN349" s="21">
        <v>-141.32622000000001</v>
      </c>
      <c r="AO349" s="21">
        <v>-136.27046999999999</v>
      </c>
      <c r="AP349" s="21">
        <v>-143.95294999999999</v>
      </c>
      <c r="AQ349" s="21">
        <v>-107.79985000000001</v>
      </c>
      <c r="AR349" s="21">
        <v>-103.46277000000001</v>
      </c>
      <c r="AS349" s="21">
        <v>-105.02633</v>
      </c>
      <c r="AT349" s="21">
        <v>-101.47586</v>
      </c>
      <c r="AU349" s="21">
        <v>-106.23038</v>
      </c>
      <c r="AV349" s="21">
        <v>304.93630000000002</v>
      </c>
      <c r="AW349" s="21">
        <v>291.42727000000002</v>
      </c>
      <c r="AX349" s="21">
        <v>298.75042999999999</v>
      </c>
      <c r="AY349" s="21">
        <v>284.72913</v>
      </c>
      <c r="AZ349" s="21">
        <v>316.46821</v>
      </c>
      <c r="BA349" s="21">
        <v>566.31649000000004</v>
      </c>
      <c r="BB349" s="21">
        <v>541.56080999999995</v>
      </c>
      <c r="BC349" s="21">
        <v>554.32929999999999</v>
      </c>
      <c r="BD349" s="21">
        <v>529.38592000000006</v>
      </c>
      <c r="BE349" s="21">
        <v>583.28716999999995</v>
      </c>
      <c r="BF349" s="21">
        <v>1018.29382</v>
      </c>
      <c r="BG349" s="21">
        <v>974.05722000000003</v>
      </c>
      <c r="BH349" s="21">
        <v>996.55867000000001</v>
      </c>
      <c r="BI349" s="21">
        <v>952.46489999999994</v>
      </c>
      <c r="BJ349" s="21">
        <v>1045.94876</v>
      </c>
      <c r="BK349" s="21">
        <v>13627.6428</v>
      </c>
      <c r="BL349" s="21">
        <v>13037.803959999999</v>
      </c>
      <c r="BM349" s="21">
        <v>13329.73734</v>
      </c>
      <c r="BN349" s="21">
        <v>12751.144609999999</v>
      </c>
      <c r="BO349" s="21">
        <v>13947.38121</v>
      </c>
      <c r="BP349" s="21">
        <v>-194.85538</v>
      </c>
      <c r="BQ349" s="21">
        <v>-187.11946</v>
      </c>
      <c r="BR349" s="21">
        <v>-190.02417</v>
      </c>
      <c r="BS349" s="21">
        <v>-183.43031999999999</v>
      </c>
      <c r="BT349" s="21">
        <v>-192.07823999999999</v>
      </c>
      <c r="BU349" s="21">
        <v>0.72984000000000004</v>
      </c>
      <c r="BV349" s="21">
        <v>-200.77432999999999</v>
      </c>
      <c r="BW349" s="21">
        <v>-192.80360999999999</v>
      </c>
      <c r="BX349" s="21">
        <v>-195.52531999999999</v>
      </c>
      <c r="BY349" s="21">
        <v>-189.18113</v>
      </c>
      <c r="BZ349" s="21">
        <v>-196.75511</v>
      </c>
      <c r="CA349" s="21">
        <v>-218.29115999999999</v>
      </c>
      <c r="CB349" s="21">
        <v>-209.43888000000001</v>
      </c>
      <c r="CC349" s="21">
        <v>-213.05679000000001</v>
      </c>
      <c r="CD349" s="21">
        <v>-205.22140999999999</v>
      </c>
      <c r="CE349" s="21">
        <v>-217.06623999999999</v>
      </c>
      <c r="CF349" s="21">
        <v>-195.1096</v>
      </c>
      <c r="CG349" s="21">
        <v>-187.26394999999999</v>
      </c>
      <c r="CH349" s="21">
        <v>-190.41194999999999</v>
      </c>
      <c r="CI349" s="21">
        <v>-183.5137</v>
      </c>
      <c r="CJ349" s="21">
        <v>-193.80425</v>
      </c>
      <c r="CK349" s="21">
        <v>-72.575969999999998</v>
      </c>
      <c r="CL349" s="21">
        <v>-69.945849999999993</v>
      </c>
      <c r="CM349" s="21">
        <v>-70.465760000000003</v>
      </c>
      <c r="CN349" s="21">
        <v>-68.779719999999998</v>
      </c>
      <c r="CO349" s="21">
        <v>-68.777929999999998</v>
      </c>
      <c r="CP349" s="21">
        <v>43.574979999999996</v>
      </c>
      <c r="CQ349" s="21">
        <v>41.290660000000003</v>
      </c>
      <c r="CR349" s="21">
        <v>43.210659999999997</v>
      </c>
      <c r="CS349" s="21">
        <v>40.030389999999997</v>
      </c>
      <c r="CT349" s="21">
        <v>49.619259999999997</v>
      </c>
      <c r="CU349" s="21">
        <v>103.50283</v>
      </c>
      <c r="CV349" s="21">
        <v>98.650940000000006</v>
      </c>
      <c r="CW349" s="21">
        <v>101.88221</v>
      </c>
      <c r="CX349" s="21">
        <v>96.121729999999999</v>
      </c>
      <c r="CY349" s="21">
        <v>110.8801</v>
      </c>
      <c r="CZ349" s="21">
        <v>139.37197</v>
      </c>
      <c r="DA349" s="21">
        <v>133.00650999999999</v>
      </c>
      <c r="DB349" s="21">
        <v>136.96889999999999</v>
      </c>
      <c r="DC349" s="21">
        <v>129.73667</v>
      </c>
      <c r="DD349" s="21">
        <v>147.26833999999999</v>
      </c>
      <c r="DE349" s="21">
        <v>192.43297999999999</v>
      </c>
      <c r="DF349" s="21">
        <v>183.76811000000001</v>
      </c>
      <c r="DG349" s="21">
        <v>188.91096999999999</v>
      </c>
      <c r="DH349" s="21">
        <v>179.37163000000001</v>
      </c>
      <c r="DI349" s="21">
        <v>201.45603</v>
      </c>
      <c r="DJ349" s="21">
        <v>281.37031000000002</v>
      </c>
      <c r="DK349" s="21">
        <v>268.73694999999998</v>
      </c>
      <c r="DL349" s="21">
        <v>276.137</v>
      </c>
      <c r="DM349" s="21">
        <v>262.36173000000002</v>
      </c>
      <c r="DN349" s="21">
        <v>293.87966</v>
      </c>
      <c r="DO349" s="21">
        <v>26.342420000000001</v>
      </c>
      <c r="DP349" s="21">
        <v>24.828569999999999</v>
      </c>
      <c r="DQ349" s="21">
        <v>26.245850000000001</v>
      </c>
      <c r="DR349" s="21">
        <v>23.986660000000001</v>
      </c>
      <c r="DS349" s="21">
        <v>31.208100000000002</v>
      </c>
      <c r="DT349" s="21">
        <v>-239.78200000000001</v>
      </c>
      <c r="DU349" s="21">
        <v>-230.05260999999999</v>
      </c>
      <c r="DV349" s="21">
        <v>-233.73831999999999</v>
      </c>
      <c r="DW349" s="21">
        <v>-225.54958999999999</v>
      </c>
      <c r="DX349" s="21">
        <v>-237.50403</v>
      </c>
      <c r="DY349" s="21">
        <v>-207.99259000000001</v>
      </c>
      <c r="DZ349" s="21">
        <v>-199.55502999999999</v>
      </c>
      <c r="EA349" s="21">
        <v>-203.04177000000001</v>
      </c>
      <c r="EB349" s="21">
        <v>-195.52001000000001</v>
      </c>
      <c r="EC349" s="21">
        <v>-207.16423</v>
      </c>
      <c r="ED349" s="21">
        <v>131.43517</v>
      </c>
      <c r="EE349" s="21">
        <v>125.47038000000001</v>
      </c>
      <c r="EF349" s="21">
        <v>129.08851999999999</v>
      </c>
      <c r="EG349" s="21">
        <v>122.43127</v>
      </c>
      <c r="EH349" s="21">
        <v>138.15386000000001</v>
      </c>
    </row>
    <row r="350" spans="2:138" x14ac:dyDescent="0.25">
      <c r="B350" s="39" t="s">
        <v>506</v>
      </c>
      <c r="C350" s="21">
        <v>-5415.54745</v>
      </c>
      <c r="D350" s="21">
        <v>-5183.4615100000001</v>
      </c>
      <c r="E350" s="21">
        <v>-5298.3252700000003</v>
      </c>
      <c r="F350" s="21">
        <v>-5070.6990800000003</v>
      </c>
      <c r="G350" s="21">
        <v>-5541.3649999999998</v>
      </c>
      <c r="H350" s="21">
        <v>25749.931280000001</v>
      </c>
      <c r="I350" s="21">
        <v>24646.390080000001</v>
      </c>
      <c r="J350" s="21">
        <v>25192.560799999999</v>
      </c>
      <c r="K350" s="21">
        <v>24110.24019</v>
      </c>
      <c r="L350" s="21">
        <v>26348.186750000001</v>
      </c>
      <c r="M350" s="21">
        <v>26113.552599999999</v>
      </c>
      <c r="N350" s="21">
        <v>24994.425759999998</v>
      </c>
      <c r="O350" s="21">
        <v>25548.29694</v>
      </c>
      <c r="P350" s="21">
        <v>24450.707549999999</v>
      </c>
      <c r="Q350" s="21">
        <v>26720.241180000001</v>
      </c>
      <c r="R350" s="21">
        <v>102.52502</v>
      </c>
      <c r="S350" s="21">
        <v>98.294899999999998</v>
      </c>
      <c r="T350" s="21">
        <v>100.53977</v>
      </c>
      <c r="U350" s="21">
        <v>96.122079999999997</v>
      </c>
      <c r="V350" s="21">
        <v>106.67832</v>
      </c>
      <c r="W350" s="21">
        <v>327.85554000000002</v>
      </c>
      <c r="X350" s="21">
        <v>313.96053000000001</v>
      </c>
      <c r="Y350" s="21">
        <v>321.13096999999999</v>
      </c>
      <c r="Z350" s="21">
        <v>307.02051999999998</v>
      </c>
      <c r="AA350" s="21">
        <v>336.94704000000002</v>
      </c>
      <c r="AB350" s="21">
        <v>25240.572090000001</v>
      </c>
      <c r="AC350" s="21">
        <v>24158.870080000001</v>
      </c>
      <c r="AD350" s="21">
        <v>24694.233550000001</v>
      </c>
      <c r="AE350" s="21">
        <v>23633.327829999998</v>
      </c>
      <c r="AF350" s="21">
        <v>25827.000489999999</v>
      </c>
      <c r="AG350" s="21">
        <v>-7.3388799999999996</v>
      </c>
      <c r="AH350" s="21">
        <v>-6.8398399999999997</v>
      </c>
      <c r="AI350" s="21">
        <v>-6.9924499999999998</v>
      </c>
      <c r="AJ350" s="21">
        <v>-6.6885399999999997</v>
      </c>
      <c r="AK350" s="21">
        <v>-5.3054800000000002</v>
      </c>
      <c r="AL350" s="21">
        <v>-109.52737999999999</v>
      </c>
      <c r="AM350" s="21">
        <v>-104.6621</v>
      </c>
      <c r="AN350" s="21">
        <v>-106.99936</v>
      </c>
      <c r="AO350" s="21">
        <v>-102.36004</v>
      </c>
      <c r="AP350" s="21">
        <v>-110.49424999999999</v>
      </c>
      <c r="AQ350" s="21">
        <v>199.05712</v>
      </c>
      <c r="AR350" s="21">
        <v>190.57718</v>
      </c>
      <c r="AS350" s="21">
        <v>194.83374000000001</v>
      </c>
      <c r="AT350" s="21">
        <v>186.38788</v>
      </c>
      <c r="AU350" s="21">
        <v>205.20167000000001</v>
      </c>
      <c r="AV350" s="21">
        <v>806.58536000000004</v>
      </c>
      <c r="AW350" s="21">
        <v>771.88932</v>
      </c>
      <c r="AX350" s="21">
        <v>789.16971000000001</v>
      </c>
      <c r="AY350" s="21">
        <v>754.96819000000005</v>
      </c>
      <c r="AZ350" s="21">
        <v>827.08848999999998</v>
      </c>
      <c r="BA350" s="21">
        <v>734.08874000000003</v>
      </c>
      <c r="BB350" s="21">
        <v>702.50932999999998</v>
      </c>
      <c r="BC350" s="21">
        <v>718.16704000000004</v>
      </c>
      <c r="BD350" s="21">
        <v>687.06403</v>
      </c>
      <c r="BE350" s="21">
        <v>752.58148000000006</v>
      </c>
      <c r="BF350" s="21">
        <v>1030.1075699999999</v>
      </c>
      <c r="BG350" s="21">
        <v>985.77634999999998</v>
      </c>
      <c r="BH350" s="21">
        <v>1007.84536</v>
      </c>
      <c r="BI350" s="21">
        <v>964.18976999999995</v>
      </c>
      <c r="BJ350" s="21">
        <v>1055.6242099999999</v>
      </c>
      <c r="BK350" s="21">
        <v>12064.016509999999</v>
      </c>
      <c r="BL350" s="21">
        <v>11541.855369999999</v>
      </c>
      <c r="BM350" s="21">
        <v>11800.292520000001</v>
      </c>
      <c r="BN350" s="21">
        <v>11288.08712</v>
      </c>
      <c r="BO350" s="21">
        <v>12347.068359999999</v>
      </c>
      <c r="BP350" s="21">
        <v>-178.20728</v>
      </c>
      <c r="BQ350" s="21">
        <v>-170.35611</v>
      </c>
      <c r="BR350" s="21">
        <v>-174.24696</v>
      </c>
      <c r="BS350" s="21">
        <v>-166.59054</v>
      </c>
      <c r="BT350" s="21">
        <v>-179.59771000000001</v>
      </c>
      <c r="BU350" s="21">
        <v>1.6000000000000001E-3</v>
      </c>
      <c r="BV350" s="21">
        <v>233.79507000000001</v>
      </c>
      <c r="BW350" s="21">
        <v>223.96471</v>
      </c>
      <c r="BX350" s="21">
        <v>228.97985</v>
      </c>
      <c r="BY350" s="21">
        <v>219.0599</v>
      </c>
      <c r="BZ350" s="21">
        <v>242.45711</v>
      </c>
      <c r="CA350" s="21">
        <v>-64.024950000000004</v>
      </c>
      <c r="CB350" s="21">
        <v>-61.088500000000003</v>
      </c>
      <c r="CC350" s="21">
        <v>-62.483780000000003</v>
      </c>
      <c r="CD350" s="21">
        <v>-59.738230000000001</v>
      </c>
      <c r="CE350" s="21">
        <v>-63.226390000000002</v>
      </c>
      <c r="CF350" s="21">
        <v>248.44103999999999</v>
      </c>
      <c r="CG350" s="21">
        <v>237.97913</v>
      </c>
      <c r="CH350" s="21">
        <v>243.41422</v>
      </c>
      <c r="CI350" s="21">
        <v>232.71863999999999</v>
      </c>
      <c r="CJ350" s="21">
        <v>256.09231999999997</v>
      </c>
      <c r="CK350" s="21">
        <v>237.12943000000001</v>
      </c>
      <c r="CL350" s="21">
        <v>227.14660000000001</v>
      </c>
      <c r="CM350" s="21">
        <v>232.33429000000001</v>
      </c>
      <c r="CN350" s="21">
        <v>222.12556000000001</v>
      </c>
      <c r="CO350" s="21">
        <v>244.43065999999999</v>
      </c>
      <c r="CP350" s="21">
        <v>440.09548999999998</v>
      </c>
      <c r="CQ350" s="21">
        <v>421.40750000000003</v>
      </c>
      <c r="CR350" s="21">
        <v>431.03188999999998</v>
      </c>
      <c r="CS350" s="21">
        <v>412.0924</v>
      </c>
      <c r="CT350" s="21">
        <v>451.81851</v>
      </c>
      <c r="CU350" s="21">
        <v>383.01974000000001</v>
      </c>
      <c r="CV350" s="21">
        <v>366.77645000000001</v>
      </c>
      <c r="CW350" s="21">
        <v>375.15312999999998</v>
      </c>
      <c r="CX350" s="21">
        <v>358.66895</v>
      </c>
      <c r="CY350" s="21">
        <v>393.45645999999999</v>
      </c>
      <c r="CZ350" s="21">
        <v>353.53602000000001</v>
      </c>
      <c r="DA350" s="21">
        <v>338.54660000000001</v>
      </c>
      <c r="DB350" s="21">
        <v>346.27854000000002</v>
      </c>
      <c r="DC350" s="21">
        <v>331.06310999999999</v>
      </c>
      <c r="DD350" s="21">
        <v>363.20623999999998</v>
      </c>
      <c r="DE350" s="21">
        <v>401.62121000000002</v>
      </c>
      <c r="DF350" s="21">
        <v>384.57044999999999</v>
      </c>
      <c r="DG350" s="21">
        <v>393.35352999999998</v>
      </c>
      <c r="DH350" s="21">
        <v>376.06961999999999</v>
      </c>
      <c r="DI350" s="21">
        <v>412.34656999999999</v>
      </c>
      <c r="DJ350" s="21">
        <v>532.77809999999999</v>
      </c>
      <c r="DK350" s="21">
        <v>510.15494999999999</v>
      </c>
      <c r="DL350" s="21">
        <v>521.80622000000005</v>
      </c>
      <c r="DM350" s="21">
        <v>498.87812000000002</v>
      </c>
      <c r="DN350" s="21">
        <v>546.98946000000001</v>
      </c>
      <c r="DO350" s="21">
        <v>360.40177</v>
      </c>
      <c r="DP350" s="21">
        <v>345.09971000000002</v>
      </c>
      <c r="DQ350" s="21">
        <v>352.98133000000001</v>
      </c>
      <c r="DR350" s="21">
        <v>337.47138000000001</v>
      </c>
      <c r="DS350" s="21">
        <v>370.04833000000002</v>
      </c>
      <c r="DT350" s="21">
        <v>-229.47468000000001</v>
      </c>
      <c r="DU350" s="21">
        <v>-219.32366999999999</v>
      </c>
      <c r="DV350" s="21">
        <v>-224.21754999999999</v>
      </c>
      <c r="DW350" s="21">
        <v>-214.49982</v>
      </c>
      <c r="DX350" s="21">
        <v>-231.96457000000001</v>
      </c>
      <c r="DY350" s="21">
        <v>147.40592000000001</v>
      </c>
      <c r="DZ350" s="21">
        <v>141.26653999999999</v>
      </c>
      <c r="EA350" s="21">
        <v>144.49281999999999</v>
      </c>
      <c r="EB350" s="21">
        <v>138.14384000000001</v>
      </c>
      <c r="EC350" s="21">
        <v>152.7209</v>
      </c>
      <c r="ED350" s="21">
        <v>304.71820000000002</v>
      </c>
      <c r="EE350" s="21">
        <v>291.78739000000002</v>
      </c>
      <c r="EF350" s="21">
        <v>298.45141999999998</v>
      </c>
      <c r="EG350" s="21">
        <v>285.33751000000001</v>
      </c>
      <c r="EH350" s="21">
        <v>312.92874</v>
      </c>
    </row>
    <row r="351" spans="2:138" x14ac:dyDescent="0.25">
      <c r="B351" s="39" t="s">
        <v>507</v>
      </c>
      <c r="C351" s="21">
        <v>-4804.3686600000001</v>
      </c>
      <c r="D351" s="21">
        <v>-4598.4750800000002</v>
      </c>
      <c r="E351" s="21">
        <v>-4700.3757400000004</v>
      </c>
      <c r="F351" s="21">
        <v>-4498.4386000000004</v>
      </c>
      <c r="G351" s="21">
        <v>-4915.9868999999999</v>
      </c>
      <c r="H351" s="21">
        <v>10639.981739999999</v>
      </c>
      <c r="I351" s="21">
        <v>10183.9938</v>
      </c>
      <c r="J351" s="21">
        <v>10409.67388</v>
      </c>
      <c r="K351" s="21">
        <v>9962.4543699999995</v>
      </c>
      <c r="L351" s="21">
        <v>10887.18346</v>
      </c>
      <c r="M351" s="21">
        <v>3285.1158999999998</v>
      </c>
      <c r="N351" s="21">
        <v>3144.3284199999998</v>
      </c>
      <c r="O351" s="21">
        <v>3214.0060699999999</v>
      </c>
      <c r="P351" s="21">
        <v>3075.9280199999998</v>
      </c>
      <c r="Q351" s="21">
        <v>3361.4380500000002</v>
      </c>
      <c r="R351" s="21">
        <v>-30.003710000000002</v>
      </c>
      <c r="S351" s="21">
        <v>-27.07414</v>
      </c>
      <c r="T351" s="21">
        <v>-28.703949999999999</v>
      </c>
      <c r="U351" s="21">
        <v>-26.123729999999998</v>
      </c>
      <c r="V351" s="21">
        <v>-21.19511</v>
      </c>
      <c r="W351" s="21">
        <v>-79.164969999999997</v>
      </c>
      <c r="X351" s="21">
        <v>-74.252970000000005</v>
      </c>
      <c r="Y351" s="21">
        <v>-76.890979999999999</v>
      </c>
      <c r="Z351" s="21">
        <v>-72.28604</v>
      </c>
      <c r="AA351" s="21">
        <v>-72.073989999999995</v>
      </c>
      <c r="AB351" s="21">
        <v>2752.8516399999999</v>
      </c>
      <c r="AC351" s="21">
        <v>2634.8762900000002</v>
      </c>
      <c r="AD351" s="21">
        <v>2693.2654699999998</v>
      </c>
      <c r="AE351" s="21">
        <v>2577.5582599999998</v>
      </c>
      <c r="AF351" s="21">
        <v>2816.8101900000001</v>
      </c>
      <c r="AG351" s="21">
        <v>-37.64631</v>
      </c>
      <c r="AH351" s="21">
        <v>-34.20223</v>
      </c>
      <c r="AI351" s="21">
        <v>-36.063639999999999</v>
      </c>
      <c r="AJ351" s="21">
        <v>-33.024900000000002</v>
      </c>
      <c r="AK351" s="21">
        <v>-27.22551</v>
      </c>
      <c r="AL351" s="21">
        <v>-93.815190000000001</v>
      </c>
      <c r="AM351" s="21">
        <v>-88.440240000000003</v>
      </c>
      <c r="AN351" s="21">
        <v>-91.214789999999994</v>
      </c>
      <c r="AO351" s="21">
        <v>-86.186350000000004</v>
      </c>
      <c r="AP351" s="21">
        <v>-87.835489999999993</v>
      </c>
      <c r="AQ351" s="21">
        <v>72.025639999999996</v>
      </c>
      <c r="AR351" s="21">
        <v>70.149389999999997</v>
      </c>
      <c r="AS351" s="21">
        <v>70.968400000000003</v>
      </c>
      <c r="AT351" s="21">
        <v>68.897919999999999</v>
      </c>
      <c r="AU351" s="21">
        <v>81.354579999999999</v>
      </c>
      <c r="AV351" s="21">
        <v>304.91023999999999</v>
      </c>
      <c r="AW351" s="21">
        <v>293.06806999999998</v>
      </c>
      <c r="AX351" s="21">
        <v>298.83035999999998</v>
      </c>
      <c r="AY351" s="21">
        <v>286.95522</v>
      </c>
      <c r="AZ351" s="21">
        <v>320.24694</v>
      </c>
      <c r="BA351" s="21">
        <v>-200.98052000000001</v>
      </c>
      <c r="BB351" s="21">
        <v>-191.16265000000001</v>
      </c>
      <c r="BC351" s="21">
        <v>-196.11644999999999</v>
      </c>
      <c r="BD351" s="21">
        <v>-186.69134</v>
      </c>
      <c r="BE351" s="21">
        <v>-198.68745999999999</v>
      </c>
      <c r="BF351" s="21">
        <v>-183.84226000000001</v>
      </c>
      <c r="BG351" s="21">
        <v>-174.77798999999999</v>
      </c>
      <c r="BH351" s="21">
        <v>-179.37819999999999</v>
      </c>
      <c r="BI351" s="21">
        <v>-170.68932000000001</v>
      </c>
      <c r="BJ351" s="21">
        <v>-181.12936999999999</v>
      </c>
      <c r="BK351" s="21">
        <v>8482.7631500000007</v>
      </c>
      <c r="BL351" s="21">
        <v>8115.6077100000002</v>
      </c>
      <c r="BM351" s="21">
        <v>8297.3267300000007</v>
      </c>
      <c r="BN351" s="21">
        <v>7937.1716200000001</v>
      </c>
      <c r="BO351" s="21">
        <v>8681.78989</v>
      </c>
      <c r="BP351" s="21">
        <v>-217.70299</v>
      </c>
      <c r="BQ351" s="21">
        <v>-206.16048000000001</v>
      </c>
      <c r="BR351" s="21">
        <v>-212.23817</v>
      </c>
      <c r="BS351" s="21">
        <v>-201.15491</v>
      </c>
      <c r="BT351" s="21">
        <v>-209.24476999999999</v>
      </c>
      <c r="BU351" s="21">
        <v>-0.72680999999999996</v>
      </c>
      <c r="BV351" s="21">
        <v>-30.577380000000002</v>
      </c>
      <c r="BW351" s="21">
        <v>-26.635619999999999</v>
      </c>
      <c r="BX351" s="21">
        <v>-28.826820000000001</v>
      </c>
      <c r="BY351" s="21">
        <v>-25.44473</v>
      </c>
      <c r="BZ351" s="21">
        <v>-14.991899999999999</v>
      </c>
      <c r="CA351" s="21">
        <v>-86.291390000000007</v>
      </c>
      <c r="CB351" s="21">
        <v>-80.665099999999995</v>
      </c>
      <c r="CC351" s="21">
        <v>-83.675020000000004</v>
      </c>
      <c r="CD351" s="21">
        <v>-78.468019999999996</v>
      </c>
      <c r="CE351" s="21">
        <v>-76.784490000000005</v>
      </c>
      <c r="CF351" s="21">
        <v>116.92698</v>
      </c>
      <c r="CG351" s="21">
        <v>113.75679</v>
      </c>
      <c r="CH351" s="21">
        <v>115.22156</v>
      </c>
      <c r="CI351" s="21">
        <v>111.634</v>
      </c>
      <c r="CJ351" s="21">
        <v>130.18969999999999</v>
      </c>
      <c r="CK351" s="21">
        <v>47.579749999999997</v>
      </c>
      <c r="CL351" s="21">
        <v>47.304769999999998</v>
      </c>
      <c r="CM351" s="21">
        <v>47.305610000000001</v>
      </c>
      <c r="CN351" s="21">
        <v>46.640880000000003</v>
      </c>
      <c r="CO351" s="21">
        <v>58.790439999999997</v>
      </c>
      <c r="CP351" s="21">
        <v>145.37745000000001</v>
      </c>
      <c r="CQ351" s="21">
        <v>140.76749000000001</v>
      </c>
      <c r="CR351" s="21">
        <v>143.00376</v>
      </c>
      <c r="CS351" s="21">
        <v>138.00502</v>
      </c>
      <c r="CT351" s="21">
        <v>158.11125999999999</v>
      </c>
      <c r="CU351" s="21">
        <v>56.292969999999997</v>
      </c>
      <c r="CV351" s="21">
        <v>55.497610000000002</v>
      </c>
      <c r="CW351" s="21">
        <v>55.787059999999997</v>
      </c>
      <c r="CX351" s="21">
        <v>54.620370000000001</v>
      </c>
      <c r="CY351" s="21">
        <v>66.990939999999995</v>
      </c>
      <c r="CZ351" s="21">
        <v>-72.467929999999996</v>
      </c>
      <c r="DA351" s="21">
        <v>-67.839929999999995</v>
      </c>
      <c r="DB351" s="21">
        <v>-70.311750000000004</v>
      </c>
      <c r="DC351" s="21">
        <v>-66.010409999999993</v>
      </c>
      <c r="DD351" s="21">
        <v>-65.209919999999997</v>
      </c>
      <c r="DE351" s="21">
        <v>-50.887160000000002</v>
      </c>
      <c r="DF351" s="21">
        <v>-47.169840000000001</v>
      </c>
      <c r="DG351" s="21">
        <v>-49.190309999999997</v>
      </c>
      <c r="DH351" s="21">
        <v>-45.79278</v>
      </c>
      <c r="DI351" s="21">
        <v>-43.267560000000003</v>
      </c>
      <c r="DJ351" s="21">
        <v>-59.159970000000001</v>
      </c>
      <c r="DK351" s="21">
        <v>-54.595610000000001</v>
      </c>
      <c r="DL351" s="21">
        <v>-57.101179999999999</v>
      </c>
      <c r="DM351" s="21">
        <v>-52.953960000000002</v>
      </c>
      <c r="DN351" s="21">
        <v>-48.954949999999997</v>
      </c>
      <c r="DO351" s="21">
        <v>122.76356</v>
      </c>
      <c r="DP351" s="21">
        <v>118.88654</v>
      </c>
      <c r="DQ351" s="21">
        <v>120.74997</v>
      </c>
      <c r="DR351" s="21">
        <v>116.55305</v>
      </c>
      <c r="DS351" s="21">
        <v>133.50819999999999</v>
      </c>
      <c r="DT351" s="21">
        <v>-236.85045</v>
      </c>
      <c r="DU351" s="21">
        <v>-224.23049</v>
      </c>
      <c r="DV351" s="21">
        <v>-230.68194</v>
      </c>
      <c r="DW351" s="21">
        <v>-218.74017000000001</v>
      </c>
      <c r="DX351" s="21">
        <v>-227.67012</v>
      </c>
      <c r="DY351" s="21">
        <v>64.421580000000006</v>
      </c>
      <c r="DZ351" s="21">
        <v>63.422359999999998</v>
      </c>
      <c r="EA351" s="21">
        <v>63.796100000000003</v>
      </c>
      <c r="EB351" s="21">
        <v>62.398910000000001</v>
      </c>
      <c r="EC351" s="21">
        <v>76.153019999999998</v>
      </c>
      <c r="ED351" s="21">
        <v>-23.38092</v>
      </c>
      <c r="EE351" s="21">
        <v>-21.153939999999999</v>
      </c>
      <c r="EF351" s="21">
        <v>-22.388000000000002</v>
      </c>
      <c r="EG351" s="21">
        <v>-20.42051</v>
      </c>
      <c r="EH351" s="21">
        <v>-16.882439999999999</v>
      </c>
    </row>
    <row r="352" spans="2:138" x14ac:dyDescent="0.25">
      <c r="B352" s="39" t="s">
        <v>508</v>
      </c>
      <c r="C352" s="21">
        <v>10224.19037</v>
      </c>
      <c r="D352" s="21">
        <v>9786.0276699999995</v>
      </c>
      <c r="E352" s="21">
        <v>10002.88276</v>
      </c>
      <c r="F352" s="21">
        <v>9573.13976</v>
      </c>
      <c r="G352" s="21">
        <v>10461.72546</v>
      </c>
      <c r="H352" s="21">
        <v>15586.380579999999</v>
      </c>
      <c r="I352" s="21">
        <v>14918.40936</v>
      </c>
      <c r="J352" s="21">
        <v>15249.005380000001</v>
      </c>
      <c r="K352" s="21">
        <v>14593.878930000001</v>
      </c>
      <c r="L352" s="21">
        <v>15948.50339</v>
      </c>
      <c r="M352" s="21">
        <v>524.34128999999996</v>
      </c>
      <c r="N352" s="21">
        <v>501.87002999999999</v>
      </c>
      <c r="O352" s="21">
        <v>512.99135999999999</v>
      </c>
      <c r="P352" s="21">
        <v>490.95256000000001</v>
      </c>
      <c r="Q352" s="21">
        <v>536.52315999999996</v>
      </c>
      <c r="R352" s="21">
        <v>-17.633839999999999</v>
      </c>
      <c r="S352" s="21">
        <v>7.8450100000000003</v>
      </c>
      <c r="T352" s="21">
        <v>20.906400000000001</v>
      </c>
      <c r="U352" s="21">
        <v>-19.463180000000001</v>
      </c>
      <c r="V352" s="21">
        <v>-39.558770000000003</v>
      </c>
      <c r="W352" s="21">
        <v>-173.48849999999999</v>
      </c>
      <c r="X352" s="21">
        <v>-143.69418999999999</v>
      </c>
      <c r="Y352" s="21">
        <v>-134.96795</v>
      </c>
      <c r="Z352" s="21">
        <v>-165.58519999999999</v>
      </c>
      <c r="AA352" s="21">
        <v>-197.23598000000001</v>
      </c>
      <c r="AB352" s="21">
        <v>311.23916000000003</v>
      </c>
      <c r="AC352" s="21">
        <v>297.90078999999997</v>
      </c>
      <c r="AD352" s="21">
        <v>304.50231000000002</v>
      </c>
      <c r="AE352" s="21">
        <v>291.42038000000002</v>
      </c>
      <c r="AF352" s="21">
        <v>318.47035</v>
      </c>
      <c r="AG352" s="21">
        <v>-20.862819999999999</v>
      </c>
      <c r="AH352" s="21">
        <v>8.6718200000000003</v>
      </c>
      <c r="AI352" s="21">
        <v>22.325279999999999</v>
      </c>
      <c r="AJ352" s="21">
        <v>-21.03424</v>
      </c>
      <c r="AK352" s="21">
        <v>-45.923259999999999</v>
      </c>
      <c r="AL352" s="21">
        <v>79.234030000000004</v>
      </c>
      <c r="AM352" s="21">
        <v>96.419740000000004</v>
      </c>
      <c r="AN352" s="21">
        <v>108.40252</v>
      </c>
      <c r="AO352" s="21">
        <v>72.952929999999995</v>
      </c>
      <c r="AP352" s="21">
        <v>63.138109999999998</v>
      </c>
      <c r="AQ352" s="21">
        <v>49.664879999999997</v>
      </c>
      <c r="AR352" s="21">
        <v>66.869579999999999</v>
      </c>
      <c r="AS352" s="21">
        <v>77.547439999999995</v>
      </c>
      <c r="AT352" s="21">
        <v>45.357689999999998</v>
      </c>
      <c r="AU352" s="21">
        <v>34.071159999999999</v>
      </c>
      <c r="AV352" s="21">
        <v>-260.40217999999999</v>
      </c>
      <c r="AW352" s="21">
        <v>-228.39712</v>
      </c>
      <c r="AX352" s="21">
        <v>-223.7432</v>
      </c>
      <c r="AY352" s="21">
        <v>-244.91759999999999</v>
      </c>
      <c r="AZ352" s="21">
        <v>-284.23412000000002</v>
      </c>
      <c r="BA352" s="21">
        <v>-347.54843</v>
      </c>
      <c r="BB352" s="21">
        <v>-314.94763999999998</v>
      </c>
      <c r="BC352" s="21">
        <v>-313.46375</v>
      </c>
      <c r="BD352" s="21">
        <v>-326.48392000000001</v>
      </c>
      <c r="BE352" s="21">
        <v>-371.05518999999998</v>
      </c>
      <c r="BF352" s="21">
        <v>-551.48949000000005</v>
      </c>
      <c r="BG352" s="21">
        <v>-510.07589000000002</v>
      </c>
      <c r="BH352" s="21">
        <v>-513.07826999999997</v>
      </c>
      <c r="BI352" s="21">
        <v>-517.36618999999996</v>
      </c>
      <c r="BJ352" s="21">
        <v>-579.61765000000003</v>
      </c>
      <c r="BK352" s="21">
        <v>10424.86443</v>
      </c>
      <c r="BL352" s="21">
        <v>9973.6499399999993</v>
      </c>
      <c r="BM352" s="21">
        <v>10196.97293</v>
      </c>
      <c r="BN352" s="21">
        <v>9754.3614699999998</v>
      </c>
      <c r="BO352" s="21">
        <v>10669.457689999999</v>
      </c>
      <c r="BP352" s="21">
        <v>-92.94556</v>
      </c>
      <c r="BQ352" s="21">
        <v>-55.020240000000001</v>
      </c>
      <c r="BR352" s="21">
        <v>-38.802979999999998</v>
      </c>
      <c r="BS352" s="21">
        <v>-90.976070000000007</v>
      </c>
      <c r="BT352" s="21">
        <v>-124.08994</v>
      </c>
      <c r="BU352" s="21">
        <v>-10.24624</v>
      </c>
      <c r="BV352" s="21">
        <v>-38.796080000000003</v>
      </c>
      <c r="BW352" s="21">
        <v>3.62758</v>
      </c>
      <c r="BX352" s="21">
        <v>23.298210000000001</v>
      </c>
      <c r="BY352" s="21">
        <v>-39.162550000000003</v>
      </c>
      <c r="BZ352" s="21">
        <v>-75.138440000000003</v>
      </c>
      <c r="CA352" s="21">
        <v>101.86315</v>
      </c>
      <c r="CB352" s="21">
        <v>127.85911</v>
      </c>
      <c r="CC352" s="21">
        <v>145.69365999999999</v>
      </c>
      <c r="CD352" s="21">
        <v>92.511129999999994</v>
      </c>
      <c r="CE352" s="21">
        <v>79.197059999999993</v>
      </c>
      <c r="CF352" s="21">
        <v>142.68147999999999</v>
      </c>
      <c r="CG352" s="21">
        <v>164.03151</v>
      </c>
      <c r="CH352" s="21">
        <v>182.21806000000001</v>
      </c>
      <c r="CI352" s="21">
        <v>130.19719000000001</v>
      </c>
      <c r="CJ352" s="21">
        <v>121.73595</v>
      </c>
      <c r="CK352" s="21">
        <v>78.457250000000002</v>
      </c>
      <c r="CL352" s="21">
        <v>101.92031</v>
      </c>
      <c r="CM352" s="21">
        <v>118.02477</v>
      </c>
      <c r="CN352" s="21">
        <v>70.228830000000002</v>
      </c>
      <c r="CO352" s="21">
        <v>57.268389999999997</v>
      </c>
      <c r="CP352" s="21">
        <v>-76.50909</v>
      </c>
      <c r="CQ352" s="21">
        <v>-47.954219999999999</v>
      </c>
      <c r="CR352" s="21">
        <v>-36.609029999999997</v>
      </c>
      <c r="CS352" s="21">
        <v>-74.311629999999994</v>
      </c>
      <c r="CT352" s="21">
        <v>-98.779719999999998</v>
      </c>
      <c r="CU352" s="21">
        <v>-146.72703999999999</v>
      </c>
      <c r="CV352" s="21">
        <v>-115.1875</v>
      </c>
      <c r="CW352" s="21">
        <v>-105.38301</v>
      </c>
      <c r="CX352" s="21">
        <v>-140.12737999999999</v>
      </c>
      <c r="CY352" s="21">
        <v>-170.49285</v>
      </c>
      <c r="CZ352" s="21">
        <v>-152.06806</v>
      </c>
      <c r="DA352" s="21">
        <v>-121.70556000000001</v>
      </c>
      <c r="DB352" s="21">
        <v>-112.73909999999999</v>
      </c>
      <c r="DC352" s="21">
        <v>-145.01761999999999</v>
      </c>
      <c r="DD352" s="21">
        <v>-174.78398000000001</v>
      </c>
      <c r="DE352" s="21">
        <v>-160.66171</v>
      </c>
      <c r="DF352" s="21">
        <v>-130.54490000000001</v>
      </c>
      <c r="DG352" s="21">
        <v>-121.51081000000001</v>
      </c>
      <c r="DH352" s="21">
        <v>-153.39966000000001</v>
      </c>
      <c r="DI352" s="21">
        <v>-184.14886999999999</v>
      </c>
      <c r="DJ352" s="21">
        <v>-224.34694999999999</v>
      </c>
      <c r="DK352" s="21">
        <v>-184.94188</v>
      </c>
      <c r="DL352" s="21">
        <v>-173.16210000000001</v>
      </c>
      <c r="DM352" s="21">
        <v>-214.31827999999999</v>
      </c>
      <c r="DN352" s="21">
        <v>-255.80489</v>
      </c>
      <c r="DO352" s="21">
        <v>-4.2925500000000003</v>
      </c>
      <c r="DP352" s="21">
        <v>16.47109</v>
      </c>
      <c r="DQ352" s="21">
        <v>27.677299999999999</v>
      </c>
      <c r="DR352" s="21">
        <v>-6.5486199999999997</v>
      </c>
      <c r="DS352" s="21">
        <v>-22.488330000000001</v>
      </c>
      <c r="DT352" s="21">
        <v>-16.127949999999998</v>
      </c>
      <c r="DU352" s="21">
        <v>21.688890000000001</v>
      </c>
      <c r="DV352" s="21">
        <v>39.966169999999998</v>
      </c>
      <c r="DW352" s="21">
        <v>-17.425789999999999</v>
      </c>
      <c r="DX352" s="21">
        <v>-48.894530000000003</v>
      </c>
      <c r="DY352" s="21">
        <v>153.87626</v>
      </c>
      <c r="DZ352" s="21">
        <v>174.29508000000001</v>
      </c>
      <c r="EA352" s="21">
        <v>191.99865</v>
      </c>
      <c r="EB352" s="21">
        <v>141.23748000000001</v>
      </c>
      <c r="EC352" s="21">
        <v>134.23298</v>
      </c>
      <c r="ED352" s="21">
        <v>-154.67041</v>
      </c>
      <c r="EE352" s="21">
        <v>-129.48779999999999</v>
      </c>
      <c r="EF352" s="21">
        <v>-122.8862</v>
      </c>
      <c r="EG352" s="21">
        <v>-147.07347999999999</v>
      </c>
      <c r="EH352" s="21">
        <v>-174.01644999999999</v>
      </c>
    </row>
    <row r="353" spans="2:138" x14ac:dyDescent="0.25">
      <c r="B353" s="39" t="s">
        <v>509</v>
      </c>
      <c r="C353" s="21">
        <v>39704.75101</v>
      </c>
      <c r="D353" s="21">
        <v>38003.184379999999</v>
      </c>
      <c r="E353" s="21">
        <v>38845.322189999999</v>
      </c>
      <c r="F353" s="21">
        <v>37176.45278</v>
      </c>
      <c r="G353" s="21">
        <v>40627.197780000002</v>
      </c>
      <c r="H353" s="21">
        <v>87115.353340000001</v>
      </c>
      <c r="I353" s="21">
        <v>83381.930500000002</v>
      </c>
      <c r="J353" s="21">
        <v>85229.696809999994</v>
      </c>
      <c r="K353" s="21">
        <v>81568.065969999996</v>
      </c>
      <c r="L353" s="21">
        <v>89139.329110000006</v>
      </c>
      <c r="M353" s="21">
        <v>65055.374389999997</v>
      </c>
      <c r="N353" s="21">
        <v>62267.35022</v>
      </c>
      <c r="O353" s="21">
        <v>63647.181519999998</v>
      </c>
      <c r="P353" s="21">
        <v>60912.812539999999</v>
      </c>
      <c r="Q353" s="21">
        <v>66566.78701</v>
      </c>
      <c r="R353" s="21">
        <v>508.85219999999998</v>
      </c>
      <c r="S353" s="21">
        <v>511.06490000000002</v>
      </c>
      <c r="T353" s="21">
        <v>535.70327999999995</v>
      </c>
      <c r="U353" s="21">
        <v>472.45717000000002</v>
      </c>
      <c r="V353" s="21">
        <v>488.08175</v>
      </c>
      <c r="W353" s="21">
        <v>548.07734000000005</v>
      </c>
      <c r="X353" s="21">
        <v>546.38703999999996</v>
      </c>
      <c r="Y353" s="21">
        <v>570.98916999999994</v>
      </c>
      <c r="Z353" s="21">
        <v>509.00060999999999</v>
      </c>
      <c r="AA353" s="21">
        <v>530.46714999999995</v>
      </c>
      <c r="AB353" s="21">
        <v>64343.089540000001</v>
      </c>
      <c r="AC353" s="21">
        <v>61585.622369999997</v>
      </c>
      <c r="AD353" s="21">
        <v>62950.367160000002</v>
      </c>
      <c r="AE353" s="21">
        <v>60245.913740000004</v>
      </c>
      <c r="AF353" s="21">
        <v>65838.008730000001</v>
      </c>
      <c r="AG353" s="21">
        <v>20.147130000000001</v>
      </c>
      <c r="AH353" s="21">
        <v>46.914900000000003</v>
      </c>
      <c r="AI353" s="21">
        <v>61.42754</v>
      </c>
      <c r="AJ353" s="21">
        <v>16.363199999999999</v>
      </c>
      <c r="AK353" s="21">
        <v>-16.390519999999999</v>
      </c>
      <c r="AL353" s="21">
        <v>310.60225000000003</v>
      </c>
      <c r="AM353" s="21">
        <v>317.09931999999998</v>
      </c>
      <c r="AN353" s="21">
        <v>334.02803999999998</v>
      </c>
      <c r="AO353" s="21">
        <v>288.74356</v>
      </c>
      <c r="AP353" s="21">
        <v>290.86955</v>
      </c>
      <c r="AQ353" s="21">
        <v>544.76266999999996</v>
      </c>
      <c r="AR353" s="21">
        <v>539.96578</v>
      </c>
      <c r="AS353" s="21">
        <v>561.24577999999997</v>
      </c>
      <c r="AT353" s="21">
        <v>507.97307000000001</v>
      </c>
      <c r="AU353" s="21">
        <v>532.23062000000004</v>
      </c>
      <c r="AV353" s="21">
        <v>724.48676999999998</v>
      </c>
      <c r="AW353" s="21">
        <v>713.38671999999997</v>
      </c>
      <c r="AX353" s="21">
        <v>739.19647999999995</v>
      </c>
      <c r="AY353" s="21">
        <v>676.06218000000001</v>
      </c>
      <c r="AZ353" s="21">
        <v>714.56044999999995</v>
      </c>
      <c r="BA353" s="21">
        <v>1034.0867599999999</v>
      </c>
      <c r="BB353" s="21">
        <v>1006.62646</v>
      </c>
      <c r="BC353" s="21">
        <v>1037.66698</v>
      </c>
      <c r="BD353" s="21">
        <v>965.81178</v>
      </c>
      <c r="BE353" s="21">
        <v>1034.8518300000001</v>
      </c>
      <c r="BF353" s="21">
        <v>1010.34412</v>
      </c>
      <c r="BG353" s="21">
        <v>983.99080000000004</v>
      </c>
      <c r="BH353" s="21">
        <v>1014.55126</v>
      </c>
      <c r="BI353" s="21">
        <v>943.73239000000001</v>
      </c>
      <c r="BJ353" s="21">
        <v>1010.79209</v>
      </c>
      <c r="BK353" s="21">
        <v>4989.9488000000001</v>
      </c>
      <c r="BL353" s="21">
        <v>4773.9712</v>
      </c>
      <c r="BM353" s="21">
        <v>4880.8666199999998</v>
      </c>
      <c r="BN353" s="21">
        <v>4669.0069400000002</v>
      </c>
      <c r="BO353" s="21">
        <v>5107.0254199999999</v>
      </c>
      <c r="BP353" s="21">
        <v>200.35052999999999</v>
      </c>
      <c r="BQ353" s="21">
        <v>224.61366000000001</v>
      </c>
      <c r="BR353" s="21">
        <v>247.26412999999999</v>
      </c>
      <c r="BS353" s="21">
        <v>182.37879000000001</v>
      </c>
      <c r="BT353" s="21">
        <v>160.97723999999999</v>
      </c>
      <c r="BU353" s="21">
        <v>-10.24624</v>
      </c>
      <c r="BV353" s="21">
        <v>910.83677999999998</v>
      </c>
      <c r="BW353" s="21">
        <v>910.98873000000003</v>
      </c>
      <c r="BX353" s="21">
        <v>951.04413</v>
      </c>
      <c r="BY353" s="21">
        <v>848.16867000000002</v>
      </c>
      <c r="BZ353" s="21">
        <v>878.62811999999997</v>
      </c>
      <c r="CA353" s="21">
        <v>512.23937999999998</v>
      </c>
      <c r="CB353" s="21">
        <v>519.72452999999996</v>
      </c>
      <c r="CC353" s="21">
        <v>546.57426999999996</v>
      </c>
      <c r="CD353" s="21">
        <v>475.57742000000002</v>
      </c>
      <c r="CE353" s="21">
        <v>485.99664999999999</v>
      </c>
      <c r="CF353" s="21">
        <v>759.24177999999995</v>
      </c>
      <c r="CG353" s="21">
        <v>753.39526999999998</v>
      </c>
      <c r="CH353" s="21">
        <v>785.14062999999999</v>
      </c>
      <c r="CI353" s="21">
        <v>706.32709</v>
      </c>
      <c r="CJ353" s="21">
        <v>740.15358000000003</v>
      </c>
      <c r="CK353" s="21">
        <v>730.65580999999997</v>
      </c>
      <c r="CL353" s="21">
        <v>725.43745000000001</v>
      </c>
      <c r="CM353" s="21">
        <v>755.88643999999999</v>
      </c>
      <c r="CN353" s="21">
        <v>679.74522000000002</v>
      </c>
      <c r="CO353" s="21">
        <v>712.65719000000001</v>
      </c>
      <c r="CP353" s="21">
        <v>642.86908000000005</v>
      </c>
      <c r="CQ353" s="21">
        <v>639.95205999999996</v>
      </c>
      <c r="CR353" s="21">
        <v>667.12311</v>
      </c>
      <c r="CS353" s="21">
        <v>598.14808000000005</v>
      </c>
      <c r="CT353" s="21">
        <v>626.03899999999999</v>
      </c>
      <c r="CU353" s="21">
        <v>648.35523999999998</v>
      </c>
      <c r="CV353" s="21">
        <v>645.20469000000003</v>
      </c>
      <c r="CW353" s="21">
        <v>672.50264000000004</v>
      </c>
      <c r="CX353" s="21">
        <v>603.19060000000002</v>
      </c>
      <c r="CY353" s="21">
        <v>631.73518999999999</v>
      </c>
      <c r="CZ353" s="21">
        <v>640.21520999999996</v>
      </c>
      <c r="DA353" s="21">
        <v>636.05578000000003</v>
      </c>
      <c r="DB353" s="21">
        <v>662.45516999999995</v>
      </c>
      <c r="DC353" s="21">
        <v>595.72857999999997</v>
      </c>
      <c r="DD353" s="21">
        <v>625.17434000000003</v>
      </c>
      <c r="DE353" s="21">
        <v>674.89535000000001</v>
      </c>
      <c r="DF353" s="21">
        <v>668.66012999999998</v>
      </c>
      <c r="DG353" s="21">
        <v>696.0806</v>
      </c>
      <c r="DH353" s="21">
        <v>627.85964000000001</v>
      </c>
      <c r="DI353" s="21">
        <v>660.17276000000004</v>
      </c>
      <c r="DJ353" s="21">
        <v>838.00040000000001</v>
      </c>
      <c r="DK353" s="21">
        <v>831.16386</v>
      </c>
      <c r="DL353" s="21">
        <v>866.32</v>
      </c>
      <c r="DM353" s="21">
        <v>778.97132999999997</v>
      </c>
      <c r="DN353" s="21">
        <v>817.25318000000004</v>
      </c>
      <c r="DO353" s="21">
        <v>615.68466000000001</v>
      </c>
      <c r="DP353" s="21">
        <v>609.35231999999996</v>
      </c>
      <c r="DQ353" s="21">
        <v>634.19824000000006</v>
      </c>
      <c r="DR353" s="21">
        <v>573.01976000000002</v>
      </c>
      <c r="DS353" s="21">
        <v>602.35582999999997</v>
      </c>
      <c r="DT353" s="21">
        <v>334.79091</v>
      </c>
      <c r="DU353" s="21">
        <v>356.19493999999997</v>
      </c>
      <c r="DV353" s="21">
        <v>381.96307999999999</v>
      </c>
      <c r="DW353" s="21">
        <v>309.66953000000001</v>
      </c>
      <c r="DX353" s="21">
        <v>293.95496000000003</v>
      </c>
      <c r="DY353" s="21">
        <v>680.96446000000003</v>
      </c>
      <c r="DZ353" s="21">
        <v>678.01811999999995</v>
      </c>
      <c r="EA353" s="21">
        <v>707.31025999999997</v>
      </c>
      <c r="EB353" s="21">
        <v>633.64968999999996</v>
      </c>
      <c r="EC353" s="21">
        <v>661.59382000000005</v>
      </c>
      <c r="ED353" s="21">
        <v>481.89238</v>
      </c>
      <c r="EE353" s="21">
        <v>479.35091</v>
      </c>
      <c r="EF353" s="21">
        <v>499.95934999999997</v>
      </c>
      <c r="EG353" s="21">
        <v>448.09408000000002</v>
      </c>
      <c r="EH353" s="21">
        <v>468.84710000000001</v>
      </c>
    </row>
    <row r="354" spans="2:138" x14ac:dyDescent="0.25">
      <c r="B354" s="39" t="s">
        <v>510</v>
      </c>
      <c r="C354" s="21">
        <v>35379.560640000003</v>
      </c>
      <c r="D354" s="21">
        <v>33863.352169999998</v>
      </c>
      <c r="E354" s="21">
        <v>34613.752679999998</v>
      </c>
      <c r="F354" s="21">
        <v>33126.679600000003</v>
      </c>
      <c r="G354" s="21">
        <v>36201.52175</v>
      </c>
      <c r="H354" s="21">
        <v>150716.14671999999</v>
      </c>
      <c r="I354" s="21">
        <v>144257.04298999999</v>
      </c>
      <c r="J354" s="21">
        <v>147453.81838000001</v>
      </c>
      <c r="K354" s="21">
        <v>141118.92022</v>
      </c>
      <c r="L354" s="21">
        <v>154217.77780000001</v>
      </c>
      <c r="M354" s="21">
        <v>114250.18518</v>
      </c>
      <c r="N354" s="21">
        <v>109353.85986</v>
      </c>
      <c r="O354" s="21">
        <v>111777.11824</v>
      </c>
      <c r="P354" s="21">
        <v>106975.02209</v>
      </c>
      <c r="Q354" s="21">
        <v>116904.52656</v>
      </c>
      <c r="R354" s="21">
        <v>1234.44418</v>
      </c>
      <c r="S354" s="21">
        <v>1180.9089899999999</v>
      </c>
      <c r="T354" s="21">
        <v>1207.87952</v>
      </c>
      <c r="U354" s="21">
        <v>1154.8054299999999</v>
      </c>
      <c r="V354" s="21">
        <v>1254.5513100000001</v>
      </c>
      <c r="W354" s="21">
        <v>1325.29009</v>
      </c>
      <c r="X354" s="21">
        <v>1267.91741</v>
      </c>
      <c r="Y354" s="21">
        <v>1296.8751099999999</v>
      </c>
      <c r="Z354" s="21">
        <v>1239.89057</v>
      </c>
      <c r="AA354" s="21">
        <v>1347.9020599999999</v>
      </c>
      <c r="AB354" s="21">
        <v>112801.78754999999</v>
      </c>
      <c r="AC354" s="21">
        <v>107967.58968999999</v>
      </c>
      <c r="AD354" s="21">
        <v>110360.16446</v>
      </c>
      <c r="AE354" s="21">
        <v>105618.90658</v>
      </c>
      <c r="AF354" s="21">
        <v>115422.57493</v>
      </c>
      <c r="AG354" s="21">
        <v>28.803519999999999</v>
      </c>
      <c r="AH354" s="21">
        <v>26.820609999999999</v>
      </c>
      <c r="AI354" s="21">
        <v>27.42164</v>
      </c>
      <c r="AJ354" s="21">
        <v>26.233239999999999</v>
      </c>
      <c r="AK354" s="21">
        <v>20.607990000000001</v>
      </c>
      <c r="AL354" s="21">
        <v>217.72069999999999</v>
      </c>
      <c r="AM354" s="21">
        <v>207.77634</v>
      </c>
      <c r="AN354" s="21">
        <v>212.41748999999999</v>
      </c>
      <c r="AO354" s="21">
        <v>203.20885000000001</v>
      </c>
      <c r="AP354" s="21">
        <v>216.38390000000001</v>
      </c>
      <c r="AQ354" s="21">
        <v>1190.69418</v>
      </c>
      <c r="AR354" s="21">
        <v>1138.7271499999999</v>
      </c>
      <c r="AS354" s="21">
        <v>1164.1589200000001</v>
      </c>
      <c r="AT354" s="21">
        <v>1113.69137</v>
      </c>
      <c r="AU354" s="21">
        <v>1212.4638</v>
      </c>
      <c r="AV354" s="21">
        <v>1812.8961200000001</v>
      </c>
      <c r="AW354" s="21">
        <v>1734.0701300000001</v>
      </c>
      <c r="AX354" s="21">
        <v>1772.8905099999999</v>
      </c>
      <c r="AY354" s="21">
        <v>1696.05528</v>
      </c>
      <c r="AZ354" s="21">
        <v>1848.87249</v>
      </c>
      <c r="BA354" s="21">
        <v>1824.10175</v>
      </c>
      <c r="BB354" s="21">
        <v>1744.8827100000001</v>
      </c>
      <c r="BC354" s="21">
        <v>1783.77261</v>
      </c>
      <c r="BD354" s="21">
        <v>1706.5187599999999</v>
      </c>
      <c r="BE354" s="21">
        <v>1861.0643600000001</v>
      </c>
      <c r="BF354" s="21">
        <v>2088.5567099999998</v>
      </c>
      <c r="BG354" s="21">
        <v>1997.9787100000001</v>
      </c>
      <c r="BH354" s="21">
        <v>2042.7080100000001</v>
      </c>
      <c r="BI354" s="21">
        <v>1954.2261000000001</v>
      </c>
      <c r="BJ354" s="21">
        <v>2131.8670299999999</v>
      </c>
      <c r="BK354" s="21">
        <v>8107.0863399999998</v>
      </c>
      <c r="BL354" s="21">
        <v>7756.1911399999999</v>
      </c>
      <c r="BM354" s="21">
        <v>7929.8623500000003</v>
      </c>
      <c r="BN354" s="21">
        <v>7585.6574600000004</v>
      </c>
      <c r="BO354" s="21">
        <v>8297.2987599999997</v>
      </c>
      <c r="BP354" s="21">
        <v>161.92819</v>
      </c>
      <c r="BQ354" s="21">
        <v>154.11281</v>
      </c>
      <c r="BR354" s="21">
        <v>157.63246000000001</v>
      </c>
      <c r="BS354" s="21">
        <v>150.70612</v>
      </c>
      <c r="BT354" s="21">
        <v>155.05838</v>
      </c>
      <c r="BU354" s="21">
        <v>1.6000000000000001E-3</v>
      </c>
      <c r="BV354" s="21">
        <v>2491.9468000000002</v>
      </c>
      <c r="BW354" s="21">
        <v>2383.33115</v>
      </c>
      <c r="BX354" s="21">
        <v>2436.6923900000002</v>
      </c>
      <c r="BY354" s="21">
        <v>2331.1195699999998</v>
      </c>
      <c r="BZ354" s="21">
        <v>2537.4283399999999</v>
      </c>
      <c r="CA354" s="21">
        <v>511.67295999999999</v>
      </c>
      <c r="CB354" s="21">
        <v>488.97054000000003</v>
      </c>
      <c r="CC354" s="21">
        <v>500.13797</v>
      </c>
      <c r="CD354" s="21">
        <v>478.16198000000003</v>
      </c>
      <c r="CE354" s="21">
        <v>514.10995000000003</v>
      </c>
      <c r="CF354" s="21">
        <v>1124.9114199999999</v>
      </c>
      <c r="CG354" s="21">
        <v>1075.9961699999999</v>
      </c>
      <c r="CH354" s="21">
        <v>1100.5706</v>
      </c>
      <c r="CI354" s="21">
        <v>1052.2116599999999</v>
      </c>
      <c r="CJ354" s="21">
        <v>1141.6771200000001</v>
      </c>
      <c r="CK354" s="21">
        <v>1408.96318</v>
      </c>
      <c r="CL354" s="21">
        <v>1347.9003</v>
      </c>
      <c r="CM354" s="21">
        <v>1378.6847</v>
      </c>
      <c r="CN354" s="21">
        <v>1318.10545</v>
      </c>
      <c r="CO354" s="21">
        <v>1432.4552799999999</v>
      </c>
      <c r="CP354" s="21">
        <v>1343.4047399999999</v>
      </c>
      <c r="CQ354" s="21">
        <v>1285.1977300000001</v>
      </c>
      <c r="CR354" s="21">
        <v>1314.55008</v>
      </c>
      <c r="CS354" s="21">
        <v>1256.78889</v>
      </c>
      <c r="CT354" s="21">
        <v>1365.96982</v>
      </c>
      <c r="CU354" s="21">
        <v>1461.1450600000001</v>
      </c>
      <c r="CV354" s="21">
        <v>1397.8936100000001</v>
      </c>
      <c r="CW354" s="21">
        <v>1429.81981</v>
      </c>
      <c r="CX354" s="21">
        <v>1366.99368</v>
      </c>
      <c r="CY354" s="21">
        <v>1486.3592200000001</v>
      </c>
      <c r="CZ354" s="21">
        <v>1310.87601</v>
      </c>
      <c r="DA354" s="21">
        <v>1254.0985599999999</v>
      </c>
      <c r="DB354" s="21">
        <v>1282.74065</v>
      </c>
      <c r="DC354" s="21">
        <v>1226.37717</v>
      </c>
      <c r="DD354" s="21">
        <v>1333.1575499999999</v>
      </c>
      <c r="DE354" s="21">
        <v>1325.4947400000001</v>
      </c>
      <c r="DF354" s="21">
        <v>1268.0981200000001</v>
      </c>
      <c r="DG354" s="21">
        <v>1297.0599500000001</v>
      </c>
      <c r="DH354" s="21">
        <v>1240.06728</v>
      </c>
      <c r="DI354" s="21">
        <v>1348.1993199999999</v>
      </c>
      <c r="DJ354" s="21">
        <v>1719.9600800000001</v>
      </c>
      <c r="DK354" s="21">
        <v>1645.4813200000001</v>
      </c>
      <c r="DL354" s="21">
        <v>1683.06213</v>
      </c>
      <c r="DM354" s="21">
        <v>1609.1085700000001</v>
      </c>
      <c r="DN354" s="21">
        <v>1749.28802</v>
      </c>
      <c r="DO354" s="21">
        <v>1245.65203</v>
      </c>
      <c r="DP354" s="21">
        <v>1191.7436600000001</v>
      </c>
      <c r="DQ354" s="21">
        <v>1218.96165</v>
      </c>
      <c r="DR354" s="21">
        <v>1165.4006099999999</v>
      </c>
      <c r="DS354" s="21">
        <v>1267.1918000000001</v>
      </c>
      <c r="DT354" s="21">
        <v>203.98372000000001</v>
      </c>
      <c r="DU354" s="21">
        <v>194.20770999999999</v>
      </c>
      <c r="DV354" s="21">
        <v>198.54254</v>
      </c>
      <c r="DW354" s="21">
        <v>189.93924000000001</v>
      </c>
      <c r="DX354" s="21">
        <v>197.18262999999999</v>
      </c>
      <c r="DY354" s="21">
        <v>837.64703999999995</v>
      </c>
      <c r="DZ354" s="21">
        <v>801.05900999999994</v>
      </c>
      <c r="EA354" s="21">
        <v>819.35419999999999</v>
      </c>
      <c r="EB354" s="21">
        <v>783.35186999999996</v>
      </c>
      <c r="EC354" s="21">
        <v>848.27840000000003</v>
      </c>
      <c r="ED354" s="21">
        <v>1181.1182799999999</v>
      </c>
      <c r="EE354" s="21">
        <v>1130.03016</v>
      </c>
      <c r="EF354" s="21">
        <v>1155.83869</v>
      </c>
      <c r="EG354" s="21">
        <v>1105.0512699999999</v>
      </c>
      <c r="EH354" s="21">
        <v>1201.96676</v>
      </c>
    </row>
    <row r="355" spans="2:138" x14ac:dyDescent="0.25">
      <c r="B355" s="39" t="s">
        <v>511</v>
      </c>
      <c r="C355" s="21">
        <v>1489.87428</v>
      </c>
      <c r="D355" s="21">
        <v>1426.0249799999999</v>
      </c>
      <c r="E355" s="21">
        <v>1457.6252199999999</v>
      </c>
      <c r="F355" s="21">
        <v>1395.0028500000001</v>
      </c>
      <c r="G355" s="21">
        <v>1524.48801</v>
      </c>
      <c r="H355" s="21">
        <v>170131.66787999999</v>
      </c>
      <c r="I355" s="21">
        <v>162840.49095000001</v>
      </c>
      <c r="J355" s="21">
        <v>166449.08063000001</v>
      </c>
      <c r="K355" s="21">
        <v>159298.10965</v>
      </c>
      <c r="L355" s="21">
        <v>174084.38527999999</v>
      </c>
      <c r="M355" s="21">
        <v>125806.72655000001</v>
      </c>
      <c r="N355" s="21">
        <v>120415.13211999999</v>
      </c>
      <c r="O355" s="21">
        <v>123083.50595999999</v>
      </c>
      <c r="P355" s="21">
        <v>117795.6721</v>
      </c>
      <c r="Q355" s="21">
        <v>128729.55769</v>
      </c>
      <c r="R355" s="21">
        <v>1598.3871999999999</v>
      </c>
      <c r="S355" s="21">
        <v>1530.0998300000001</v>
      </c>
      <c r="T355" s="21">
        <v>1565.04546</v>
      </c>
      <c r="U355" s="21">
        <v>1496.27754</v>
      </c>
      <c r="V355" s="21">
        <v>1636.5406800000001</v>
      </c>
      <c r="W355" s="21">
        <v>1740.3783599999999</v>
      </c>
      <c r="X355" s="21">
        <v>1665.9946</v>
      </c>
      <c r="Y355" s="21">
        <v>1704.04393</v>
      </c>
      <c r="Z355" s="21">
        <v>1629.16842</v>
      </c>
      <c r="AA355" s="21">
        <v>1781.5735500000001</v>
      </c>
      <c r="AB355" s="21">
        <v>123693.30871</v>
      </c>
      <c r="AC355" s="21">
        <v>118392.34725000001</v>
      </c>
      <c r="AD355" s="21">
        <v>121015.9359</v>
      </c>
      <c r="AE355" s="21">
        <v>115816.88819</v>
      </c>
      <c r="AF355" s="21">
        <v>126567.14492999999</v>
      </c>
      <c r="AG355" s="21">
        <v>-9.0343400000000003</v>
      </c>
      <c r="AH355" s="21">
        <v>-8.4472000000000005</v>
      </c>
      <c r="AI355" s="21">
        <v>-8.6357800000000005</v>
      </c>
      <c r="AJ355" s="21">
        <v>-8.2606199999999994</v>
      </c>
      <c r="AK355" s="21">
        <v>-6.5393299999999996</v>
      </c>
      <c r="AL355" s="21">
        <v>-82.166399999999996</v>
      </c>
      <c r="AM355" s="21">
        <v>-78.472989999999996</v>
      </c>
      <c r="AN355" s="21">
        <v>-80.225309999999993</v>
      </c>
      <c r="AO355" s="21">
        <v>-76.746729999999999</v>
      </c>
      <c r="AP355" s="21">
        <v>-82.130859999999998</v>
      </c>
      <c r="AQ355" s="21">
        <v>1596.0076100000001</v>
      </c>
      <c r="AR355" s="21">
        <v>1527.1624400000001</v>
      </c>
      <c r="AS355" s="21">
        <v>1561.26919</v>
      </c>
      <c r="AT355" s="21">
        <v>1493.58635</v>
      </c>
      <c r="AU355" s="21">
        <v>1635.1549199999999</v>
      </c>
      <c r="AV355" s="21">
        <v>2635.1434899999999</v>
      </c>
      <c r="AW355" s="21">
        <v>2521.5016099999998</v>
      </c>
      <c r="AX355" s="21">
        <v>2577.94992</v>
      </c>
      <c r="AY355" s="21">
        <v>2466.2240200000001</v>
      </c>
      <c r="AZ355" s="21">
        <v>2698.8829700000001</v>
      </c>
      <c r="BA355" s="21">
        <v>2545.49577</v>
      </c>
      <c r="BB355" s="21">
        <v>2435.7227800000001</v>
      </c>
      <c r="BC355" s="21">
        <v>2490.0099599999999</v>
      </c>
      <c r="BD355" s="21">
        <v>2382.1693399999999</v>
      </c>
      <c r="BE355" s="21">
        <v>2606.5702700000002</v>
      </c>
      <c r="BF355" s="21">
        <v>2675.3001800000002</v>
      </c>
      <c r="BG355" s="21">
        <v>2559.9967200000001</v>
      </c>
      <c r="BH355" s="21">
        <v>2617.3079899999998</v>
      </c>
      <c r="BI355" s="21">
        <v>2503.9366</v>
      </c>
      <c r="BJ355" s="21">
        <v>2739.6981300000002</v>
      </c>
      <c r="BK355" s="21">
        <v>28266.24757</v>
      </c>
      <c r="BL355" s="21">
        <v>27042.812890000001</v>
      </c>
      <c r="BM355" s="21">
        <v>27648.336640000001</v>
      </c>
      <c r="BN355" s="21">
        <v>26448.228469999998</v>
      </c>
      <c r="BO355" s="21">
        <v>28929.444070000001</v>
      </c>
      <c r="BP355" s="21">
        <v>-315.85473999999999</v>
      </c>
      <c r="BQ355" s="21">
        <v>-302.09025000000003</v>
      </c>
      <c r="BR355" s="21">
        <v>-308.98975000000002</v>
      </c>
      <c r="BS355" s="21">
        <v>-295.41275000000002</v>
      </c>
      <c r="BT355" s="21">
        <v>-319.74394000000001</v>
      </c>
      <c r="BU355" s="21">
        <v>1.6000000000000001E-3</v>
      </c>
      <c r="BV355" s="21">
        <v>3464.7195000000002</v>
      </c>
      <c r="BW355" s="21">
        <v>3315.46884</v>
      </c>
      <c r="BX355" s="21">
        <v>3389.6997200000001</v>
      </c>
      <c r="BY355" s="21">
        <v>3242.8362499999998</v>
      </c>
      <c r="BZ355" s="21">
        <v>3549.8643099999999</v>
      </c>
      <c r="CA355" s="21">
        <v>203.80999</v>
      </c>
      <c r="CB355" s="21">
        <v>195.29032000000001</v>
      </c>
      <c r="CC355" s="21">
        <v>199.75042999999999</v>
      </c>
      <c r="CD355" s="21">
        <v>190.97344000000001</v>
      </c>
      <c r="CE355" s="21">
        <v>211.1283</v>
      </c>
      <c r="CF355" s="21">
        <v>1236.5776800000001</v>
      </c>
      <c r="CG355" s="21">
        <v>1183.8067599999999</v>
      </c>
      <c r="CH355" s="21">
        <v>1210.8434600000001</v>
      </c>
      <c r="CI355" s="21">
        <v>1157.63914</v>
      </c>
      <c r="CJ355" s="21">
        <v>1266.8819800000001</v>
      </c>
      <c r="CK355" s="21">
        <v>1775.0613800000001</v>
      </c>
      <c r="CL355" s="21">
        <v>1699.2204200000001</v>
      </c>
      <c r="CM355" s="21">
        <v>1738.0285799999999</v>
      </c>
      <c r="CN355" s="21">
        <v>1661.6597899999999</v>
      </c>
      <c r="CO355" s="21">
        <v>1817.33773</v>
      </c>
      <c r="CP355" s="21">
        <v>1817.61961</v>
      </c>
      <c r="CQ355" s="21">
        <v>1739.9431199999999</v>
      </c>
      <c r="CR355" s="21">
        <v>1779.6813199999999</v>
      </c>
      <c r="CS355" s="21">
        <v>1701.4823200000001</v>
      </c>
      <c r="CT355" s="21">
        <v>1860.6882700000001</v>
      </c>
      <c r="CU355" s="21">
        <v>1782.92768</v>
      </c>
      <c r="CV355" s="21">
        <v>1706.7371499999999</v>
      </c>
      <c r="CW355" s="21">
        <v>1745.7169699999999</v>
      </c>
      <c r="CX355" s="21">
        <v>1669.01036</v>
      </c>
      <c r="CY355" s="21">
        <v>1825.21101</v>
      </c>
      <c r="CZ355" s="21">
        <v>1697.0971300000001</v>
      </c>
      <c r="DA355" s="21">
        <v>1624.5731599999999</v>
      </c>
      <c r="DB355" s="21">
        <v>1661.6764599999999</v>
      </c>
      <c r="DC355" s="21">
        <v>1588.6625799999999</v>
      </c>
      <c r="DD355" s="21">
        <v>1737.3250800000001</v>
      </c>
      <c r="DE355" s="21">
        <v>1662.8709100000001</v>
      </c>
      <c r="DF355" s="21">
        <v>1591.8109999999999</v>
      </c>
      <c r="DG355" s="21">
        <v>1628.16606</v>
      </c>
      <c r="DH355" s="21">
        <v>1556.62462</v>
      </c>
      <c r="DI355" s="21">
        <v>1702.30033</v>
      </c>
      <c r="DJ355" s="21">
        <v>2126.4616700000001</v>
      </c>
      <c r="DK355" s="21">
        <v>2035.5943600000001</v>
      </c>
      <c r="DL355" s="21">
        <v>2082.0848999999998</v>
      </c>
      <c r="DM355" s="21">
        <v>1990.5983200000001</v>
      </c>
      <c r="DN355" s="21">
        <v>2176.9612400000001</v>
      </c>
      <c r="DO355" s="21">
        <v>1688.7834</v>
      </c>
      <c r="DP355" s="21">
        <v>1616.59546</v>
      </c>
      <c r="DQ355" s="21">
        <v>1653.51657</v>
      </c>
      <c r="DR355" s="21">
        <v>1580.86123</v>
      </c>
      <c r="DS355" s="21">
        <v>1728.6048800000001</v>
      </c>
      <c r="DT355" s="21">
        <v>-390.91786999999999</v>
      </c>
      <c r="DU355" s="21">
        <v>-373.77283999999997</v>
      </c>
      <c r="DV355" s="21">
        <v>-382.11351000000002</v>
      </c>
      <c r="DW355" s="21">
        <v>-365.55308000000002</v>
      </c>
      <c r="DX355" s="21">
        <v>-396.52989000000002</v>
      </c>
      <c r="DY355" s="21">
        <v>759.66426000000001</v>
      </c>
      <c r="DZ355" s="21">
        <v>727.31494999999995</v>
      </c>
      <c r="EA355" s="21">
        <v>743.92591000000004</v>
      </c>
      <c r="EB355" s="21">
        <v>711.23789999999997</v>
      </c>
      <c r="EC355" s="21">
        <v>779.17972999999995</v>
      </c>
      <c r="ED355" s="21">
        <v>1511.8427999999999</v>
      </c>
      <c r="EE355" s="21">
        <v>1447.2186200000001</v>
      </c>
      <c r="EF355" s="21">
        <v>1480.27136</v>
      </c>
      <c r="EG355" s="21">
        <v>1415.2284</v>
      </c>
      <c r="EH355" s="21">
        <v>1547.46478</v>
      </c>
    </row>
    <row r="356" spans="2:138" x14ac:dyDescent="0.25">
      <c r="B356" s="39" t="s">
        <v>512</v>
      </c>
      <c r="C356" s="21">
        <v>-2501.3589099999999</v>
      </c>
      <c r="D356" s="21">
        <v>-2394.16194</v>
      </c>
      <c r="E356" s="21">
        <v>-2447.2157699999998</v>
      </c>
      <c r="F356" s="21">
        <v>-2342.0786899999998</v>
      </c>
      <c r="G356" s="21">
        <v>-2559.4721100000002</v>
      </c>
      <c r="H356" s="21">
        <v>97255.871899999998</v>
      </c>
      <c r="I356" s="21">
        <v>93087.866150000002</v>
      </c>
      <c r="J356" s="21">
        <v>95150.718640000006</v>
      </c>
      <c r="K356" s="21">
        <v>91062.861720000001</v>
      </c>
      <c r="L356" s="21">
        <v>99515.445210000005</v>
      </c>
      <c r="M356" s="21">
        <v>77210.58382</v>
      </c>
      <c r="N356" s="21">
        <v>73901.63394</v>
      </c>
      <c r="O356" s="21">
        <v>75539.2785</v>
      </c>
      <c r="P356" s="21">
        <v>72294.008950000003</v>
      </c>
      <c r="Q356" s="21">
        <v>79004.394889999996</v>
      </c>
      <c r="R356" s="21">
        <v>864.93618000000004</v>
      </c>
      <c r="S356" s="21">
        <v>828.27044000000001</v>
      </c>
      <c r="T356" s="21">
        <v>847.18710999999996</v>
      </c>
      <c r="U356" s="21">
        <v>809.96181000000001</v>
      </c>
      <c r="V356" s="21">
        <v>889.08151999999995</v>
      </c>
      <c r="W356" s="21">
        <v>1093.4255000000001</v>
      </c>
      <c r="X356" s="21">
        <v>1046.94192</v>
      </c>
      <c r="Y356" s="21">
        <v>1070.8527999999999</v>
      </c>
      <c r="Z356" s="21">
        <v>1023.79965</v>
      </c>
      <c r="AA356" s="21">
        <v>1122.40599</v>
      </c>
      <c r="AB356" s="21">
        <v>75556.611860000005</v>
      </c>
      <c r="AC356" s="21">
        <v>72318.581510000004</v>
      </c>
      <c r="AD356" s="21">
        <v>73921.169970000003</v>
      </c>
      <c r="AE356" s="21">
        <v>70745.392449999999</v>
      </c>
      <c r="AF356" s="21">
        <v>77312.061119999998</v>
      </c>
      <c r="AG356" s="21">
        <v>-18.537109999999998</v>
      </c>
      <c r="AH356" s="21">
        <v>-17.307169999999999</v>
      </c>
      <c r="AI356" s="21">
        <v>-17.694130000000001</v>
      </c>
      <c r="AJ356" s="21">
        <v>-16.926169999999999</v>
      </c>
      <c r="AK356" s="21">
        <v>-13.37091</v>
      </c>
      <c r="AL356" s="21">
        <v>-102.87732</v>
      </c>
      <c r="AM356" s="21">
        <v>-98.121200000000002</v>
      </c>
      <c r="AN356" s="21">
        <v>-100.31236</v>
      </c>
      <c r="AO356" s="21">
        <v>-95.962940000000003</v>
      </c>
      <c r="AP356" s="21">
        <v>-101.23387</v>
      </c>
      <c r="AQ356" s="21">
        <v>902.84330999999997</v>
      </c>
      <c r="AR356" s="21">
        <v>864.11461999999995</v>
      </c>
      <c r="AS356" s="21">
        <v>883.41341999999997</v>
      </c>
      <c r="AT356" s="21">
        <v>845.11662000000001</v>
      </c>
      <c r="AU356" s="21">
        <v>927.75387000000001</v>
      </c>
      <c r="AV356" s="21">
        <v>1819.7138500000001</v>
      </c>
      <c r="AW356" s="21">
        <v>1741.4530199999999</v>
      </c>
      <c r="AX356" s="21">
        <v>1780.43867</v>
      </c>
      <c r="AY356" s="21">
        <v>1703.27631</v>
      </c>
      <c r="AZ356" s="21">
        <v>1866.45669</v>
      </c>
      <c r="BA356" s="21">
        <v>1784.1036899999999</v>
      </c>
      <c r="BB356" s="21">
        <v>1707.3484100000001</v>
      </c>
      <c r="BC356" s="21">
        <v>1745.40176</v>
      </c>
      <c r="BD356" s="21">
        <v>1669.8097399999999</v>
      </c>
      <c r="BE356" s="21">
        <v>1829.2296699999999</v>
      </c>
      <c r="BF356" s="21">
        <v>1614.3089600000001</v>
      </c>
      <c r="BG356" s="21">
        <v>1544.92752</v>
      </c>
      <c r="BH356" s="21">
        <v>1579.51433</v>
      </c>
      <c r="BI356" s="21">
        <v>1511.0962199999999</v>
      </c>
      <c r="BJ356" s="21">
        <v>1655.66103</v>
      </c>
      <c r="BK356" s="21">
        <v>27533.977370000001</v>
      </c>
      <c r="BL356" s="21">
        <v>26342.2372</v>
      </c>
      <c r="BM356" s="21">
        <v>26932.07415</v>
      </c>
      <c r="BN356" s="21">
        <v>25763.05618</v>
      </c>
      <c r="BO356" s="21">
        <v>28179.992999999999</v>
      </c>
      <c r="BP356" s="21">
        <v>-276.67928000000001</v>
      </c>
      <c r="BQ356" s="21">
        <v>-264.31684000000001</v>
      </c>
      <c r="BR356" s="21">
        <v>-270.35363999999998</v>
      </c>
      <c r="BS356" s="21">
        <v>-258.47431</v>
      </c>
      <c r="BT356" s="21">
        <v>-276.27636000000001</v>
      </c>
      <c r="BU356" s="21">
        <v>1.6000000000000001E-3</v>
      </c>
      <c r="BV356" s="21">
        <v>1922.8085799999999</v>
      </c>
      <c r="BW356" s="21">
        <v>1840.4384299999999</v>
      </c>
      <c r="BX356" s="21">
        <v>1881.6448600000001</v>
      </c>
      <c r="BY356" s="21">
        <v>1800.1204</v>
      </c>
      <c r="BZ356" s="21">
        <v>1976.00325</v>
      </c>
      <c r="CA356" s="21">
        <v>49.67991</v>
      </c>
      <c r="CB356" s="21">
        <v>48.008150000000001</v>
      </c>
      <c r="CC356" s="21">
        <v>49.104500000000002</v>
      </c>
      <c r="CD356" s="21">
        <v>46.94688</v>
      </c>
      <c r="CE356" s="21">
        <v>56.471519999999998</v>
      </c>
      <c r="CF356" s="21">
        <v>700.87526000000003</v>
      </c>
      <c r="CG356" s="21">
        <v>671.27853000000005</v>
      </c>
      <c r="CH356" s="21">
        <v>686.60968000000003</v>
      </c>
      <c r="CI356" s="21">
        <v>656.44014000000004</v>
      </c>
      <c r="CJ356" s="21">
        <v>721.89778999999999</v>
      </c>
      <c r="CK356" s="21">
        <v>1026.6625200000001</v>
      </c>
      <c r="CL356" s="21">
        <v>983.09990000000005</v>
      </c>
      <c r="CM356" s="21">
        <v>1005.55269</v>
      </c>
      <c r="CN356" s="21">
        <v>961.36882000000003</v>
      </c>
      <c r="CO356" s="21">
        <v>1054.76721</v>
      </c>
      <c r="CP356" s="21">
        <v>1179.89463</v>
      </c>
      <c r="CQ356" s="21">
        <v>1129.7416499999999</v>
      </c>
      <c r="CR356" s="21">
        <v>1155.54357</v>
      </c>
      <c r="CS356" s="21">
        <v>1104.7691199999999</v>
      </c>
      <c r="CT356" s="21">
        <v>1211.1064200000001</v>
      </c>
      <c r="CU356" s="21">
        <v>1097.92705</v>
      </c>
      <c r="CV356" s="21">
        <v>1051.28476</v>
      </c>
      <c r="CW356" s="21">
        <v>1075.2948100000001</v>
      </c>
      <c r="CX356" s="21">
        <v>1028.04648</v>
      </c>
      <c r="CY356" s="21">
        <v>1127.28253</v>
      </c>
      <c r="CZ356" s="21">
        <v>1085.9323099999999</v>
      </c>
      <c r="DA356" s="21">
        <v>1039.7826600000001</v>
      </c>
      <c r="DB356" s="21">
        <v>1063.5300199999999</v>
      </c>
      <c r="DC356" s="21">
        <v>1016.79863</v>
      </c>
      <c r="DD356" s="21">
        <v>1114.7521400000001</v>
      </c>
      <c r="DE356" s="21">
        <v>1037.0083099999999</v>
      </c>
      <c r="DF356" s="21">
        <v>992.94988999999998</v>
      </c>
      <c r="DG356" s="21">
        <v>1015.62765</v>
      </c>
      <c r="DH356" s="21">
        <v>971.00108999999998</v>
      </c>
      <c r="DI356" s="21">
        <v>1064.6662699999999</v>
      </c>
      <c r="DJ356" s="21">
        <v>1284.38438</v>
      </c>
      <c r="DK356" s="21">
        <v>1229.8374899999999</v>
      </c>
      <c r="DL356" s="21">
        <v>1257.9254699999999</v>
      </c>
      <c r="DM356" s="21">
        <v>1202.65237</v>
      </c>
      <c r="DN356" s="21">
        <v>1318.9775099999999</v>
      </c>
      <c r="DO356" s="21">
        <v>1068.8756100000001</v>
      </c>
      <c r="DP356" s="21">
        <v>1023.41288</v>
      </c>
      <c r="DQ356" s="21">
        <v>1046.78639</v>
      </c>
      <c r="DR356" s="21">
        <v>1000.79071</v>
      </c>
      <c r="DS356" s="21">
        <v>1096.8585599999999</v>
      </c>
      <c r="DT356" s="21">
        <v>-335.18252999999999</v>
      </c>
      <c r="DU356" s="21">
        <v>-320.14308</v>
      </c>
      <c r="DV356" s="21">
        <v>-327.28692999999998</v>
      </c>
      <c r="DW356" s="21">
        <v>-313.10248000000001</v>
      </c>
      <c r="DX356" s="21">
        <v>-335.72606000000002</v>
      </c>
      <c r="DY356" s="21">
        <v>413.69914</v>
      </c>
      <c r="DZ356" s="21">
        <v>396.39013999999997</v>
      </c>
      <c r="EA356" s="21">
        <v>405.44315999999998</v>
      </c>
      <c r="EB356" s="21">
        <v>387.62804999999997</v>
      </c>
      <c r="EC356" s="21">
        <v>428.09309999999999</v>
      </c>
      <c r="ED356" s="21">
        <v>944.07741999999996</v>
      </c>
      <c r="EE356" s="21">
        <v>903.92728999999997</v>
      </c>
      <c r="EF356" s="21">
        <v>924.57189000000005</v>
      </c>
      <c r="EG356" s="21">
        <v>883.94631000000004</v>
      </c>
      <c r="EH356" s="21">
        <v>968.78330000000005</v>
      </c>
    </row>
    <row r="357" spans="2:138" x14ac:dyDescent="0.25">
      <c r="B357" s="39" t="s">
        <v>513</v>
      </c>
      <c r="C357" s="21">
        <v>8119.7876100000003</v>
      </c>
      <c r="D357" s="21">
        <v>7771.8101200000001</v>
      </c>
      <c r="E357" s="21">
        <v>7944.0308199999999</v>
      </c>
      <c r="F357" s="21">
        <v>7602.7400500000003</v>
      </c>
      <c r="G357" s="21">
        <v>8308.4318299999995</v>
      </c>
      <c r="H357" s="21">
        <v>-5442.5978100000002</v>
      </c>
      <c r="I357" s="21">
        <v>-5209.3493900000003</v>
      </c>
      <c r="J357" s="21">
        <v>-5324.7899900000002</v>
      </c>
      <c r="K357" s="21">
        <v>-5096.02682</v>
      </c>
      <c r="L357" s="21">
        <v>-5569.0472300000001</v>
      </c>
      <c r="M357" s="21">
        <v>-14431.78227</v>
      </c>
      <c r="N357" s="21">
        <v>-13813.291359999999</v>
      </c>
      <c r="O357" s="21">
        <v>-14119.39098</v>
      </c>
      <c r="P357" s="21">
        <v>-13512.80285</v>
      </c>
      <c r="Q357" s="21">
        <v>-14767.071679999999</v>
      </c>
      <c r="R357" s="21">
        <v>-110.33019</v>
      </c>
      <c r="S357" s="21">
        <v>-105.45520999999999</v>
      </c>
      <c r="T357" s="21">
        <v>-107.86375</v>
      </c>
      <c r="U357" s="21">
        <v>-103.12421000000001</v>
      </c>
      <c r="V357" s="21">
        <v>-110.82707000000001</v>
      </c>
      <c r="W357" s="21">
        <v>-296.61810000000003</v>
      </c>
      <c r="X357" s="21">
        <v>-283.77659</v>
      </c>
      <c r="Y357" s="21">
        <v>-290.25778000000003</v>
      </c>
      <c r="Z357" s="21">
        <v>-277.50387000000001</v>
      </c>
      <c r="AA357" s="21">
        <v>-301.42336999999998</v>
      </c>
      <c r="AB357" s="21">
        <v>-13648.055039999999</v>
      </c>
      <c r="AC357" s="21">
        <v>-13063.158289999999</v>
      </c>
      <c r="AD357" s="21">
        <v>-13352.639450000001</v>
      </c>
      <c r="AE357" s="21">
        <v>-12778.987649999999</v>
      </c>
      <c r="AF357" s="21">
        <v>-13965.14798</v>
      </c>
      <c r="AG357" s="21">
        <v>-7.8835699999999997</v>
      </c>
      <c r="AH357" s="21">
        <v>-7.3744899999999998</v>
      </c>
      <c r="AI357" s="21">
        <v>-7.5390600000000001</v>
      </c>
      <c r="AJ357" s="21">
        <v>-7.2114599999999998</v>
      </c>
      <c r="AK357" s="21">
        <v>-5.7091000000000003</v>
      </c>
      <c r="AL357" s="21">
        <v>43.189660000000003</v>
      </c>
      <c r="AM357" s="21">
        <v>41.444580000000002</v>
      </c>
      <c r="AN357" s="21">
        <v>42.370649999999998</v>
      </c>
      <c r="AO357" s="21">
        <v>40.534210000000002</v>
      </c>
      <c r="AP357" s="21">
        <v>45.907080000000001</v>
      </c>
      <c r="AQ357" s="21">
        <v>-123.03895</v>
      </c>
      <c r="AR357" s="21">
        <v>-117.60724</v>
      </c>
      <c r="AS357" s="21">
        <v>-120.23342</v>
      </c>
      <c r="AT357" s="21">
        <v>-115.02065</v>
      </c>
      <c r="AU357" s="21">
        <v>-124.32098999999999</v>
      </c>
      <c r="AV357" s="21">
        <v>-432.67331000000001</v>
      </c>
      <c r="AW357" s="21">
        <v>-413.86815999999999</v>
      </c>
      <c r="AX357" s="21">
        <v>-423.13288</v>
      </c>
      <c r="AY357" s="21">
        <v>-404.79410999999999</v>
      </c>
      <c r="AZ357" s="21">
        <v>-441.11106000000001</v>
      </c>
      <c r="BA357" s="21">
        <v>-1060.4275</v>
      </c>
      <c r="BB357" s="21">
        <v>-1014.54143</v>
      </c>
      <c r="BC357" s="21">
        <v>-1037.1529700000001</v>
      </c>
      <c r="BD357" s="21">
        <v>-992.23397</v>
      </c>
      <c r="BE357" s="21">
        <v>-1083.71207</v>
      </c>
      <c r="BF357" s="21">
        <v>-959.11297999999999</v>
      </c>
      <c r="BG357" s="21">
        <v>-917.62784999999997</v>
      </c>
      <c r="BH357" s="21">
        <v>-938.17056000000002</v>
      </c>
      <c r="BI357" s="21">
        <v>-897.53213000000005</v>
      </c>
      <c r="BJ357" s="21">
        <v>-980.12734</v>
      </c>
      <c r="BK357" s="21">
        <v>15746.61688</v>
      </c>
      <c r="BL357" s="21">
        <v>15065.063480000001</v>
      </c>
      <c r="BM357" s="21">
        <v>15402.38984</v>
      </c>
      <c r="BN357" s="21">
        <v>14733.83122</v>
      </c>
      <c r="BO357" s="21">
        <v>16116.0717</v>
      </c>
      <c r="BP357" s="21">
        <v>48.579000000000001</v>
      </c>
      <c r="BQ357" s="21">
        <v>46.700360000000003</v>
      </c>
      <c r="BR357" s="21">
        <v>47.766840000000002</v>
      </c>
      <c r="BS357" s="21">
        <v>45.667990000000003</v>
      </c>
      <c r="BT357" s="21">
        <v>52.459890000000001</v>
      </c>
      <c r="BU357" s="21">
        <v>1.6000000000000001E-3</v>
      </c>
      <c r="BV357" s="21">
        <v>-243.05871999999999</v>
      </c>
      <c r="BW357" s="21">
        <v>-232.32811000000001</v>
      </c>
      <c r="BX357" s="21">
        <v>-237.52893</v>
      </c>
      <c r="BY357" s="21">
        <v>-227.23656</v>
      </c>
      <c r="BZ357" s="21">
        <v>-245.35507999999999</v>
      </c>
      <c r="CA357" s="21">
        <v>16.00713</v>
      </c>
      <c r="CB357" s="21">
        <v>15.50131</v>
      </c>
      <c r="CC357" s="21">
        <v>15.85525</v>
      </c>
      <c r="CD357" s="21">
        <v>15.1586</v>
      </c>
      <c r="CE357" s="21">
        <v>18.75732</v>
      </c>
      <c r="CF357" s="21">
        <v>-110.93013999999999</v>
      </c>
      <c r="CG357" s="21">
        <v>-106.01272</v>
      </c>
      <c r="CH357" s="21">
        <v>-108.43401</v>
      </c>
      <c r="CI357" s="21">
        <v>-103.66941</v>
      </c>
      <c r="CJ357" s="21">
        <v>-111.20252000000001</v>
      </c>
      <c r="CK357" s="21">
        <v>-125.61521999999999</v>
      </c>
      <c r="CL357" s="21">
        <v>-120.07384</v>
      </c>
      <c r="CM357" s="21">
        <v>-122.81626</v>
      </c>
      <c r="CN357" s="21">
        <v>-117.41970999999999</v>
      </c>
      <c r="CO357" s="21">
        <v>-126.31849</v>
      </c>
      <c r="CP357" s="21">
        <v>-220.53224</v>
      </c>
      <c r="CQ357" s="21">
        <v>-210.93625</v>
      </c>
      <c r="CR357" s="21">
        <v>-215.75386</v>
      </c>
      <c r="CS357" s="21">
        <v>-206.27365</v>
      </c>
      <c r="CT357" s="21">
        <v>-223.50801000000001</v>
      </c>
      <c r="CU357" s="21">
        <v>-278.46001999999999</v>
      </c>
      <c r="CV357" s="21">
        <v>-266.38281999999998</v>
      </c>
      <c r="CW357" s="21">
        <v>-272.46677</v>
      </c>
      <c r="CX357" s="21">
        <v>-260.49459000000002</v>
      </c>
      <c r="CY357" s="21">
        <v>-282.74167</v>
      </c>
      <c r="CZ357" s="21">
        <v>-380.28996000000001</v>
      </c>
      <c r="DA357" s="21">
        <v>-363.85948999999999</v>
      </c>
      <c r="DB357" s="21">
        <v>-372.16969</v>
      </c>
      <c r="DC357" s="21">
        <v>-355.81657999999999</v>
      </c>
      <c r="DD357" s="21">
        <v>-386.96926000000002</v>
      </c>
      <c r="DE357" s="21">
        <v>-390.71068000000002</v>
      </c>
      <c r="DF357" s="21">
        <v>-373.83550000000002</v>
      </c>
      <c r="DG357" s="21">
        <v>-382.37353999999999</v>
      </c>
      <c r="DH357" s="21">
        <v>-365.57207</v>
      </c>
      <c r="DI357" s="21">
        <v>-397.65026</v>
      </c>
      <c r="DJ357" s="21">
        <v>-451.32688999999999</v>
      </c>
      <c r="DK357" s="21">
        <v>-431.81342999999998</v>
      </c>
      <c r="DL357" s="21">
        <v>-441.67563000000001</v>
      </c>
      <c r="DM357" s="21">
        <v>-422.26843000000002</v>
      </c>
      <c r="DN357" s="21">
        <v>-459.04942</v>
      </c>
      <c r="DO357" s="21">
        <v>-171.87134</v>
      </c>
      <c r="DP357" s="21">
        <v>-164.38505000000001</v>
      </c>
      <c r="DQ357" s="21">
        <v>-168.13946999999999</v>
      </c>
      <c r="DR357" s="21">
        <v>-160.75143</v>
      </c>
      <c r="DS357" s="21">
        <v>-174.06448</v>
      </c>
      <c r="DT357" s="21">
        <v>77.034040000000005</v>
      </c>
      <c r="DU357" s="21">
        <v>73.925529999999995</v>
      </c>
      <c r="DV357" s="21">
        <v>75.576030000000003</v>
      </c>
      <c r="DW357" s="21">
        <v>72.301699999999997</v>
      </c>
      <c r="DX357" s="21">
        <v>81.907839999999993</v>
      </c>
      <c r="DY357" s="21">
        <v>-61.925699999999999</v>
      </c>
      <c r="DZ357" s="21">
        <v>-59.111879999999999</v>
      </c>
      <c r="EA357" s="21">
        <v>-60.462000000000003</v>
      </c>
      <c r="EB357" s="21">
        <v>-57.805289999999999</v>
      </c>
      <c r="EC357" s="21">
        <v>-61.169939999999997</v>
      </c>
      <c r="ED357" s="21">
        <v>-256.14058999999997</v>
      </c>
      <c r="EE357" s="21">
        <v>-245.05765</v>
      </c>
      <c r="EF357" s="21">
        <v>-250.65452999999999</v>
      </c>
      <c r="EG357" s="21">
        <v>-239.64079000000001</v>
      </c>
      <c r="EH357" s="21">
        <v>-260.42317000000003</v>
      </c>
    </row>
    <row r="358" spans="2:138" x14ac:dyDescent="0.25">
      <c r="B358" s="39" t="s">
        <v>514</v>
      </c>
      <c r="C358" s="21">
        <v>-11570.246370000001</v>
      </c>
      <c r="D358" s="21">
        <v>-11074.39777</v>
      </c>
      <c r="E358" s="21">
        <v>-11319.80271</v>
      </c>
      <c r="F358" s="21">
        <v>-10833.482319999999</v>
      </c>
      <c r="G358" s="21">
        <v>-11839.053910000001</v>
      </c>
      <c r="H358" s="21">
        <v>-49512.605069999998</v>
      </c>
      <c r="I358" s="21">
        <v>-47390.688739999998</v>
      </c>
      <c r="J358" s="21">
        <v>-48440.87932</v>
      </c>
      <c r="K358" s="21">
        <v>-46359.766459999999</v>
      </c>
      <c r="L358" s="21">
        <v>-50662.945500000002</v>
      </c>
      <c r="M358" s="21">
        <v>-38105.751210000002</v>
      </c>
      <c r="N358" s="21">
        <v>-36472.684670000002</v>
      </c>
      <c r="O358" s="21">
        <v>-37280.911639999998</v>
      </c>
      <c r="P358" s="21">
        <v>-35679.273260000002</v>
      </c>
      <c r="Q358" s="21">
        <v>-38991.051059999998</v>
      </c>
      <c r="R358" s="21">
        <v>-665.79318000000001</v>
      </c>
      <c r="S358" s="21">
        <v>-638.20721000000003</v>
      </c>
      <c r="T358" s="21">
        <v>-652.05372999999997</v>
      </c>
      <c r="U358" s="21">
        <v>-622.21505999999999</v>
      </c>
      <c r="V358" s="21">
        <v>-671.54421000000002</v>
      </c>
      <c r="W358" s="21">
        <v>-617.57417999999996</v>
      </c>
      <c r="X358" s="21">
        <v>-591.99996999999996</v>
      </c>
      <c r="Y358" s="21">
        <v>-604.82713999999999</v>
      </c>
      <c r="Z358" s="21">
        <v>-577.16918999999996</v>
      </c>
      <c r="AA358" s="21">
        <v>-622.82978000000003</v>
      </c>
      <c r="AB358" s="21">
        <v>-37489.468820000002</v>
      </c>
      <c r="AC358" s="21">
        <v>-35882.831960000003</v>
      </c>
      <c r="AD358" s="21">
        <v>-36677.999830000001</v>
      </c>
      <c r="AE358" s="21">
        <v>-35102.251400000001</v>
      </c>
      <c r="AF358" s="21">
        <v>-38360.482739999999</v>
      </c>
      <c r="AG358" s="21">
        <v>-36.429769999999998</v>
      </c>
      <c r="AH358" s="21">
        <v>-35.929510000000001</v>
      </c>
      <c r="AI358" s="21">
        <v>-35.88167</v>
      </c>
      <c r="AJ358" s="21">
        <v>-33.058210000000003</v>
      </c>
      <c r="AK358" s="21">
        <v>-26.246649999999999</v>
      </c>
      <c r="AL358" s="21">
        <v>-247.20352</v>
      </c>
      <c r="AM358" s="21">
        <v>-237.29146</v>
      </c>
      <c r="AN358" s="21">
        <v>-241.97809000000001</v>
      </c>
      <c r="AO358" s="21">
        <v>-230.57146</v>
      </c>
      <c r="AP358" s="21">
        <v>-245.01291000000001</v>
      </c>
      <c r="AQ358" s="21">
        <v>-573.48626000000002</v>
      </c>
      <c r="AR358" s="21">
        <v>-549.42064000000005</v>
      </c>
      <c r="AS358" s="21">
        <v>-561.11919</v>
      </c>
      <c r="AT358" s="21">
        <v>-535.93358000000001</v>
      </c>
      <c r="AU358" s="21">
        <v>-579.46127999999999</v>
      </c>
      <c r="AV358" s="21">
        <v>-700.31484</v>
      </c>
      <c r="AW358" s="21">
        <v>-670.85195999999996</v>
      </c>
      <c r="AX358" s="21">
        <v>-685.25361999999996</v>
      </c>
      <c r="AY358" s="21">
        <v>-654.63066000000003</v>
      </c>
      <c r="AZ358" s="21">
        <v>-708.78549999999996</v>
      </c>
      <c r="BA358" s="21">
        <v>-1272.1643899999999</v>
      </c>
      <c r="BB358" s="21">
        <v>-1217.8986399999999</v>
      </c>
      <c r="BC358" s="21">
        <v>-1244.5205900000001</v>
      </c>
      <c r="BD358" s="21">
        <v>-1189.8284100000001</v>
      </c>
      <c r="BE358" s="21">
        <v>-1295.0817999999999</v>
      </c>
      <c r="BF358" s="21">
        <v>-840.01000999999997</v>
      </c>
      <c r="BG358" s="21">
        <v>-804.44578000000001</v>
      </c>
      <c r="BH358" s="21">
        <v>-821.92332999999996</v>
      </c>
      <c r="BI358" s="21">
        <v>-785.53134</v>
      </c>
      <c r="BJ358" s="21">
        <v>-852.87459999999999</v>
      </c>
      <c r="BK358" s="21">
        <v>5545.3839799999996</v>
      </c>
      <c r="BL358" s="21">
        <v>5305.3657300000004</v>
      </c>
      <c r="BM358" s="21">
        <v>5424.1597700000002</v>
      </c>
      <c r="BN358" s="21">
        <v>5188.7178199999998</v>
      </c>
      <c r="BO358" s="21">
        <v>5675.4924799999999</v>
      </c>
      <c r="BP358" s="21">
        <v>-291.34607</v>
      </c>
      <c r="BQ358" s="21">
        <v>-280.25353999999999</v>
      </c>
      <c r="BR358" s="21">
        <v>-285.60721999999998</v>
      </c>
      <c r="BS358" s="21">
        <v>-271.47203000000002</v>
      </c>
      <c r="BT358" s="21">
        <v>-284.86349000000001</v>
      </c>
      <c r="BU358" s="21">
        <v>0.31402999999999998</v>
      </c>
      <c r="BV358" s="21">
        <v>-1319.2911899999999</v>
      </c>
      <c r="BW358" s="21">
        <v>-1263.9248399999999</v>
      </c>
      <c r="BX358" s="21">
        <v>-1290.98831</v>
      </c>
      <c r="BY358" s="21">
        <v>-1233.24145</v>
      </c>
      <c r="BZ358" s="21">
        <v>-1334.36697</v>
      </c>
      <c r="CA358" s="21">
        <v>-419.09798000000001</v>
      </c>
      <c r="CB358" s="21">
        <v>-402.28726999999998</v>
      </c>
      <c r="CC358" s="21">
        <v>-410.58479999999997</v>
      </c>
      <c r="CD358" s="21">
        <v>-391.12916999999999</v>
      </c>
      <c r="CE358" s="21">
        <v>-417.36435</v>
      </c>
      <c r="CF358" s="21">
        <v>-564.80429000000004</v>
      </c>
      <c r="CG358" s="21">
        <v>-541.64994000000002</v>
      </c>
      <c r="CH358" s="21">
        <v>-553.20860000000005</v>
      </c>
      <c r="CI358" s="21">
        <v>-527.57831999999996</v>
      </c>
      <c r="CJ358" s="21">
        <v>-567.16243999999995</v>
      </c>
      <c r="CK358" s="21">
        <v>-749.78926000000001</v>
      </c>
      <c r="CL358" s="21">
        <v>-718.66663000000005</v>
      </c>
      <c r="CM358" s="21">
        <v>-734.30564000000004</v>
      </c>
      <c r="CN358" s="21">
        <v>-700.73886000000005</v>
      </c>
      <c r="CO358" s="21">
        <v>-756.79915000000005</v>
      </c>
      <c r="CP358" s="21">
        <v>-649.54701</v>
      </c>
      <c r="CQ358" s="21">
        <v>-622.67529000000002</v>
      </c>
      <c r="CR358" s="21">
        <v>-636.15522999999996</v>
      </c>
      <c r="CS358" s="21">
        <v>-607.00418999999999</v>
      </c>
      <c r="CT358" s="21">
        <v>-654.95780999999999</v>
      </c>
      <c r="CU358" s="21">
        <v>-613.66809000000001</v>
      </c>
      <c r="CV358" s="21">
        <v>-588.33437000000004</v>
      </c>
      <c r="CW358" s="21">
        <v>-601.02930000000003</v>
      </c>
      <c r="CX358" s="21">
        <v>-573.41502000000003</v>
      </c>
      <c r="CY358" s="21">
        <v>-618.29668000000004</v>
      </c>
      <c r="CZ358" s="21">
        <v>-721.79864999999995</v>
      </c>
      <c r="DA358" s="21">
        <v>-691.77907000000005</v>
      </c>
      <c r="DB358" s="21">
        <v>-706.87890000000004</v>
      </c>
      <c r="DC358" s="21">
        <v>-674.67944</v>
      </c>
      <c r="DD358" s="21">
        <v>-729.38901999999996</v>
      </c>
      <c r="DE358" s="21">
        <v>-692.55039999999997</v>
      </c>
      <c r="DF358" s="21">
        <v>-663.74892999999997</v>
      </c>
      <c r="DG358" s="21">
        <v>-678.23593000000005</v>
      </c>
      <c r="DH358" s="21">
        <v>-647.28710000000001</v>
      </c>
      <c r="DI358" s="21">
        <v>-699.60839999999996</v>
      </c>
      <c r="DJ358" s="21">
        <v>-808.78288999999995</v>
      </c>
      <c r="DK358" s="21">
        <v>-775.27494000000002</v>
      </c>
      <c r="DL358" s="21">
        <v>-792.09393</v>
      </c>
      <c r="DM358" s="21">
        <v>-755.80822999999998</v>
      </c>
      <c r="DN358" s="21">
        <v>-815.75049999999999</v>
      </c>
      <c r="DO358" s="21">
        <v>-617.68475000000001</v>
      </c>
      <c r="DP358" s="21">
        <v>-592.00422000000003</v>
      </c>
      <c r="DQ358" s="21">
        <v>-604.91708000000006</v>
      </c>
      <c r="DR358" s="21">
        <v>-577.34619999999995</v>
      </c>
      <c r="DS358" s="21">
        <v>-623.82191999999998</v>
      </c>
      <c r="DT358" s="21">
        <v>-359.82857000000001</v>
      </c>
      <c r="DU358" s="21">
        <v>-345.67756000000003</v>
      </c>
      <c r="DV358" s="21">
        <v>-352.28478999999999</v>
      </c>
      <c r="DW358" s="21">
        <v>-335.35444000000001</v>
      </c>
      <c r="DX358" s="21">
        <v>-353.87542999999999</v>
      </c>
      <c r="DY358" s="21">
        <v>-474.69150999999999</v>
      </c>
      <c r="DZ358" s="21">
        <v>-455.36167999999998</v>
      </c>
      <c r="EA358" s="21">
        <v>-464.97901999999999</v>
      </c>
      <c r="EB358" s="21">
        <v>-443.26585</v>
      </c>
      <c r="EC358" s="21">
        <v>-475.36092000000002</v>
      </c>
      <c r="ED358" s="21">
        <v>-501.6644</v>
      </c>
      <c r="EE358" s="21">
        <v>-480.86648000000002</v>
      </c>
      <c r="EF358" s="21">
        <v>-491.31106</v>
      </c>
      <c r="EG358" s="21">
        <v>-468.81344000000001</v>
      </c>
      <c r="EH358" s="21">
        <v>-506.11797000000001</v>
      </c>
    </row>
    <row r="359" spans="2:138" x14ac:dyDescent="0.25">
      <c r="B359" s="39" t="s">
        <v>515</v>
      </c>
      <c r="C359" s="21">
        <v>-22667.570530000001</v>
      </c>
      <c r="D359" s="21">
        <v>-21696.140650000001</v>
      </c>
      <c r="E359" s="21">
        <v>-22176.919839999999</v>
      </c>
      <c r="F359" s="21">
        <v>-21224.156910000002</v>
      </c>
      <c r="G359" s="21">
        <v>-23194.198369999998</v>
      </c>
      <c r="H359" s="21">
        <v>-70373.003840000005</v>
      </c>
      <c r="I359" s="21">
        <v>-67357.092529999994</v>
      </c>
      <c r="J359" s="21">
        <v>-68849.744059999997</v>
      </c>
      <c r="K359" s="21">
        <v>-65891.827319999997</v>
      </c>
      <c r="L359" s="21">
        <v>-72007.999840000004</v>
      </c>
      <c r="M359" s="21">
        <v>-32965.092620000003</v>
      </c>
      <c r="N359" s="21">
        <v>-31552.335009999999</v>
      </c>
      <c r="O359" s="21">
        <v>-32251.52808</v>
      </c>
      <c r="P359" s="21">
        <v>-30865.95882</v>
      </c>
      <c r="Q359" s="21">
        <v>-33730.961040000002</v>
      </c>
      <c r="R359" s="21">
        <v>-835.28587000000005</v>
      </c>
      <c r="S359" s="21">
        <v>-798.91886999999997</v>
      </c>
      <c r="T359" s="21">
        <v>-817.16531999999995</v>
      </c>
      <c r="U359" s="21">
        <v>-781.25914999999998</v>
      </c>
      <c r="V359" s="21">
        <v>-847.59365000000003</v>
      </c>
      <c r="W359" s="21">
        <v>-469.68065000000001</v>
      </c>
      <c r="X359" s="21">
        <v>-449.02118999999999</v>
      </c>
      <c r="Y359" s="21">
        <v>-459.27636999999999</v>
      </c>
      <c r="Z359" s="21">
        <v>-439.0958</v>
      </c>
      <c r="AA359" s="21">
        <v>-474.17630000000003</v>
      </c>
      <c r="AB359" s="21">
        <v>-33827.408080000001</v>
      </c>
      <c r="AC359" s="21">
        <v>-32377.711340000002</v>
      </c>
      <c r="AD359" s="21">
        <v>-33095.205309999998</v>
      </c>
      <c r="AE359" s="21">
        <v>-31673.37975</v>
      </c>
      <c r="AF359" s="21">
        <v>-34613.33928</v>
      </c>
      <c r="AG359" s="21">
        <v>-24.918469999999999</v>
      </c>
      <c r="AH359" s="21">
        <v>-23.167259999999999</v>
      </c>
      <c r="AI359" s="21">
        <v>-23.68543</v>
      </c>
      <c r="AJ359" s="21">
        <v>-22.65766</v>
      </c>
      <c r="AK359" s="21">
        <v>-17.77402</v>
      </c>
      <c r="AL359" s="21">
        <v>-369.91807</v>
      </c>
      <c r="AM359" s="21">
        <v>-353.44362999999998</v>
      </c>
      <c r="AN359" s="21">
        <v>-361.33749999999998</v>
      </c>
      <c r="AO359" s="21">
        <v>-345.67162000000002</v>
      </c>
      <c r="AP359" s="21">
        <v>-372.99122</v>
      </c>
      <c r="AQ359" s="21">
        <v>-752.60392999999999</v>
      </c>
      <c r="AR359" s="21">
        <v>-719.62203</v>
      </c>
      <c r="AS359" s="21">
        <v>-735.69311000000005</v>
      </c>
      <c r="AT359" s="21">
        <v>-703.79926</v>
      </c>
      <c r="AU359" s="21">
        <v>-764.99743000000001</v>
      </c>
      <c r="AV359" s="21">
        <v>-200.53487000000001</v>
      </c>
      <c r="AW359" s="21">
        <v>-191.38625999999999</v>
      </c>
      <c r="AX359" s="21">
        <v>-195.67035999999999</v>
      </c>
      <c r="AY359" s="21">
        <v>-187.18966</v>
      </c>
      <c r="AZ359" s="21">
        <v>-199.65395000000001</v>
      </c>
      <c r="BA359" s="21">
        <v>-251.38337999999999</v>
      </c>
      <c r="BB359" s="21">
        <v>-240.11198999999999</v>
      </c>
      <c r="BC359" s="21">
        <v>-245.46322000000001</v>
      </c>
      <c r="BD359" s="21">
        <v>-234.83190999999999</v>
      </c>
      <c r="BE359" s="21">
        <v>-252.47380999999999</v>
      </c>
      <c r="BF359" s="21">
        <v>-307.31339000000003</v>
      </c>
      <c r="BG359" s="21">
        <v>-293.63763</v>
      </c>
      <c r="BH359" s="21">
        <v>-300.21100000000001</v>
      </c>
      <c r="BI359" s="21">
        <v>-287.20656000000002</v>
      </c>
      <c r="BJ359" s="21">
        <v>-309.71870999999999</v>
      </c>
      <c r="BK359" s="21">
        <v>5352.28874</v>
      </c>
      <c r="BL359" s="21">
        <v>5120.6281399999998</v>
      </c>
      <c r="BM359" s="21">
        <v>5235.2856700000002</v>
      </c>
      <c r="BN359" s="21">
        <v>5008.0420100000001</v>
      </c>
      <c r="BO359" s="21">
        <v>5477.8667500000001</v>
      </c>
      <c r="BP359" s="21">
        <v>-371.47791000000001</v>
      </c>
      <c r="BQ359" s="21">
        <v>-354.76378</v>
      </c>
      <c r="BR359" s="21">
        <v>-362.86628000000002</v>
      </c>
      <c r="BS359" s="21">
        <v>-346.92196000000001</v>
      </c>
      <c r="BT359" s="21">
        <v>-370.69776000000002</v>
      </c>
      <c r="BU359" s="21">
        <v>1.6000000000000001E-3</v>
      </c>
      <c r="BV359" s="21">
        <v>-1609.9503999999999</v>
      </c>
      <c r="BW359" s="21">
        <v>-1539.5081600000001</v>
      </c>
      <c r="BX359" s="21">
        <v>-1573.9754499999999</v>
      </c>
      <c r="BY359" s="21">
        <v>-1505.7792999999999</v>
      </c>
      <c r="BZ359" s="21">
        <v>-1636.59842</v>
      </c>
      <c r="CA359" s="21">
        <v>-613.33524999999997</v>
      </c>
      <c r="CB359" s="21">
        <v>-586.35209999999995</v>
      </c>
      <c r="CC359" s="21">
        <v>-599.74379999999996</v>
      </c>
      <c r="CD359" s="21">
        <v>-573.39110000000005</v>
      </c>
      <c r="CE359" s="21">
        <v>-619.30739000000005</v>
      </c>
      <c r="CF359" s="21">
        <v>-820.35645999999997</v>
      </c>
      <c r="CG359" s="21">
        <v>-784.56215999999995</v>
      </c>
      <c r="CH359" s="21">
        <v>-802.48072999999999</v>
      </c>
      <c r="CI359" s="21">
        <v>-767.21978999999999</v>
      </c>
      <c r="CJ359" s="21">
        <v>-831.54528000000005</v>
      </c>
      <c r="CK359" s="21">
        <v>-907.01885000000004</v>
      </c>
      <c r="CL359" s="21">
        <v>-867.53314</v>
      </c>
      <c r="CM359" s="21">
        <v>-887.34666000000004</v>
      </c>
      <c r="CN359" s="21">
        <v>-848.35672999999997</v>
      </c>
      <c r="CO359" s="21">
        <v>-920.49769000000003</v>
      </c>
      <c r="CP359" s="21">
        <v>-546.45383000000004</v>
      </c>
      <c r="CQ359" s="21">
        <v>-522.45306000000005</v>
      </c>
      <c r="CR359" s="21">
        <v>-534.38535999999999</v>
      </c>
      <c r="CS359" s="21">
        <v>-510.90451000000002</v>
      </c>
      <c r="CT359" s="21">
        <v>-552.28599999999994</v>
      </c>
      <c r="CU359" s="21">
        <v>-407.07803000000001</v>
      </c>
      <c r="CV359" s="21">
        <v>-389.04604999999998</v>
      </c>
      <c r="CW359" s="21">
        <v>-397.93149</v>
      </c>
      <c r="CX359" s="21">
        <v>-380.44641000000001</v>
      </c>
      <c r="CY359" s="21">
        <v>-409.79203999999999</v>
      </c>
      <c r="CZ359" s="21">
        <v>-473.86045000000001</v>
      </c>
      <c r="DA359" s="21">
        <v>-453.00155999999998</v>
      </c>
      <c r="DB359" s="21">
        <v>-463.34766999999999</v>
      </c>
      <c r="DC359" s="21">
        <v>-442.98820999999998</v>
      </c>
      <c r="DD359" s="21">
        <v>-478.44457</v>
      </c>
      <c r="DE359" s="21">
        <v>-465.85818999999998</v>
      </c>
      <c r="DF359" s="21">
        <v>-445.34852000000001</v>
      </c>
      <c r="DG359" s="21">
        <v>-455.51983000000001</v>
      </c>
      <c r="DH359" s="21">
        <v>-435.50432000000001</v>
      </c>
      <c r="DI359" s="21">
        <v>-470.34577000000002</v>
      </c>
      <c r="DJ359" s="21">
        <v>-623.45402000000001</v>
      </c>
      <c r="DK359" s="21">
        <v>-596.02793999999994</v>
      </c>
      <c r="DL359" s="21">
        <v>-609.64061000000004</v>
      </c>
      <c r="DM359" s="21">
        <v>-582.85305000000005</v>
      </c>
      <c r="DN359" s="21">
        <v>-629.58426999999995</v>
      </c>
      <c r="DO359" s="21">
        <v>-599.64777000000004</v>
      </c>
      <c r="DP359" s="21">
        <v>-573.47037999999998</v>
      </c>
      <c r="DQ359" s="21">
        <v>-586.56784000000005</v>
      </c>
      <c r="DR359" s="21">
        <v>-560.79408999999998</v>
      </c>
      <c r="DS359" s="21">
        <v>-607.68304999999998</v>
      </c>
      <c r="DT359" s="21">
        <v>-495.81855000000002</v>
      </c>
      <c r="DU359" s="21">
        <v>-473.51994999999999</v>
      </c>
      <c r="DV359" s="21">
        <v>-484.08668</v>
      </c>
      <c r="DW359" s="21">
        <v>-463.10705000000002</v>
      </c>
      <c r="DX359" s="21">
        <v>-497.35003999999998</v>
      </c>
      <c r="DY359" s="21">
        <v>-715.39169000000004</v>
      </c>
      <c r="DZ359" s="21">
        <v>-684.11109999999996</v>
      </c>
      <c r="EA359" s="21">
        <v>-699.73548000000005</v>
      </c>
      <c r="EB359" s="21">
        <v>-668.98915</v>
      </c>
      <c r="EC359" s="21">
        <v>-724.46171000000004</v>
      </c>
      <c r="ED359" s="21">
        <v>-328.56531000000001</v>
      </c>
      <c r="EE359" s="21">
        <v>-314.04824000000002</v>
      </c>
      <c r="EF359" s="21">
        <v>-321.22077999999999</v>
      </c>
      <c r="EG359" s="21">
        <v>-307.10636</v>
      </c>
      <c r="EH359" s="21">
        <v>-331.15420999999998</v>
      </c>
    </row>
    <row r="360" spans="2:138" x14ac:dyDescent="0.25">
      <c r="B360" s="39" t="s">
        <v>516</v>
      </c>
      <c r="C360" s="21">
        <v>-696.51101000000006</v>
      </c>
      <c r="D360" s="21">
        <v>-666.66169000000002</v>
      </c>
      <c r="E360" s="21">
        <v>-681.43469000000005</v>
      </c>
      <c r="F360" s="21">
        <v>-652.15895</v>
      </c>
      <c r="G360" s="21">
        <v>-712.69281000000001</v>
      </c>
      <c r="H360" s="21">
        <v>-16513.885310000001</v>
      </c>
      <c r="I360" s="21">
        <v>-15806.164870000001</v>
      </c>
      <c r="J360" s="21">
        <v>-16156.433789999999</v>
      </c>
      <c r="K360" s="21">
        <v>-15462.322480000001</v>
      </c>
      <c r="L360" s="21">
        <v>-16897.557100000002</v>
      </c>
      <c r="M360" s="21">
        <v>3870.0828499999998</v>
      </c>
      <c r="N360" s="21">
        <v>3704.2259300000001</v>
      </c>
      <c r="O360" s="21">
        <v>3786.31079</v>
      </c>
      <c r="P360" s="21">
        <v>3623.6457599999999</v>
      </c>
      <c r="Q360" s="21">
        <v>3959.9953599999999</v>
      </c>
      <c r="R360" s="21">
        <v>-189.54176000000001</v>
      </c>
      <c r="S360" s="21">
        <v>-179.19637</v>
      </c>
      <c r="T360" s="21">
        <v>-184.02399</v>
      </c>
      <c r="U360" s="21">
        <v>-177.13244</v>
      </c>
      <c r="V360" s="21">
        <v>-187.55747</v>
      </c>
      <c r="W360" s="21">
        <v>18.695969999999999</v>
      </c>
      <c r="X360" s="21">
        <v>19.964919999999999</v>
      </c>
      <c r="Y360" s="21">
        <v>19.720400000000001</v>
      </c>
      <c r="Z360" s="21">
        <v>17.76277</v>
      </c>
      <c r="AA360" s="21">
        <v>24.962730000000001</v>
      </c>
      <c r="AB360" s="21">
        <v>2352.4678100000001</v>
      </c>
      <c r="AC360" s="21">
        <v>2251.65119</v>
      </c>
      <c r="AD360" s="21">
        <v>2301.5480499999999</v>
      </c>
      <c r="AE360" s="21">
        <v>2202.66968</v>
      </c>
      <c r="AF360" s="21">
        <v>2407.12401</v>
      </c>
      <c r="AG360" s="21">
        <v>-24.130220000000001</v>
      </c>
      <c r="AH360" s="21">
        <v>-20.549189999999999</v>
      </c>
      <c r="AI360" s="21">
        <v>-21.86149</v>
      </c>
      <c r="AJ360" s="21">
        <v>-22.179880000000001</v>
      </c>
      <c r="AK360" s="21">
        <v>-17.2563</v>
      </c>
      <c r="AL360" s="21">
        <v>-30.264769999999999</v>
      </c>
      <c r="AM360" s="21">
        <v>-27.125319999999999</v>
      </c>
      <c r="AN360" s="21">
        <v>-28.345469999999999</v>
      </c>
      <c r="AO360" s="21">
        <v>-28.033110000000001</v>
      </c>
      <c r="AP360" s="21">
        <v>-25.5898</v>
      </c>
      <c r="AQ360" s="21">
        <v>-193.02279999999999</v>
      </c>
      <c r="AR360" s="21">
        <v>-182.96708000000001</v>
      </c>
      <c r="AS360" s="21">
        <v>-187.62679</v>
      </c>
      <c r="AT360" s="21">
        <v>-180.35494</v>
      </c>
      <c r="AU360" s="21">
        <v>-192.5111</v>
      </c>
      <c r="AV360" s="21">
        <v>457.89204000000001</v>
      </c>
      <c r="AW360" s="21">
        <v>439.97172</v>
      </c>
      <c r="AX360" s="21">
        <v>449.19940000000003</v>
      </c>
      <c r="AY360" s="21">
        <v>428.79980999999998</v>
      </c>
      <c r="AZ360" s="21">
        <v>474.01871999999997</v>
      </c>
      <c r="BA360" s="21">
        <v>324.04743000000002</v>
      </c>
      <c r="BB360" s="21">
        <v>311.63738000000001</v>
      </c>
      <c r="BC360" s="21">
        <v>318.05342999999999</v>
      </c>
      <c r="BD360" s="21">
        <v>303.47591999999997</v>
      </c>
      <c r="BE360" s="21">
        <v>336.22102999999998</v>
      </c>
      <c r="BF360" s="21">
        <v>362.51056</v>
      </c>
      <c r="BG360" s="21">
        <v>348.46505000000002</v>
      </c>
      <c r="BH360" s="21">
        <v>355.72897</v>
      </c>
      <c r="BI360" s="21">
        <v>339.52330999999998</v>
      </c>
      <c r="BJ360" s="21">
        <v>375.64548000000002</v>
      </c>
      <c r="BK360" s="21">
        <v>11073.293970000001</v>
      </c>
      <c r="BL360" s="21">
        <v>10594.013800000001</v>
      </c>
      <c r="BM360" s="21">
        <v>10831.22755</v>
      </c>
      <c r="BN360" s="21">
        <v>10361.08553</v>
      </c>
      <c r="BO360" s="21">
        <v>11333.101000000001</v>
      </c>
      <c r="BP360" s="21">
        <v>-59.217939999999999</v>
      </c>
      <c r="BQ360" s="21">
        <v>-53.54468</v>
      </c>
      <c r="BR360" s="21">
        <v>-55.818240000000003</v>
      </c>
      <c r="BS360" s="21">
        <v>-54.954709999999999</v>
      </c>
      <c r="BT360" s="21">
        <v>-51.750920000000001</v>
      </c>
      <c r="BU360" s="21">
        <v>-0.31073000000000001</v>
      </c>
      <c r="BV360" s="21">
        <v>-341.26711999999998</v>
      </c>
      <c r="BW360" s="21">
        <v>-322.86955</v>
      </c>
      <c r="BX360" s="21">
        <v>-331.33724999999998</v>
      </c>
      <c r="BY360" s="21">
        <v>-318.79901000000001</v>
      </c>
      <c r="BZ360" s="21">
        <v>-338.54807</v>
      </c>
      <c r="CA360" s="21">
        <v>-99.014679999999998</v>
      </c>
      <c r="CB360" s="21">
        <v>-92.075320000000005</v>
      </c>
      <c r="CC360" s="21">
        <v>-95.072770000000006</v>
      </c>
      <c r="CD360" s="21">
        <v>-92.314599999999999</v>
      </c>
      <c r="CE360" s="21">
        <v>-93.703370000000007</v>
      </c>
      <c r="CF360" s="21">
        <v>-234.07252</v>
      </c>
      <c r="CG360" s="21">
        <v>-221.57163</v>
      </c>
      <c r="CH360" s="21">
        <v>-227.44836000000001</v>
      </c>
      <c r="CI360" s="21">
        <v>-218.78155000000001</v>
      </c>
      <c r="CJ360" s="21">
        <v>-232.33913999999999</v>
      </c>
      <c r="CK360" s="21">
        <v>-139.51674</v>
      </c>
      <c r="CL360" s="21">
        <v>-131.14913000000001</v>
      </c>
      <c r="CM360" s="21">
        <v>-134.92586</v>
      </c>
      <c r="CN360" s="21">
        <v>-130.30759</v>
      </c>
      <c r="CO360" s="21">
        <v>-135.97618</v>
      </c>
      <c r="CP360" s="21">
        <v>105.88927</v>
      </c>
      <c r="CQ360" s="21">
        <v>103.61421</v>
      </c>
      <c r="CR360" s="21">
        <v>105.23112</v>
      </c>
      <c r="CS360" s="21">
        <v>99.397869999999998</v>
      </c>
      <c r="CT360" s="21">
        <v>114.49719</v>
      </c>
      <c r="CU360" s="21">
        <v>155.5334</v>
      </c>
      <c r="CV360" s="21">
        <v>151.13439</v>
      </c>
      <c r="CW360" s="21">
        <v>153.83575999999999</v>
      </c>
      <c r="CX360" s="21">
        <v>145.85996</v>
      </c>
      <c r="CY360" s="21">
        <v>165.2405</v>
      </c>
      <c r="CZ360" s="21">
        <v>51.782029999999999</v>
      </c>
      <c r="DA360" s="21">
        <v>51.699289999999998</v>
      </c>
      <c r="DB360" s="21">
        <v>52.172049999999999</v>
      </c>
      <c r="DC360" s="21">
        <v>48.729129999999998</v>
      </c>
      <c r="DD360" s="21">
        <v>58.801029999999997</v>
      </c>
      <c r="DE360" s="21">
        <v>82.583939999999998</v>
      </c>
      <c r="DF360" s="21">
        <v>81.133520000000004</v>
      </c>
      <c r="DG360" s="21">
        <v>82.305880000000002</v>
      </c>
      <c r="DH360" s="21">
        <v>77.530910000000006</v>
      </c>
      <c r="DI360" s="21">
        <v>90.219769999999997</v>
      </c>
      <c r="DJ360" s="21">
        <v>92.047550000000001</v>
      </c>
      <c r="DK360" s="21">
        <v>90.828599999999994</v>
      </c>
      <c r="DL360" s="21">
        <v>92.005740000000003</v>
      </c>
      <c r="DM360" s="21">
        <v>86.468779999999995</v>
      </c>
      <c r="DN360" s="21">
        <v>101.72235000000001</v>
      </c>
      <c r="DO360" s="21">
        <v>29.73274</v>
      </c>
      <c r="DP360" s="21">
        <v>30.32328</v>
      </c>
      <c r="DQ360" s="21">
        <v>30.400939999999999</v>
      </c>
      <c r="DR360" s="21">
        <v>28.064859999999999</v>
      </c>
      <c r="DS360" s="21">
        <v>35.656910000000003</v>
      </c>
      <c r="DT360" s="21">
        <v>-49.961649999999999</v>
      </c>
      <c r="DU360" s="21">
        <v>-44.497610000000002</v>
      </c>
      <c r="DV360" s="21">
        <v>-46.599110000000003</v>
      </c>
      <c r="DW360" s="21">
        <v>-46.243690000000001</v>
      </c>
      <c r="DX360" s="21">
        <v>-41.435890000000001</v>
      </c>
      <c r="DY360" s="21">
        <v>-183.65346</v>
      </c>
      <c r="DZ360" s="21">
        <v>-173.38731999999999</v>
      </c>
      <c r="EA360" s="21">
        <v>-178.13374999999999</v>
      </c>
      <c r="EB360" s="21">
        <v>-171.59293</v>
      </c>
      <c r="EC360" s="21">
        <v>-181.01455000000001</v>
      </c>
      <c r="ED360" s="21">
        <v>83.143169999999998</v>
      </c>
      <c r="EE360" s="21">
        <v>81.248599999999996</v>
      </c>
      <c r="EF360" s="21">
        <v>82.560010000000005</v>
      </c>
      <c r="EG360" s="21">
        <v>78.014390000000006</v>
      </c>
      <c r="EH360" s="21">
        <v>89.643709999999999</v>
      </c>
    </row>
    <row r="361" spans="2:138" x14ac:dyDescent="0.25">
      <c r="B361" s="39" t="s">
        <v>517</v>
      </c>
      <c r="C361" s="21">
        <v>18966.542249999999</v>
      </c>
      <c r="D361" s="21">
        <v>18153.721750000001</v>
      </c>
      <c r="E361" s="21">
        <v>18556.002130000001</v>
      </c>
      <c r="F361" s="21">
        <v>17758.800759999998</v>
      </c>
      <c r="G361" s="21">
        <v>19407.185369999999</v>
      </c>
      <c r="H361" s="21">
        <v>78169.763919999998</v>
      </c>
      <c r="I361" s="21">
        <v>74819.714009999996</v>
      </c>
      <c r="J361" s="21">
        <v>76477.739260000002</v>
      </c>
      <c r="K361" s="21">
        <v>73192.109259999997</v>
      </c>
      <c r="L361" s="21">
        <v>79985.904259999996</v>
      </c>
      <c r="M361" s="21">
        <v>67142.88162</v>
      </c>
      <c r="N361" s="21">
        <v>64265.394890000003</v>
      </c>
      <c r="O361" s="21">
        <v>65689.502429999993</v>
      </c>
      <c r="P361" s="21">
        <v>62867.39258</v>
      </c>
      <c r="Q361" s="21">
        <v>68702.792690000002</v>
      </c>
      <c r="R361" s="21">
        <v>661.50516000000005</v>
      </c>
      <c r="S361" s="21">
        <v>633.77598999999998</v>
      </c>
      <c r="T361" s="21">
        <v>648.25063</v>
      </c>
      <c r="U361" s="21">
        <v>619.76657999999998</v>
      </c>
      <c r="V361" s="21">
        <v>684.49851999999998</v>
      </c>
      <c r="W361" s="21">
        <v>766.68830000000003</v>
      </c>
      <c r="X361" s="21">
        <v>734.40403000000003</v>
      </c>
      <c r="Y361" s="21">
        <v>751.17690000000005</v>
      </c>
      <c r="Z361" s="21">
        <v>718.17028000000005</v>
      </c>
      <c r="AA361" s="21">
        <v>791.53175999999996</v>
      </c>
      <c r="AB361" s="21">
        <v>65162.918169999997</v>
      </c>
      <c r="AC361" s="21">
        <v>62370.316680000004</v>
      </c>
      <c r="AD361" s="21">
        <v>63752.450400000002</v>
      </c>
      <c r="AE361" s="21">
        <v>61013.538130000001</v>
      </c>
      <c r="AF361" s="21">
        <v>66676.884900000005</v>
      </c>
      <c r="AG361" s="21">
        <v>-32.068840000000002</v>
      </c>
      <c r="AH361" s="21">
        <v>-30.002120000000001</v>
      </c>
      <c r="AI361" s="21">
        <v>-30.673300000000001</v>
      </c>
      <c r="AJ361" s="21">
        <v>-29.34252</v>
      </c>
      <c r="AK361" s="21">
        <v>-23.17343</v>
      </c>
      <c r="AL361" s="21">
        <v>165.34233</v>
      </c>
      <c r="AM361" s="21">
        <v>158.68838</v>
      </c>
      <c r="AN361" s="21">
        <v>162.23312999999999</v>
      </c>
      <c r="AO361" s="21">
        <v>155.20018999999999</v>
      </c>
      <c r="AP361" s="21">
        <v>176.1979</v>
      </c>
      <c r="AQ361" s="21">
        <v>655.27408000000003</v>
      </c>
      <c r="AR361" s="21">
        <v>627.41651000000002</v>
      </c>
      <c r="AS361" s="21">
        <v>641.42908</v>
      </c>
      <c r="AT361" s="21">
        <v>613.62265000000002</v>
      </c>
      <c r="AU361" s="21">
        <v>677.14216999999996</v>
      </c>
      <c r="AV361" s="21">
        <v>1273.5126299999999</v>
      </c>
      <c r="AW361" s="21">
        <v>1219.02089</v>
      </c>
      <c r="AX361" s="21">
        <v>1246.31105</v>
      </c>
      <c r="AY361" s="21">
        <v>1192.29737</v>
      </c>
      <c r="AZ361" s="21">
        <v>1310.3953899999999</v>
      </c>
      <c r="BA361" s="21">
        <v>1423.6614300000001</v>
      </c>
      <c r="BB361" s="21">
        <v>1362.62555</v>
      </c>
      <c r="BC361" s="21">
        <v>1392.99577</v>
      </c>
      <c r="BD361" s="21">
        <v>1332.6662899999999</v>
      </c>
      <c r="BE361" s="21">
        <v>1462.90455</v>
      </c>
      <c r="BF361" s="21">
        <v>1988.15029</v>
      </c>
      <c r="BG361" s="21">
        <v>1902.7988499999999</v>
      </c>
      <c r="BH361" s="21">
        <v>1945.3973699999999</v>
      </c>
      <c r="BI361" s="21">
        <v>1861.13059</v>
      </c>
      <c r="BJ361" s="21">
        <v>2040.83368</v>
      </c>
      <c r="BK361" s="21">
        <v>3001.3349600000001</v>
      </c>
      <c r="BL361" s="21">
        <v>2871.4295900000002</v>
      </c>
      <c r="BM361" s="21">
        <v>2935.7246300000002</v>
      </c>
      <c r="BN361" s="21">
        <v>2808.2961</v>
      </c>
      <c r="BO361" s="21">
        <v>3071.7537400000001</v>
      </c>
      <c r="BP361" s="21">
        <v>24.792840000000002</v>
      </c>
      <c r="BQ361" s="21">
        <v>24.543949999999999</v>
      </c>
      <c r="BR361" s="21">
        <v>25.104399999999998</v>
      </c>
      <c r="BS361" s="21">
        <v>24.001339999999999</v>
      </c>
      <c r="BT361" s="21">
        <v>36.758420000000001</v>
      </c>
      <c r="BU361" s="21">
        <v>1.6000000000000001E-3</v>
      </c>
      <c r="BV361" s="21">
        <v>1376.77198</v>
      </c>
      <c r="BW361" s="21">
        <v>1318.32925</v>
      </c>
      <c r="BX361" s="21">
        <v>1347.8461299999999</v>
      </c>
      <c r="BY361" s="21">
        <v>1289.4494400000001</v>
      </c>
      <c r="BZ361" s="21">
        <v>1423.02214</v>
      </c>
      <c r="CA361" s="21">
        <v>323.32713000000001</v>
      </c>
      <c r="CB361" s="21">
        <v>310.20346999999998</v>
      </c>
      <c r="CC361" s="21">
        <v>317.28807</v>
      </c>
      <c r="CD361" s="21">
        <v>303.34647999999999</v>
      </c>
      <c r="CE361" s="21">
        <v>340.38448</v>
      </c>
      <c r="CF361" s="21">
        <v>630.37030000000004</v>
      </c>
      <c r="CG361" s="21">
        <v>604.04183999999998</v>
      </c>
      <c r="CH361" s="21">
        <v>617.83738000000005</v>
      </c>
      <c r="CI361" s="21">
        <v>590.68967999999995</v>
      </c>
      <c r="CJ361" s="21">
        <v>653.63481000000002</v>
      </c>
      <c r="CK361" s="21">
        <v>838.91525000000001</v>
      </c>
      <c r="CL361" s="21">
        <v>803.6354</v>
      </c>
      <c r="CM361" s="21">
        <v>821.98942999999997</v>
      </c>
      <c r="CN361" s="21">
        <v>785.87130999999999</v>
      </c>
      <c r="CO361" s="21">
        <v>866.46442000000002</v>
      </c>
      <c r="CP361" s="21">
        <v>892.61027999999999</v>
      </c>
      <c r="CQ361" s="21">
        <v>854.98716000000002</v>
      </c>
      <c r="CR361" s="21">
        <v>874.51400000000001</v>
      </c>
      <c r="CS361" s="21">
        <v>836.08795999999995</v>
      </c>
      <c r="CT361" s="21">
        <v>920.78860999999995</v>
      </c>
      <c r="CU361" s="21">
        <v>865.92602999999997</v>
      </c>
      <c r="CV361" s="21">
        <v>829.44584999999995</v>
      </c>
      <c r="CW361" s="21">
        <v>848.38935000000004</v>
      </c>
      <c r="CX361" s="21">
        <v>811.11122</v>
      </c>
      <c r="CY361" s="21">
        <v>893.47994000000006</v>
      </c>
      <c r="CZ361" s="21">
        <v>827.68255999999997</v>
      </c>
      <c r="DA361" s="21">
        <v>792.80674999999997</v>
      </c>
      <c r="DB361" s="21">
        <v>810.91346999999996</v>
      </c>
      <c r="DC361" s="21">
        <v>775.28202999999996</v>
      </c>
      <c r="DD361" s="21">
        <v>853.91682000000003</v>
      </c>
      <c r="DE361" s="21">
        <v>920.10348999999997</v>
      </c>
      <c r="DF361" s="21">
        <v>881.26307999999995</v>
      </c>
      <c r="DG361" s="21">
        <v>901.39004</v>
      </c>
      <c r="DH361" s="21">
        <v>861.78306999999995</v>
      </c>
      <c r="DI361" s="21">
        <v>948.31169999999997</v>
      </c>
      <c r="DJ361" s="21">
        <v>1222.99</v>
      </c>
      <c r="DK361" s="21">
        <v>1171.3469</v>
      </c>
      <c r="DL361" s="21">
        <v>1198.0990200000001</v>
      </c>
      <c r="DM361" s="21">
        <v>1145.45469</v>
      </c>
      <c r="DN361" s="21">
        <v>1260.3816999999999</v>
      </c>
      <c r="DO361" s="21">
        <v>815.18489</v>
      </c>
      <c r="DP361" s="21">
        <v>780.77515000000005</v>
      </c>
      <c r="DQ361" s="21">
        <v>798.60709999999995</v>
      </c>
      <c r="DR361" s="21">
        <v>763.51639</v>
      </c>
      <c r="DS361" s="21">
        <v>840.35287000000005</v>
      </c>
      <c r="DT361" s="21">
        <v>99.944209999999998</v>
      </c>
      <c r="DU361" s="21">
        <v>96.514589999999998</v>
      </c>
      <c r="DV361" s="21">
        <v>98.669210000000007</v>
      </c>
      <c r="DW361" s="21">
        <v>94.394090000000006</v>
      </c>
      <c r="DX361" s="21">
        <v>114.85227999999999</v>
      </c>
      <c r="DY361" s="21">
        <v>493.89731</v>
      </c>
      <c r="DZ361" s="21">
        <v>473.39483000000001</v>
      </c>
      <c r="EA361" s="21">
        <v>484.20654000000002</v>
      </c>
      <c r="EB361" s="21">
        <v>462.93056999999999</v>
      </c>
      <c r="EC361" s="21">
        <v>513.79461000000003</v>
      </c>
      <c r="ED361" s="21">
        <v>682.36186999999995</v>
      </c>
      <c r="EE361" s="21">
        <v>653.58906999999999</v>
      </c>
      <c r="EF361" s="21">
        <v>668.51624000000004</v>
      </c>
      <c r="EG361" s="21">
        <v>639.14170999999999</v>
      </c>
      <c r="EH361" s="21">
        <v>703.72861999999998</v>
      </c>
    </row>
    <row r="362" spans="2:138" x14ac:dyDescent="0.25">
      <c r="B362" s="39" t="s">
        <v>518</v>
      </c>
      <c r="C362" s="21">
        <v>-7075.5941199999997</v>
      </c>
      <c r="D362" s="21">
        <v>-6772.3660499999996</v>
      </c>
      <c r="E362" s="21">
        <v>-6922.43941</v>
      </c>
      <c r="F362" s="21">
        <v>-6625.0381600000001</v>
      </c>
      <c r="G362" s="21">
        <v>-7239.9789499999997</v>
      </c>
      <c r="H362" s="21">
        <v>28528.05543</v>
      </c>
      <c r="I362" s="21">
        <v>27305.454710000002</v>
      </c>
      <c r="J362" s="21">
        <v>27910.551029999999</v>
      </c>
      <c r="K362" s="21">
        <v>26711.460360000001</v>
      </c>
      <c r="L362" s="21">
        <v>29190.85585</v>
      </c>
      <c r="M362" s="21">
        <v>27276.09304</v>
      </c>
      <c r="N362" s="21">
        <v>26107.14417</v>
      </c>
      <c r="O362" s="21">
        <v>26685.67295</v>
      </c>
      <c r="P362" s="21">
        <v>25539.220359999999</v>
      </c>
      <c r="Q362" s="21">
        <v>27909.790590000001</v>
      </c>
      <c r="R362" s="21">
        <v>468.75486000000001</v>
      </c>
      <c r="S362" s="21">
        <v>285.76085</v>
      </c>
      <c r="T362" s="21">
        <v>379.88305000000003</v>
      </c>
      <c r="U362" s="21">
        <v>156.67589000000001</v>
      </c>
      <c r="V362" s="21">
        <v>537.54079999999999</v>
      </c>
      <c r="W362" s="21">
        <v>576.00958000000003</v>
      </c>
      <c r="X362" s="21">
        <v>400.21240999999998</v>
      </c>
      <c r="Y362" s="21">
        <v>491.38718</v>
      </c>
      <c r="Z362" s="21">
        <v>277.49858</v>
      </c>
      <c r="AA362" s="21">
        <v>643.05115999999998</v>
      </c>
      <c r="AB362" s="21">
        <v>25931.922559999999</v>
      </c>
      <c r="AC362" s="21">
        <v>24820.592260000001</v>
      </c>
      <c r="AD362" s="21">
        <v>25370.619559999999</v>
      </c>
      <c r="AE362" s="21">
        <v>24280.655170000002</v>
      </c>
      <c r="AF362" s="21">
        <v>26534.413499999999</v>
      </c>
      <c r="AG362" s="21">
        <v>-12.919269999999999</v>
      </c>
      <c r="AH362" s="21">
        <v>-192.89487</v>
      </c>
      <c r="AI362" s="21">
        <v>-104.55705</v>
      </c>
      <c r="AJ362" s="21">
        <v>-322.39147000000003</v>
      </c>
      <c r="AK362" s="21">
        <v>58.183570000000003</v>
      </c>
      <c r="AL362" s="21">
        <v>91.570989999999995</v>
      </c>
      <c r="AM362" s="21">
        <v>-43.523449999999997</v>
      </c>
      <c r="AN362" s="21">
        <v>23.10005</v>
      </c>
      <c r="AO362" s="21">
        <v>-139.30654999999999</v>
      </c>
      <c r="AP362" s="21">
        <v>145.76242999999999</v>
      </c>
      <c r="AQ362" s="21">
        <v>426.36574999999999</v>
      </c>
      <c r="AR362" s="21">
        <v>284.85419999999999</v>
      </c>
      <c r="AS362" s="21">
        <v>354.55101000000002</v>
      </c>
      <c r="AT362" s="21">
        <v>187.50098</v>
      </c>
      <c r="AU362" s="21">
        <v>485.06524999999999</v>
      </c>
      <c r="AV362" s="21">
        <v>757.50481000000002</v>
      </c>
      <c r="AW362" s="21">
        <v>592.82501000000002</v>
      </c>
      <c r="AX362" s="21">
        <v>673.84727999999996</v>
      </c>
      <c r="AY362" s="21">
        <v>481.56682999999998</v>
      </c>
      <c r="AZ362" s="21">
        <v>827.17899</v>
      </c>
      <c r="BA362" s="21">
        <v>1175.5709099999999</v>
      </c>
      <c r="BB362" s="21">
        <v>1010.42675</v>
      </c>
      <c r="BC362" s="21">
        <v>1092.13895</v>
      </c>
      <c r="BD362" s="21">
        <v>903.45117000000005</v>
      </c>
      <c r="BE362" s="21">
        <v>1248.1656599999999</v>
      </c>
      <c r="BF362" s="21">
        <v>1269.36392</v>
      </c>
      <c r="BG362" s="21">
        <v>1100.53512</v>
      </c>
      <c r="BH362" s="21">
        <v>1184.0367699999999</v>
      </c>
      <c r="BI362" s="21">
        <v>991.60443999999995</v>
      </c>
      <c r="BJ362" s="21">
        <v>1344.01442</v>
      </c>
      <c r="BK362" s="21">
        <v>2076.05017</v>
      </c>
      <c r="BL362" s="21">
        <v>1986.1934699999999</v>
      </c>
      <c r="BM362" s="21">
        <v>2030.6669300000001</v>
      </c>
      <c r="BN362" s="21">
        <v>1942.5234700000001</v>
      </c>
      <c r="BO362" s="21">
        <v>2124.7594800000002</v>
      </c>
      <c r="BP362" s="21">
        <v>241.82377</v>
      </c>
      <c r="BQ362" s="21">
        <v>9.8463399999999996</v>
      </c>
      <c r="BR362" s="21">
        <v>129.12339</v>
      </c>
      <c r="BS362" s="21">
        <v>-157.239</v>
      </c>
      <c r="BT362" s="21">
        <v>326.40424000000002</v>
      </c>
      <c r="BU362" s="21">
        <v>-21.422239999999999</v>
      </c>
      <c r="BV362" s="21">
        <v>1002.88625</v>
      </c>
      <c r="BW362" s="21">
        <v>697.91615999999999</v>
      </c>
      <c r="BX362" s="21">
        <v>848.92318999999998</v>
      </c>
      <c r="BY362" s="21">
        <v>488.68592999999998</v>
      </c>
      <c r="BZ362" s="21">
        <v>1129.7644600000001</v>
      </c>
      <c r="CA362" s="21">
        <v>186.98294999999999</v>
      </c>
      <c r="CB362" s="21">
        <v>-12.71048</v>
      </c>
      <c r="CC362" s="21">
        <v>88.390630000000002</v>
      </c>
      <c r="CD362" s="21">
        <v>-158.70769999999999</v>
      </c>
      <c r="CE362" s="21">
        <v>258.98239000000001</v>
      </c>
      <c r="CF362" s="21">
        <v>376.35163</v>
      </c>
      <c r="CG362" s="21">
        <v>178.74647999999999</v>
      </c>
      <c r="CH362" s="21">
        <v>280.70614</v>
      </c>
      <c r="CI362" s="21">
        <v>38.585270000000001</v>
      </c>
      <c r="CJ362" s="21">
        <v>449.92471</v>
      </c>
      <c r="CK362" s="21">
        <v>618.09649000000002</v>
      </c>
      <c r="CL362" s="21">
        <v>416.61101000000002</v>
      </c>
      <c r="CM362" s="21">
        <v>519.77728000000002</v>
      </c>
      <c r="CN362" s="21">
        <v>274.18963000000002</v>
      </c>
      <c r="CO362" s="21">
        <v>694.13436999999999</v>
      </c>
      <c r="CP362" s="21">
        <v>566.34866999999997</v>
      </c>
      <c r="CQ362" s="21">
        <v>381.11982</v>
      </c>
      <c r="CR362" s="21">
        <v>475.01801999999998</v>
      </c>
      <c r="CS362" s="21">
        <v>248.53717</v>
      </c>
      <c r="CT362" s="21">
        <v>635.34483</v>
      </c>
      <c r="CU362" s="21">
        <v>600.78570000000002</v>
      </c>
      <c r="CV362" s="21">
        <v>413.95881000000003</v>
      </c>
      <c r="CW362" s="21">
        <v>508.68561</v>
      </c>
      <c r="CX362" s="21">
        <v>280.19018999999997</v>
      </c>
      <c r="CY362" s="21">
        <v>670.41882999999996</v>
      </c>
      <c r="CZ362" s="21">
        <v>640.41656999999998</v>
      </c>
      <c r="DA362" s="21">
        <v>460.65503999999999</v>
      </c>
      <c r="DB362" s="21">
        <v>551.81635000000006</v>
      </c>
      <c r="DC362" s="21">
        <v>332.45573000000002</v>
      </c>
      <c r="DD362" s="21">
        <v>707.79654000000005</v>
      </c>
      <c r="DE362" s="21">
        <v>666.54540999999995</v>
      </c>
      <c r="DF362" s="21">
        <v>485.00810000000001</v>
      </c>
      <c r="DG362" s="21">
        <v>578.09433999999999</v>
      </c>
      <c r="DH362" s="21">
        <v>357.27246000000002</v>
      </c>
      <c r="DI362" s="21">
        <v>735.58037000000002</v>
      </c>
      <c r="DJ362" s="21">
        <v>839.42967999999996</v>
      </c>
      <c r="DK362" s="21">
        <v>602.13404000000003</v>
      </c>
      <c r="DL362" s="21">
        <v>725.09738000000004</v>
      </c>
      <c r="DM362" s="21">
        <v>436.71690999999998</v>
      </c>
      <c r="DN362" s="21">
        <v>929.97186999999997</v>
      </c>
      <c r="DO362" s="21">
        <v>539.32997999999998</v>
      </c>
      <c r="DP362" s="21">
        <v>379.39576</v>
      </c>
      <c r="DQ362" s="21">
        <v>461.86410999999998</v>
      </c>
      <c r="DR362" s="21">
        <v>268.30002000000002</v>
      </c>
      <c r="DS362" s="21">
        <v>600.52440999999999</v>
      </c>
      <c r="DT362" s="21">
        <v>219.86641</v>
      </c>
      <c r="DU362" s="21">
        <v>-26.786010000000001</v>
      </c>
      <c r="DV362" s="21">
        <v>95.046629999999993</v>
      </c>
      <c r="DW362" s="21">
        <v>-201.45215999999999</v>
      </c>
      <c r="DX362" s="21">
        <v>318.94898999999998</v>
      </c>
      <c r="DY362" s="21">
        <v>265.93114000000003</v>
      </c>
      <c r="DZ362" s="21">
        <v>80.388189999999994</v>
      </c>
      <c r="EA362" s="21">
        <v>175.15232</v>
      </c>
      <c r="EB362" s="21">
        <v>-52.903060000000004</v>
      </c>
      <c r="EC362" s="21">
        <v>334.25698999999997</v>
      </c>
      <c r="ED362" s="21">
        <v>493.88371999999998</v>
      </c>
      <c r="EE362" s="21">
        <v>350.86473999999998</v>
      </c>
      <c r="EF362" s="21">
        <v>424.13612000000001</v>
      </c>
      <c r="EG362" s="21">
        <v>250.16713999999999</v>
      </c>
      <c r="EH362" s="21">
        <v>548.16890000000001</v>
      </c>
    </row>
    <row r="363" spans="2:138" x14ac:dyDescent="0.25">
      <c r="B363" s="39" t="s">
        <v>519</v>
      </c>
      <c r="C363" s="21">
        <v>-43753.854520000001</v>
      </c>
      <c r="D363" s="21">
        <v>-41878.761570000002</v>
      </c>
      <c r="E363" s="21">
        <v>-42806.780870000002</v>
      </c>
      <c r="F363" s="21">
        <v>-40967.719620000003</v>
      </c>
      <c r="G363" s="21">
        <v>-44770.372719999999</v>
      </c>
      <c r="H363" s="21">
        <v>-24408.06395</v>
      </c>
      <c r="I363" s="21">
        <v>-23362.029930000001</v>
      </c>
      <c r="J363" s="21">
        <v>-23879.738880000001</v>
      </c>
      <c r="K363" s="21">
        <v>-22853.819609999999</v>
      </c>
      <c r="L363" s="21">
        <v>-24975.14344</v>
      </c>
      <c r="M363" s="21">
        <v>-21267.675480000002</v>
      </c>
      <c r="N363" s="21">
        <v>-20356.22437</v>
      </c>
      <c r="O363" s="21">
        <v>-20807.313989999999</v>
      </c>
      <c r="P363" s="21">
        <v>-19913.40365</v>
      </c>
      <c r="Q363" s="21">
        <v>-21761.781210000001</v>
      </c>
      <c r="R363" s="21">
        <v>-134.51544000000001</v>
      </c>
      <c r="S363" s="21">
        <v>-290.24461000000002</v>
      </c>
      <c r="T363" s="21">
        <v>-209.93263999999999</v>
      </c>
      <c r="U363" s="21">
        <v>-405.68862999999999</v>
      </c>
      <c r="V363" s="21">
        <v>-78.664609999999996</v>
      </c>
      <c r="W363" s="21">
        <v>-25.742560000000001</v>
      </c>
      <c r="X363" s="21">
        <v>-174.35821999999999</v>
      </c>
      <c r="Y363" s="21">
        <v>-96.959270000000004</v>
      </c>
      <c r="Z363" s="21">
        <v>-283.46508999999998</v>
      </c>
      <c r="AA363" s="21">
        <v>28.333490000000001</v>
      </c>
      <c r="AB363" s="21">
        <v>-21457.806100000002</v>
      </c>
      <c r="AC363" s="21">
        <v>-20538.217130000001</v>
      </c>
      <c r="AD363" s="21">
        <v>-20993.34649</v>
      </c>
      <c r="AE363" s="21">
        <v>-20091.437089999999</v>
      </c>
      <c r="AF363" s="21">
        <v>-21956.347379999999</v>
      </c>
      <c r="AG363" s="21">
        <v>-16.5808</v>
      </c>
      <c r="AH363" s="21">
        <v>-196.18593999999999</v>
      </c>
      <c r="AI363" s="21">
        <v>-107.92355000000001</v>
      </c>
      <c r="AJ363" s="21">
        <v>-325.60782</v>
      </c>
      <c r="AK363" s="21">
        <v>55.674720000000001</v>
      </c>
      <c r="AL363" s="21">
        <v>-399.39582000000001</v>
      </c>
      <c r="AM363" s="21">
        <v>-512.63417000000004</v>
      </c>
      <c r="AN363" s="21">
        <v>-456.73721</v>
      </c>
      <c r="AO363" s="21">
        <v>-597.74712</v>
      </c>
      <c r="AP363" s="21">
        <v>-355.98381999999998</v>
      </c>
      <c r="AQ363" s="21">
        <v>-114.83404</v>
      </c>
      <c r="AR363" s="21">
        <v>-232.27865</v>
      </c>
      <c r="AS363" s="21">
        <v>-174.40532999999999</v>
      </c>
      <c r="AT363" s="21">
        <v>-317.86964999999998</v>
      </c>
      <c r="AU363" s="21">
        <v>-68.156509999999997</v>
      </c>
      <c r="AV363" s="21">
        <v>147.86154999999999</v>
      </c>
      <c r="AW363" s="21">
        <v>10.26093</v>
      </c>
      <c r="AX363" s="21">
        <v>77.932569999999998</v>
      </c>
      <c r="AY363" s="21">
        <v>-87.783839999999998</v>
      </c>
      <c r="AZ363" s="21">
        <v>203.90831</v>
      </c>
      <c r="BA363" s="21">
        <v>-342.19774000000001</v>
      </c>
      <c r="BB363" s="21">
        <v>-440.18513999999999</v>
      </c>
      <c r="BC363" s="21">
        <v>-391.57315999999997</v>
      </c>
      <c r="BD363" s="21">
        <v>-514.16573000000005</v>
      </c>
      <c r="BE363" s="21">
        <v>-304.82995</v>
      </c>
      <c r="BF363" s="21">
        <v>0.52420999999999995</v>
      </c>
      <c r="BG363" s="21">
        <v>-112.17616</v>
      </c>
      <c r="BH363" s="21">
        <v>-56.466859999999997</v>
      </c>
      <c r="BI363" s="21">
        <v>-193.62989999999999</v>
      </c>
      <c r="BJ363" s="21">
        <v>45.720010000000002</v>
      </c>
      <c r="BK363" s="21">
        <v>15171.0116</v>
      </c>
      <c r="BL363" s="21">
        <v>14514.37185</v>
      </c>
      <c r="BM363" s="21">
        <v>14839.36751</v>
      </c>
      <c r="BN363" s="21">
        <v>14195.247530000001</v>
      </c>
      <c r="BO363" s="21">
        <v>15526.96128</v>
      </c>
      <c r="BP363" s="21">
        <v>-245.41341</v>
      </c>
      <c r="BQ363" s="21">
        <v>-455.27030999999999</v>
      </c>
      <c r="BR363" s="21">
        <v>-347.14483000000001</v>
      </c>
      <c r="BS363" s="21">
        <v>-611.34077000000002</v>
      </c>
      <c r="BT363" s="21">
        <v>-170.66074</v>
      </c>
      <c r="BU363" s="21">
        <v>-21.422239999999999</v>
      </c>
      <c r="BV363" s="21">
        <v>33.696750000000002</v>
      </c>
      <c r="BW363" s="21">
        <v>-228.18759</v>
      </c>
      <c r="BX363" s="21">
        <v>-98.406310000000005</v>
      </c>
      <c r="BY363" s="21">
        <v>-416.42642999999998</v>
      </c>
      <c r="BZ363" s="21">
        <v>139.26984999999999</v>
      </c>
      <c r="CA363" s="21">
        <v>-535.44772999999998</v>
      </c>
      <c r="CB363" s="21">
        <v>-702.49053000000004</v>
      </c>
      <c r="CC363" s="21">
        <v>-617.92747999999995</v>
      </c>
      <c r="CD363" s="21">
        <v>-832.15239999999994</v>
      </c>
      <c r="CE363" s="21">
        <v>-478.94157999999999</v>
      </c>
      <c r="CF363" s="21">
        <v>-376.26261</v>
      </c>
      <c r="CG363" s="21">
        <v>-539.87867000000006</v>
      </c>
      <c r="CH363" s="21">
        <v>-455.14864999999998</v>
      </c>
      <c r="CI363" s="21">
        <v>-663.02142000000003</v>
      </c>
      <c r="CJ363" s="21">
        <v>-318.96093000000002</v>
      </c>
      <c r="CK363" s="21">
        <v>71.072360000000003</v>
      </c>
      <c r="CL363" s="21">
        <v>-105.65837999999999</v>
      </c>
      <c r="CM363" s="21">
        <v>-15.013960000000001</v>
      </c>
      <c r="CN363" s="21">
        <v>-235.71138999999999</v>
      </c>
      <c r="CO363" s="21">
        <v>135.54929000000001</v>
      </c>
      <c r="CP363" s="21">
        <v>-19.46181</v>
      </c>
      <c r="CQ363" s="21">
        <v>-178.20829000000001</v>
      </c>
      <c r="CR363" s="21">
        <v>-97.720460000000003</v>
      </c>
      <c r="CS363" s="21">
        <v>-297.54494999999997</v>
      </c>
      <c r="CT363" s="21">
        <v>36.995489999999997</v>
      </c>
      <c r="CU363" s="21">
        <v>-29.32084</v>
      </c>
      <c r="CV363" s="21">
        <v>-187.67684</v>
      </c>
      <c r="CW363" s="21">
        <v>-107.37475999999999</v>
      </c>
      <c r="CX363" s="21">
        <v>-307.19754999999998</v>
      </c>
      <c r="CY363" s="21">
        <v>26.74363</v>
      </c>
      <c r="CZ363" s="21">
        <v>-136.19073</v>
      </c>
      <c r="DA363" s="21">
        <v>-280.91520000000003</v>
      </c>
      <c r="DB363" s="21">
        <v>-207.53366</v>
      </c>
      <c r="DC363" s="21">
        <v>-391.55266</v>
      </c>
      <c r="DD363" s="21">
        <v>-85.835359999999994</v>
      </c>
      <c r="DE363" s="21">
        <v>-134.65898000000001</v>
      </c>
      <c r="DF363" s="21">
        <v>-280.05703999999997</v>
      </c>
      <c r="DG363" s="21">
        <v>-205.31389999999999</v>
      </c>
      <c r="DH363" s="21">
        <v>-389.67444</v>
      </c>
      <c r="DI363" s="21">
        <v>-83.229690000000005</v>
      </c>
      <c r="DJ363" s="21">
        <v>-111.64561</v>
      </c>
      <c r="DK363" s="21">
        <v>-306.02247</v>
      </c>
      <c r="DL363" s="21">
        <v>-204.83295000000001</v>
      </c>
      <c r="DM363" s="21">
        <v>-449.93266</v>
      </c>
      <c r="DN363" s="21">
        <v>-41.866520000000001</v>
      </c>
      <c r="DO363" s="21">
        <v>70.90428</v>
      </c>
      <c r="DP363" s="21">
        <v>-67.848259999999996</v>
      </c>
      <c r="DQ363" s="21">
        <v>3.8970400000000001</v>
      </c>
      <c r="DR363" s="21">
        <v>-168.35237000000001</v>
      </c>
      <c r="DS363" s="21">
        <v>122.1268</v>
      </c>
      <c r="DT363" s="21">
        <v>-463.18387999999999</v>
      </c>
      <c r="DU363" s="21">
        <v>-679.37968999999998</v>
      </c>
      <c r="DV363" s="21">
        <v>-572.45695999999998</v>
      </c>
      <c r="DW363" s="21">
        <v>-839.20218</v>
      </c>
      <c r="DX363" s="21">
        <v>-378.71147000000002</v>
      </c>
      <c r="DY363" s="21">
        <v>-476.11329000000001</v>
      </c>
      <c r="DZ363" s="21">
        <v>-628.14757999999995</v>
      </c>
      <c r="EA363" s="21">
        <v>-550.37117999999998</v>
      </c>
      <c r="EB363" s="21">
        <v>-744.65930000000003</v>
      </c>
      <c r="EC363" s="21">
        <v>-423.86122</v>
      </c>
      <c r="ED363" s="21">
        <v>8.0099999999999998E-3</v>
      </c>
      <c r="EE363" s="21">
        <v>-120.70265000000001</v>
      </c>
      <c r="EF363" s="21">
        <v>-58.737499999999997</v>
      </c>
      <c r="EG363" s="21">
        <v>-210.23260999999999</v>
      </c>
      <c r="EH363" s="21">
        <v>43.62041</v>
      </c>
    </row>
    <row r="364" spans="2:138" x14ac:dyDescent="0.25">
      <c r="B364" s="39" t="s">
        <v>520</v>
      </c>
      <c r="C364" s="21">
        <v>-71003.312099999996</v>
      </c>
      <c r="D364" s="21">
        <v>-67960.430250000005</v>
      </c>
      <c r="E364" s="21">
        <v>-69466.410569999993</v>
      </c>
      <c r="F364" s="21">
        <v>-66482.000580000007</v>
      </c>
      <c r="G364" s="21">
        <v>-72652.90754</v>
      </c>
      <c r="H364" s="21">
        <v>-44900.473100000003</v>
      </c>
      <c r="I364" s="21">
        <v>-42976.214679999997</v>
      </c>
      <c r="J364" s="21">
        <v>-43928.579319999997</v>
      </c>
      <c r="K364" s="21">
        <v>-42041.323499999999</v>
      </c>
      <c r="L364" s="21">
        <v>-45943.65855</v>
      </c>
      <c r="M364" s="21">
        <v>-43742.681400000001</v>
      </c>
      <c r="N364" s="21">
        <v>-41868.037620000003</v>
      </c>
      <c r="O364" s="21">
        <v>-42795.82447</v>
      </c>
      <c r="P364" s="21">
        <v>-40957.257980000002</v>
      </c>
      <c r="Q364" s="21">
        <v>-44758.942410000003</v>
      </c>
      <c r="R364" s="21">
        <v>-640.57803000000001</v>
      </c>
      <c r="S364" s="21">
        <v>-611.49697000000003</v>
      </c>
      <c r="T364" s="21">
        <v>-625.46292000000005</v>
      </c>
      <c r="U364" s="21">
        <v>-597.98013000000003</v>
      </c>
      <c r="V364" s="21">
        <v>-636.45173</v>
      </c>
      <c r="W364" s="21">
        <v>-661.05052000000001</v>
      </c>
      <c r="X364" s="21">
        <v>-631.23230000000001</v>
      </c>
      <c r="Y364" s="21">
        <v>-645.64896999999996</v>
      </c>
      <c r="Z364" s="21">
        <v>-617.27921000000003</v>
      </c>
      <c r="AA364" s="21">
        <v>-658.58506999999997</v>
      </c>
      <c r="AB364" s="21">
        <v>-43096.974150000002</v>
      </c>
      <c r="AC364" s="21">
        <v>-41250.023800000003</v>
      </c>
      <c r="AD364" s="21">
        <v>-42164.129289999997</v>
      </c>
      <c r="AE364" s="21">
        <v>-40352.687530000003</v>
      </c>
      <c r="AF364" s="21">
        <v>-44098.270389999998</v>
      </c>
      <c r="AG364" s="21">
        <v>-72.641289999999998</v>
      </c>
      <c r="AH364" s="21">
        <v>-67.622630000000001</v>
      </c>
      <c r="AI364" s="21">
        <v>-69.136129999999994</v>
      </c>
      <c r="AJ364" s="21">
        <v>-66.137460000000004</v>
      </c>
      <c r="AK364" s="21">
        <v>-52.139690000000002</v>
      </c>
      <c r="AL364" s="21">
        <v>-931.29791</v>
      </c>
      <c r="AM364" s="21">
        <v>-889.69669999999996</v>
      </c>
      <c r="AN364" s="21">
        <v>-909.56798000000003</v>
      </c>
      <c r="AO364" s="21">
        <v>-870.13414999999998</v>
      </c>
      <c r="AP364" s="21">
        <v>-937.11780999999996</v>
      </c>
      <c r="AQ364" s="21">
        <v>-443.73939999999999</v>
      </c>
      <c r="AR364" s="21">
        <v>-423.29189000000002</v>
      </c>
      <c r="AS364" s="21">
        <v>-432.74495999999999</v>
      </c>
      <c r="AT364" s="21">
        <v>-413.98437999999999</v>
      </c>
      <c r="AU364" s="21">
        <v>-439.14818000000002</v>
      </c>
      <c r="AV364" s="21">
        <v>-90.685739999999996</v>
      </c>
      <c r="AW364" s="21">
        <v>-85.404499999999999</v>
      </c>
      <c r="AX364" s="21">
        <v>-87.316029999999998</v>
      </c>
      <c r="AY364" s="21">
        <v>-83.531319999999994</v>
      </c>
      <c r="AZ364" s="21">
        <v>-76.762519999999995</v>
      </c>
      <c r="BA364" s="21">
        <v>-752.89980000000003</v>
      </c>
      <c r="BB364" s="21">
        <v>-719.23352999999997</v>
      </c>
      <c r="BC364" s="21">
        <v>-735.26328999999998</v>
      </c>
      <c r="BD364" s="21">
        <v>-703.41899999999998</v>
      </c>
      <c r="BE364" s="21">
        <v>-756.80717000000004</v>
      </c>
      <c r="BF364" s="21">
        <v>-619.22541999999999</v>
      </c>
      <c r="BG364" s="21">
        <v>-591.35064</v>
      </c>
      <c r="BH364" s="21">
        <v>-604.58893</v>
      </c>
      <c r="BI364" s="21">
        <v>-578.40000999999995</v>
      </c>
      <c r="BJ364" s="21">
        <v>-619.99302999999998</v>
      </c>
      <c r="BK364" s="21">
        <v>24189.416420000001</v>
      </c>
      <c r="BL364" s="21">
        <v>23142.437300000001</v>
      </c>
      <c r="BM364" s="21">
        <v>23660.62657</v>
      </c>
      <c r="BN364" s="21">
        <v>22633.60959</v>
      </c>
      <c r="BO364" s="21">
        <v>24756.960319999998</v>
      </c>
      <c r="BP364" s="21">
        <v>-1161.8761099999999</v>
      </c>
      <c r="BQ364" s="21">
        <v>-1109.89138</v>
      </c>
      <c r="BR364" s="21">
        <v>-1135.2401199999999</v>
      </c>
      <c r="BS364" s="21">
        <v>-1085.3577700000001</v>
      </c>
      <c r="BT364" s="21">
        <v>-1161.9513300000001</v>
      </c>
      <c r="BU364" s="21">
        <v>1.6000000000000001E-3</v>
      </c>
      <c r="BV364" s="21">
        <v>-761.33348999999998</v>
      </c>
      <c r="BW364" s="21">
        <v>-725.79633000000001</v>
      </c>
      <c r="BX364" s="21">
        <v>-742.04540999999995</v>
      </c>
      <c r="BY364" s="21">
        <v>-709.89403000000004</v>
      </c>
      <c r="BZ364" s="21">
        <v>-747.23341000000005</v>
      </c>
      <c r="CA364" s="21">
        <v>-1250.02378</v>
      </c>
      <c r="CB364" s="21">
        <v>-1194.5125599999999</v>
      </c>
      <c r="CC364" s="21">
        <v>-1221.79393</v>
      </c>
      <c r="CD364" s="21">
        <v>-1168.10841</v>
      </c>
      <c r="CE364" s="21">
        <v>-1255.85878</v>
      </c>
      <c r="CF364" s="21">
        <v>-884.89408000000003</v>
      </c>
      <c r="CG364" s="21">
        <v>-845.16759000000002</v>
      </c>
      <c r="CH364" s="21">
        <v>-864.47032000000002</v>
      </c>
      <c r="CI364" s="21">
        <v>-826.48555999999996</v>
      </c>
      <c r="CJ364" s="21">
        <v>-884.05881999999997</v>
      </c>
      <c r="CK364" s="21">
        <v>-505.84037999999998</v>
      </c>
      <c r="CL364" s="21">
        <v>-482.39783999999997</v>
      </c>
      <c r="CM364" s="21">
        <v>-493.41532000000001</v>
      </c>
      <c r="CN364" s="21">
        <v>-471.73469</v>
      </c>
      <c r="CO364" s="21">
        <v>-497.38314000000003</v>
      </c>
      <c r="CP364" s="21">
        <v>-449.91151000000002</v>
      </c>
      <c r="CQ364" s="21">
        <v>-428.98392000000001</v>
      </c>
      <c r="CR364" s="21">
        <v>-438.78149000000002</v>
      </c>
      <c r="CS364" s="21">
        <v>-419.50146000000001</v>
      </c>
      <c r="CT364" s="21">
        <v>-441.53044</v>
      </c>
      <c r="CU364" s="21">
        <v>-559.31439999999998</v>
      </c>
      <c r="CV364" s="21">
        <v>-533.70257000000004</v>
      </c>
      <c r="CW364" s="21">
        <v>-545.89179000000001</v>
      </c>
      <c r="CX364" s="21">
        <v>-521.90535</v>
      </c>
      <c r="CY364" s="21">
        <v>-553.46716000000004</v>
      </c>
      <c r="CZ364" s="21">
        <v>-700.11751000000004</v>
      </c>
      <c r="DA364" s="21">
        <v>-668.56979000000001</v>
      </c>
      <c r="DB364" s="21">
        <v>-683.83921999999995</v>
      </c>
      <c r="DC364" s="21">
        <v>-653.79138999999998</v>
      </c>
      <c r="DD364" s="21">
        <v>-698.5172</v>
      </c>
      <c r="DE364" s="21">
        <v>-674.05616999999995</v>
      </c>
      <c r="DF364" s="21">
        <v>-643.64239999999995</v>
      </c>
      <c r="DG364" s="21">
        <v>-658.34250999999995</v>
      </c>
      <c r="DH364" s="21">
        <v>-629.41499999999996</v>
      </c>
      <c r="DI364" s="21">
        <v>-672.10649999999998</v>
      </c>
      <c r="DJ364" s="21">
        <v>-850.99744999999996</v>
      </c>
      <c r="DK364" s="21">
        <v>-812.54290000000003</v>
      </c>
      <c r="DL364" s="21">
        <v>-831.10051999999996</v>
      </c>
      <c r="DM364" s="21">
        <v>-794.58204000000001</v>
      </c>
      <c r="DN364" s="21">
        <v>-847.59425999999996</v>
      </c>
      <c r="DO364" s="21">
        <v>-314.69983999999999</v>
      </c>
      <c r="DP364" s="21">
        <v>-299.84363000000002</v>
      </c>
      <c r="DQ364" s="21">
        <v>-306.69177000000002</v>
      </c>
      <c r="DR364" s="21">
        <v>-293.21575000000001</v>
      </c>
      <c r="DS364" s="21">
        <v>-306.14827000000002</v>
      </c>
      <c r="DT364" s="21">
        <v>-1510.81612</v>
      </c>
      <c r="DU364" s="21">
        <v>-1443.10778</v>
      </c>
      <c r="DV364" s="21">
        <v>-1475.31259</v>
      </c>
      <c r="DW364" s="21">
        <v>-1411.3765000000001</v>
      </c>
      <c r="DX364" s="21">
        <v>-1517.3517300000001</v>
      </c>
      <c r="DY364" s="21">
        <v>-1021.18904</v>
      </c>
      <c r="DZ364" s="21">
        <v>-975.67882999999995</v>
      </c>
      <c r="EA364" s="21">
        <v>-997.96226999999999</v>
      </c>
      <c r="EB364" s="21">
        <v>-954.11189999999999</v>
      </c>
      <c r="EC364" s="21">
        <v>-1024.13886</v>
      </c>
      <c r="ED364" s="21">
        <v>-485.70492999999999</v>
      </c>
      <c r="EE364" s="21">
        <v>-463.66921000000002</v>
      </c>
      <c r="EF364" s="21">
        <v>-474.25893000000002</v>
      </c>
      <c r="EG364" s="21">
        <v>-453.42003</v>
      </c>
      <c r="EH364" s="21">
        <v>-482.90787</v>
      </c>
    </row>
    <row r="365" spans="2:138" x14ac:dyDescent="0.25">
      <c r="B365" s="39" t="s">
        <v>521</v>
      </c>
      <c r="C365" s="21">
        <v>-99600.7163</v>
      </c>
      <c r="D365" s="21">
        <v>-95332.278630000001</v>
      </c>
      <c r="E365" s="21">
        <v>-97444.80992</v>
      </c>
      <c r="F365" s="21">
        <v>-93258.394339999999</v>
      </c>
      <c r="G365" s="21">
        <v>-101914.70535</v>
      </c>
      <c r="H365" s="21">
        <v>-127951.39247000001</v>
      </c>
      <c r="I365" s="21">
        <v>-122467.89693</v>
      </c>
      <c r="J365" s="21">
        <v>-125181.81892000001</v>
      </c>
      <c r="K365" s="21">
        <v>-119803.76846000001</v>
      </c>
      <c r="L365" s="21">
        <v>-130924.12354</v>
      </c>
      <c r="M365" s="21">
        <v>-113248.38785</v>
      </c>
      <c r="N365" s="21">
        <v>-108394.99571</v>
      </c>
      <c r="O365" s="21">
        <v>-110797.00586999999</v>
      </c>
      <c r="P365" s="21">
        <v>-106037.01667</v>
      </c>
      <c r="Q365" s="21">
        <v>-115879.45475</v>
      </c>
      <c r="R365" s="21">
        <v>-1321.28233</v>
      </c>
      <c r="S365" s="21">
        <v>-1262.11778</v>
      </c>
      <c r="T365" s="21">
        <v>-1290.94316</v>
      </c>
      <c r="U365" s="21">
        <v>-1234.2192299999999</v>
      </c>
      <c r="V365" s="21">
        <v>-1321.3584699999999</v>
      </c>
      <c r="W365" s="21">
        <v>-1411.8201300000001</v>
      </c>
      <c r="X365" s="21">
        <v>-1349.0003999999999</v>
      </c>
      <c r="Y365" s="21">
        <v>-1379.81006</v>
      </c>
      <c r="Z365" s="21">
        <v>-1319.1813400000001</v>
      </c>
      <c r="AA365" s="21">
        <v>-1415.89318</v>
      </c>
      <c r="AB365" s="21">
        <v>-111198.20342999999</v>
      </c>
      <c r="AC365" s="21">
        <v>-106432.72827000001</v>
      </c>
      <c r="AD365" s="21">
        <v>-108791.29032</v>
      </c>
      <c r="AE365" s="21">
        <v>-104117.4339</v>
      </c>
      <c r="AF365" s="21">
        <v>-113781.73383</v>
      </c>
      <c r="AG365" s="21">
        <v>-117.16557</v>
      </c>
      <c r="AH365" s="21">
        <v>-109.13665</v>
      </c>
      <c r="AI365" s="21">
        <v>-111.5796</v>
      </c>
      <c r="AJ365" s="21">
        <v>-106.74044000000001</v>
      </c>
      <c r="AK365" s="21">
        <v>-84.097030000000004</v>
      </c>
      <c r="AL365" s="21">
        <v>-1125.8300200000001</v>
      </c>
      <c r="AM365" s="21">
        <v>-1075.04403</v>
      </c>
      <c r="AN365" s="21">
        <v>-1099.0550900000001</v>
      </c>
      <c r="AO365" s="21">
        <v>-1051.40626</v>
      </c>
      <c r="AP365" s="21">
        <v>-1126.4497200000001</v>
      </c>
      <c r="AQ365" s="21">
        <v>-1020.2205</v>
      </c>
      <c r="AR365" s="21">
        <v>-974.13279</v>
      </c>
      <c r="AS365" s="21">
        <v>-995.88791000000003</v>
      </c>
      <c r="AT365" s="21">
        <v>-952.71424000000002</v>
      </c>
      <c r="AU365" s="21">
        <v>-1020.03832</v>
      </c>
      <c r="AV365" s="21">
        <v>-1447.9532899999999</v>
      </c>
      <c r="AW365" s="21">
        <v>-1383.2966200000001</v>
      </c>
      <c r="AX365" s="21">
        <v>-1414.26358</v>
      </c>
      <c r="AY365" s="21">
        <v>-1352.9699700000001</v>
      </c>
      <c r="AZ365" s="21">
        <v>-1456.25722</v>
      </c>
      <c r="BA365" s="21">
        <v>-1294.58457</v>
      </c>
      <c r="BB365" s="21">
        <v>-1236.8692799999999</v>
      </c>
      <c r="BC365" s="21">
        <v>-1264.4360099999999</v>
      </c>
      <c r="BD365" s="21">
        <v>-1209.6735200000001</v>
      </c>
      <c r="BE365" s="21">
        <v>-1302.8601799999999</v>
      </c>
      <c r="BF365" s="21">
        <v>-1698.27017</v>
      </c>
      <c r="BG365" s="21">
        <v>-1623.18706</v>
      </c>
      <c r="BH365" s="21">
        <v>-1659.5251900000001</v>
      </c>
      <c r="BI365" s="21">
        <v>-1587.6404399999999</v>
      </c>
      <c r="BJ365" s="21">
        <v>-1716.1032700000001</v>
      </c>
      <c r="BK365" s="21">
        <v>8289.9205500000007</v>
      </c>
      <c r="BL365" s="21">
        <v>7931.1118299999998</v>
      </c>
      <c r="BM365" s="21">
        <v>8108.69974</v>
      </c>
      <c r="BN365" s="21">
        <v>7756.7322000000004</v>
      </c>
      <c r="BO365" s="21">
        <v>8484.4227200000005</v>
      </c>
      <c r="BP365" s="21">
        <v>-1415.2113300000001</v>
      </c>
      <c r="BQ365" s="21">
        <v>-1351.10259</v>
      </c>
      <c r="BR365" s="21">
        <v>-1381.9603199999999</v>
      </c>
      <c r="BS365" s="21">
        <v>-1321.2371000000001</v>
      </c>
      <c r="BT365" s="21">
        <v>-1405.1391799999999</v>
      </c>
      <c r="BU365" s="21">
        <v>1.6000000000000001E-3</v>
      </c>
      <c r="BV365" s="21">
        <v>-2200.7024099999999</v>
      </c>
      <c r="BW365" s="21">
        <v>-2101.5173100000002</v>
      </c>
      <c r="BX365" s="21">
        <v>-2148.56745</v>
      </c>
      <c r="BY365" s="21">
        <v>-2055.47613</v>
      </c>
      <c r="BZ365" s="21">
        <v>-2201.0251499999999</v>
      </c>
      <c r="CA365" s="21">
        <v>-1583.89309</v>
      </c>
      <c r="CB365" s="21">
        <v>-1512.9550200000001</v>
      </c>
      <c r="CC365" s="21">
        <v>-1547.5092500000001</v>
      </c>
      <c r="CD365" s="21">
        <v>-1479.5118399999999</v>
      </c>
      <c r="CE365" s="21">
        <v>-1583.73964</v>
      </c>
      <c r="CF365" s="21">
        <v>-1370.0841399999999</v>
      </c>
      <c r="CG365" s="21">
        <v>-1308.53793</v>
      </c>
      <c r="CH365" s="21">
        <v>-1338.4235000000001</v>
      </c>
      <c r="CI365" s="21">
        <v>-1279.61329</v>
      </c>
      <c r="CJ365" s="21">
        <v>-1367.64948</v>
      </c>
      <c r="CK365" s="21">
        <v>-1436.2528500000001</v>
      </c>
      <c r="CL365" s="21">
        <v>-1371.96253</v>
      </c>
      <c r="CM365" s="21">
        <v>-1403.29664</v>
      </c>
      <c r="CN365" s="21">
        <v>-1341.63591</v>
      </c>
      <c r="CO365" s="21">
        <v>-1436.8916899999999</v>
      </c>
      <c r="CP365" s="21">
        <v>-1435.01035</v>
      </c>
      <c r="CQ365" s="21">
        <v>-1370.96333</v>
      </c>
      <c r="CR365" s="21">
        <v>-1402.2746199999999</v>
      </c>
      <c r="CS365" s="21">
        <v>-1340.6587999999999</v>
      </c>
      <c r="CT365" s="21">
        <v>-1437.78774</v>
      </c>
      <c r="CU365" s="21">
        <v>-1428.3115299999999</v>
      </c>
      <c r="CV365" s="21">
        <v>-1364.5505499999999</v>
      </c>
      <c r="CW365" s="21">
        <v>-1395.7153800000001</v>
      </c>
      <c r="CX365" s="21">
        <v>-1334.38778</v>
      </c>
      <c r="CY365" s="21">
        <v>-1431.02251</v>
      </c>
      <c r="CZ365" s="21">
        <v>-1366.9614999999999</v>
      </c>
      <c r="DA365" s="21">
        <v>-1305.9718600000001</v>
      </c>
      <c r="DB365" s="21">
        <v>-1335.79882</v>
      </c>
      <c r="DC365" s="21">
        <v>-1277.10394</v>
      </c>
      <c r="DD365" s="21">
        <v>-1369.9739199999999</v>
      </c>
      <c r="DE365" s="21">
        <v>-1372.22713</v>
      </c>
      <c r="DF365" s="21">
        <v>-1311.0408399999999</v>
      </c>
      <c r="DG365" s="21">
        <v>-1340.9835599999999</v>
      </c>
      <c r="DH365" s="21">
        <v>-1282.06087</v>
      </c>
      <c r="DI365" s="21">
        <v>-1375.75089</v>
      </c>
      <c r="DJ365" s="21">
        <v>-1831.2316000000001</v>
      </c>
      <c r="DK365" s="21">
        <v>-1749.6653899999999</v>
      </c>
      <c r="DL365" s="21">
        <v>-1789.6258</v>
      </c>
      <c r="DM365" s="21">
        <v>-1710.98981</v>
      </c>
      <c r="DN365" s="21">
        <v>-1836.4219900000001</v>
      </c>
      <c r="DO365" s="21">
        <v>-1222.82178</v>
      </c>
      <c r="DP365" s="21">
        <v>-1168.30243</v>
      </c>
      <c r="DQ365" s="21">
        <v>-1194.98516</v>
      </c>
      <c r="DR365" s="21">
        <v>-1142.4776199999999</v>
      </c>
      <c r="DS365" s="21">
        <v>-1225.43055</v>
      </c>
      <c r="DT365" s="21">
        <v>-1807.4944599999999</v>
      </c>
      <c r="DU365" s="21">
        <v>-1725.56465</v>
      </c>
      <c r="DV365" s="21">
        <v>-1764.0729899999999</v>
      </c>
      <c r="DW365" s="21">
        <v>-1687.6229699999999</v>
      </c>
      <c r="DX365" s="21">
        <v>-1803.3821399999999</v>
      </c>
      <c r="DY365" s="21">
        <v>-1394.2958000000001</v>
      </c>
      <c r="DZ365" s="21">
        <v>-1331.7944500000001</v>
      </c>
      <c r="EA365" s="21">
        <v>-1362.2111600000001</v>
      </c>
      <c r="EB365" s="21">
        <v>-1302.35573</v>
      </c>
      <c r="EC365" s="21">
        <v>-1393.5309500000001</v>
      </c>
      <c r="ED365" s="21">
        <v>-1156.32925</v>
      </c>
      <c r="EE365" s="21">
        <v>-1104.8793000000001</v>
      </c>
      <c r="EF365" s="21">
        <v>-1130.1135200000001</v>
      </c>
      <c r="EG365" s="21">
        <v>-1080.45643</v>
      </c>
      <c r="EH365" s="21">
        <v>-1160.44659</v>
      </c>
    </row>
    <row r="366" spans="2:138" x14ac:dyDescent="0.25">
      <c r="B366" s="39" t="s">
        <v>522</v>
      </c>
      <c r="C366" s="21">
        <v>-34346.957139999999</v>
      </c>
      <c r="D366" s="21">
        <v>-32875.001400000001</v>
      </c>
      <c r="E366" s="21">
        <v>-33603.500399999997</v>
      </c>
      <c r="F366" s="21">
        <v>-32159.829689999999</v>
      </c>
      <c r="G366" s="21">
        <v>-35144.928140000004</v>
      </c>
      <c r="H366" s="21">
        <v>-80750.572620000006</v>
      </c>
      <c r="I366" s="21">
        <v>-77289.919349999996</v>
      </c>
      <c r="J366" s="21">
        <v>-79002.685029999993</v>
      </c>
      <c r="K366" s="21">
        <v>-75608.578519999995</v>
      </c>
      <c r="L366" s="21">
        <v>-82626.673620000001</v>
      </c>
      <c r="M366" s="21">
        <v>-73691.300919999994</v>
      </c>
      <c r="N366" s="21">
        <v>-70533.174020000006</v>
      </c>
      <c r="O366" s="21">
        <v>-72096.174230000004</v>
      </c>
      <c r="P366" s="21">
        <v>-68998.825089999998</v>
      </c>
      <c r="Q366" s="21">
        <v>-75403.349520000003</v>
      </c>
      <c r="R366" s="21">
        <v>-820.52148999999997</v>
      </c>
      <c r="S366" s="21">
        <v>-784.40453000000002</v>
      </c>
      <c r="T366" s="21">
        <v>-802.31948999999997</v>
      </c>
      <c r="U366" s="21">
        <v>-767.06564000000003</v>
      </c>
      <c r="V366" s="21">
        <v>-827.74960999999996</v>
      </c>
      <c r="W366" s="21">
        <v>-935.43296999999995</v>
      </c>
      <c r="X366" s="21">
        <v>-894.47789</v>
      </c>
      <c r="Y366" s="21">
        <v>-914.90679</v>
      </c>
      <c r="Z366" s="21">
        <v>-874.70587</v>
      </c>
      <c r="AA366" s="21">
        <v>-945.97925999999995</v>
      </c>
      <c r="AB366" s="21">
        <v>-71974.825660000002</v>
      </c>
      <c r="AC366" s="21">
        <v>-68890.29522</v>
      </c>
      <c r="AD366" s="21">
        <v>-70416.91244</v>
      </c>
      <c r="AE366" s="21">
        <v>-67391.683699999994</v>
      </c>
      <c r="AF366" s="21">
        <v>-73647.057270000005</v>
      </c>
      <c r="AG366" s="21">
        <v>-43.891629999999999</v>
      </c>
      <c r="AH366" s="21">
        <v>-40.881779999999999</v>
      </c>
      <c r="AI366" s="21">
        <v>-41.796550000000003</v>
      </c>
      <c r="AJ366" s="21">
        <v>-39.983429999999998</v>
      </c>
      <c r="AK366" s="21">
        <v>-31.47139</v>
      </c>
      <c r="AL366" s="21">
        <v>-391.19285000000002</v>
      </c>
      <c r="AM366" s="21">
        <v>-373.48284999999998</v>
      </c>
      <c r="AN366" s="21">
        <v>-381.82431000000003</v>
      </c>
      <c r="AO366" s="21">
        <v>-365.27024</v>
      </c>
      <c r="AP366" s="21">
        <v>-390.63645000000002</v>
      </c>
      <c r="AQ366" s="21">
        <v>-723.99674000000005</v>
      </c>
      <c r="AR366" s="21">
        <v>-691.95563000000004</v>
      </c>
      <c r="AS366" s="21">
        <v>-707.40884000000005</v>
      </c>
      <c r="AT366" s="21">
        <v>-676.74116000000004</v>
      </c>
      <c r="AU366" s="21">
        <v>-731.87546999999995</v>
      </c>
      <c r="AV366" s="21">
        <v>-1343.5131100000001</v>
      </c>
      <c r="AW366" s="21">
        <v>-1284.6982700000001</v>
      </c>
      <c r="AX366" s="21">
        <v>-1313.45793</v>
      </c>
      <c r="AY366" s="21">
        <v>-1256.5331699999999</v>
      </c>
      <c r="AZ366" s="21">
        <v>-1365.3669299999999</v>
      </c>
      <c r="BA366" s="21">
        <v>-1494.7136</v>
      </c>
      <c r="BB366" s="21">
        <v>-1429.49864</v>
      </c>
      <c r="BC366" s="21">
        <v>-1461.3586399999999</v>
      </c>
      <c r="BD366" s="21">
        <v>-1398.06753</v>
      </c>
      <c r="BE366" s="21">
        <v>-1521.3600100000001</v>
      </c>
      <c r="BF366" s="21">
        <v>-1684.27044</v>
      </c>
      <c r="BG366" s="21">
        <v>-1610.9220800000001</v>
      </c>
      <c r="BH366" s="21">
        <v>-1646.9856199999999</v>
      </c>
      <c r="BI366" s="21">
        <v>-1575.6440299999999</v>
      </c>
      <c r="BJ366" s="21">
        <v>-1715.4867899999999</v>
      </c>
      <c r="BK366" s="21">
        <v>-2362.1970999999999</v>
      </c>
      <c r="BL366" s="21">
        <v>-2259.95523</v>
      </c>
      <c r="BM366" s="21">
        <v>-2310.5585700000001</v>
      </c>
      <c r="BN366" s="21">
        <v>-2210.2660900000001</v>
      </c>
      <c r="BO366" s="21">
        <v>-2417.62012</v>
      </c>
      <c r="BP366" s="21">
        <v>-449.73674999999997</v>
      </c>
      <c r="BQ366" s="21">
        <v>-429.15035999999998</v>
      </c>
      <c r="BR366" s="21">
        <v>-438.95175999999998</v>
      </c>
      <c r="BS366" s="21">
        <v>-419.66424000000001</v>
      </c>
      <c r="BT366" s="21">
        <v>-443.98176000000001</v>
      </c>
      <c r="BU366" s="21">
        <v>1.6000000000000001E-3</v>
      </c>
      <c r="BV366" s="21">
        <v>-1530.23335</v>
      </c>
      <c r="BW366" s="21">
        <v>-1462.60799</v>
      </c>
      <c r="BX366" s="21">
        <v>-1495.35357</v>
      </c>
      <c r="BY366" s="21">
        <v>-1430.56385</v>
      </c>
      <c r="BZ366" s="21">
        <v>-1546.80555</v>
      </c>
      <c r="CA366" s="21">
        <v>-633.04498999999998</v>
      </c>
      <c r="CB366" s="21">
        <v>-604.75563</v>
      </c>
      <c r="CC366" s="21">
        <v>-618.56763999999998</v>
      </c>
      <c r="CD366" s="21">
        <v>-591.38782000000003</v>
      </c>
      <c r="CE366" s="21">
        <v>-633.70536000000004</v>
      </c>
      <c r="CF366" s="21">
        <v>-799.94163000000003</v>
      </c>
      <c r="CG366" s="21">
        <v>-764.59595000000002</v>
      </c>
      <c r="CH366" s="21">
        <v>-782.05850999999996</v>
      </c>
      <c r="CI366" s="21">
        <v>-747.69492000000002</v>
      </c>
      <c r="CJ366" s="21">
        <v>-805.34461999999996</v>
      </c>
      <c r="CK366" s="21">
        <v>-898.83813999999995</v>
      </c>
      <c r="CL366" s="21">
        <v>-859.29058999999995</v>
      </c>
      <c r="CM366" s="21">
        <v>-878.91585999999995</v>
      </c>
      <c r="CN366" s="21">
        <v>-840.29638</v>
      </c>
      <c r="CO366" s="21">
        <v>-907.06010000000003</v>
      </c>
      <c r="CP366" s="21">
        <v>-1015.71849</v>
      </c>
      <c r="CQ366" s="21">
        <v>-971.23737000000006</v>
      </c>
      <c r="CR366" s="21">
        <v>-993.41938000000005</v>
      </c>
      <c r="CS366" s="21">
        <v>-949.76862000000006</v>
      </c>
      <c r="CT366" s="21">
        <v>-1027.3919800000001</v>
      </c>
      <c r="CU366" s="21">
        <v>-1014.82973</v>
      </c>
      <c r="CV366" s="21">
        <v>-970.38640999999996</v>
      </c>
      <c r="CW366" s="21">
        <v>-992.54899</v>
      </c>
      <c r="CX366" s="21">
        <v>-948.93647999999996</v>
      </c>
      <c r="CY366" s="21">
        <v>-1026.5156199999999</v>
      </c>
      <c r="CZ366" s="21">
        <v>-984.89047000000005</v>
      </c>
      <c r="DA366" s="21">
        <v>-941.78382999999997</v>
      </c>
      <c r="DB366" s="21">
        <v>-963.29315999999994</v>
      </c>
      <c r="DC366" s="21">
        <v>-920.96614</v>
      </c>
      <c r="DD366" s="21">
        <v>-996.53938000000005</v>
      </c>
      <c r="DE366" s="21">
        <v>-1013.76431</v>
      </c>
      <c r="DF366" s="21">
        <v>-969.43203000000005</v>
      </c>
      <c r="DG366" s="21">
        <v>-991.57280000000003</v>
      </c>
      <c r="DH366" s="21">
        <v>-948.00318000000004</v>
      </c>
      <c r="DI366" s="21">
        <v>-1026.2117499999999</v>
      </c>
      <c r="DJ366" s="21">
        <v>-1304.0359800000001</v>
      </c>
      <c r="DK366" s="21">
        <v>-1246.9981600000001</v>
      </c>
      <c r="DL366" s="21">
        <v>-1275.4782299999999</v>
      </c>
      <c r="DM366" s="21">
        <v>-1219.4338299999999</v>
      </c>
      <c r="DN366" s="21">
        <v>-1319.7280599999999</v>
      </c>
      <c r="DO366" s="21">
        <v>-865.36041999999998</v>
      </c>
      <c r="DP366" s="21">
        <v>-827.48523999999998</v>
      </c>
      <c r="DQ366" s="21">
        <v>-846.38409999999999</v>
      </c>
      <c r="DR366" s="21">
        <v>-809.19406000000004</v>
      </c>
      <c r="DS366" s="21">
        <v>-875.39484000000004</v>
      </c>
      <c r="DT366" s="21">
        <v>-572.01134000000002</v>
      </c>
      <c r="DU366" s="21">
        <v>-545.85036000000002</v>
      </c>
      <c r="DV366" s="21">
        <v>-558.03125999999997</v>
      </c>
      <c r="DW366" s="21">
        <v>-533.84711000000004</v>
      </c>
      <c r="DX366" s="21">
        <v>-567.88896</v>
      </c>
      <c r="DY366" s="21">
        <v>-704.64065000000005</v>
      </c>
      <c r="DZ366" s="21">
        <v>-673.40633000000003</v>
      </c>
      <c r="EA366" s="21">
        <v>-688.78623000000005</v>
      </c>
      <c r="EB366" s="21">
        <v>-658.52101000000005</v>
      </c>
      <c r="EC366" s="21">
        <v>-708.31195000000002</v>
      </c>
      <c r="ED366" s="21">
        <v>-808.47172999999998</v>
      </c>
      <c r="EE366" s="21">
        <v>-773.11650999999995</v>
      </c>
      <c r="EF366" s="21">
        <v>-790.77364999999998</v>
      </c>
      <c r="EG366" s="21">
        <v>-756.02711999999997</v>
      </c>
      <c r="EH366" s="21">
        <v>-818.35807999999997</v>
      </c>
    </row>
    <row r="367" spans="2:138" x14ac:dyDescent="0.25">
      <c r="B367" s="39" t="s">
        <v>523</v>
      </c>
      <c r="C367" s="21">
        <v>-32095.706249999999</v>
      </c>
      <c r="D367" s="21">
        <v>-30720.22898</v>
      </c>
      <c r="E367" s="21">
        <v>-31400.978940000001</v>
      </c>
      <c r="F367" s="21">
        <v>-30051.932769999999</v>
      </c>
      <c r="G367" s="21">
        <v>-32841.374709999996</v>
      </c>
      <c r="H367" s="21">
        <v>-101974.855</v>
      </c>
      <c r="I367" s="21">
        <v>-97604.612120000005</v>
      </c>
      <c r="J367" s="21">
        <v>-99767.556939999995</v>
      </c>
      <c r="K367" s="21">
        <v>-95481.351800000004</v>
      </c>
      <c r="L367" s="21">
        <v>-104344.06578999999</v>
      </c>
      <c r="M367" s="21">
        <v>-92343.546969999996</v>
      </c>
      <c r="N367" s="21">
        <v>-88386.056249999994</v>
      </c>
      <c r="O367" s="21">
        <v>-90344.67254</v>
      </c>
      <c r="P367" s="21">
        <v>-86463.343240000002</v>
      </c>
      <c r="Q367" s="21">
        <v>-94488.937779999993</v>
      </c>
      <c r="R367" s="21">
        <v>-888.49158</v>
      </c>
      <c r="S367" s="21">
        <v>-1009.12032</v>
      </c>
      <c r="T367" s="21">
        <v>-966.25230999999997</v>
      </c>
      <c r="U367" s="21">
        <v>-999.41699000000006</v>
      </c>
      <c r="V367" s="21">
        <v>-834.15070000000003</v>
      </c>
      <c r="W367" s="21">
        <v>-1159.6500699999999</v>
      </c>
      <c r="X367" s="21">
        <v>-1256.8070600000001</v>
      </c>
      <c r="Y367" s="21">
        <v>-1223.1782900000001</v>
      </c>
      <c r="Z367" s="21">
        <v>-1240.6398799999999</v>
      </c>
      <c r="AA367" s="21">
        <v>-1116.8622</v>
      </c>
      <c r="AB367" s="21">
        <v>-90010.432830000005</v>
      </c>
      <c r="AC367" s="21">
        <v>-86152.974090000003</v>
      </c>
      <c r="AD367" s="21">
        <v>-88062.134349999993</v>
      </c>
      <c r="AE367" s="21">
        <v>-84278.83726</v>
      </c>
      <c r="AF367" s="21">
        <v>-92101.69584</v>
      </c>
      <c r="AG367" s="21">
        <v>-116.61809</v>
      </c>
      <c r="AH367" s="21">
        <v>-293.11029000000002</v>
      </c>
      <c r="AI367" s="21">
        <v>-225.91645</v>
      </c>
      <c r="AJ367" s="21">
        <v>-300.47190999999998</v>
      </c>
      <c r="AK367" s="21">
        <v>-28.55293</v>
      </c>
      <c r="AL367" s="21">
        <v>-200.84904</v>
      </c>
      <c r="AM367" s="21">
        <v>-323.39152999999999</v>
      </c>
      <c r="AN367" s="21">
        <v>-277.17003</v>
      </c>
      <c r="AO367" s="21">
        <v>-326.24171000000001</v>
      </c>
      <c r="AP367" s="21">
        <v>-139.63328000000001</v>
      </c>
      <c r="AQ367" s="21">
        <v>-818.81748000000005</v>
      </c>
      <c r="AR367" s="21">
        <v>-905.67426</v>
      </c>
      <c r="AS367" s="21">
        <v>-876.21649000000002</v>
      </c>
      <c r="AT367" s="21">
        <v>-895.06796999999995</v>
      </c>
      <c r="AU367" s="21">
        <v>-776.71795999999995</v>
      </c>
      <c r="AV367" s="21">
        <v>-1333.2397000000001</v>
      </c>
      <c r="AW367" s="21">
        <v>-1406.3749299999999</v>
      </c>
      <c r="AX367" s="21">
        <v>-1384.7415599999999</v>
      </c>
      <c r="AY367" s="21">
        <v>-1385.5288800000001</v>
      </c>
      <c r="AZ367" s="21">
        <v>-1299.46236</v>
      </c>
      <c r="BA367" s="21">
        <v>-2053.9073800000001</v>
      </c>
      <c r="BB367" s="21">
        <v>-2076.4590499999999</v>
      </c>
      <c r="BC367" s="21">
        <v>-2077.3304199999998</v>
      </c>
      <c r="BD367" s="21">
        <v>-2039.30855</v>
      </c>
      <c r="BE367" s="21">
        <v>-2046.2025000000001</v>
      </c>
      <c r="BF367" s="21">
        <v>-2469.9665799999998</v>
      </c>
      <c r="BG367" s="21">
        <v>-2474.5671000000002</v>
      </c>
      <c r="BH367" s="21">
        <v>-2484.5922099999998</v>
      </c>
      <c r="BI367" s="21">
        <v>-2428.8946999999998</v>
      </c>
      <c r="BJ367" s="21">
        <v>-2472.5643599999999</v>
      </c>
      <c r="BK367" s="21">
        <v>-6938.0950400000002</v>
      </c>
      <c r="BL367" s="21">
        <v>-6637.7967399999998</v>
      </c>
      <c r="BM367" s="21">
        <v>-6786.4256400000004</v>
      </c>
      <c r="BN367" s="21">
        <v>-6491.8529500000004</v>
      </c>
      <c r="BO367" s="21">
        <v>-7100.8800199999996</v>
      </c>
      <c r="BP367" s="21">
        <v>-205.90767</v>
      </c>
      <c r="BQ367" s="21">
        <v>-419.93883</v>
      </c>
      <c r="BR367" s="21">
        <v>-336.26378</v>
      </c>
      <c r="BS367" s="21">
        <v>-428.27409</v>
      </c>
      <c r="BT367" s="21">
        <v>-106.93626999999999</v>
      </c>
      <c r="BU367" s="21">
        <v>-9.2744599999999995</v>
      </c>
      <c r="BV367" s="21">
        <v>-1721.1830299999999</v>
      </c>
      <c r="BW367" s="21">
        <v>-1907.6916799999999</v>
      </c>
      <c r="BX367" s="21">
        <v>-1843.67587</v>
      </c>
      <c r="BY367" s="21">
        <v>-1885.80726</v>
      </c>
      <c r="BZ367" s="21">
        <v>-1631.3542199999999</v>
      </c>
      <c r="CA367" s="21">
        <v>-440.15035999999998</v>
      </c>
      <c r="CB367" s="21">
        <v>-613.06017999999995</v>
      </c>
      <c r="CC367" s="21">
        <v>-547.84090000000003</v>
      </c>
      <c r="CD367" s="21">
        <v>-614.69169999999997</v>
      </c>
      <c r="CE367" s="21">
        <v>-361.52789000000001</v>
      </c>
      <c r="CF367" s="21">
        <v>-807.48884999999996</v>
      </c>
      <c r="CG367" s="21">
        <v>-950.49435000000005</v>
      </c>
      <c r="CH367" s="21">
        <v>-897.98136999999997</v>
      </c>
      <c r="CI367" s="21">
        <v>-943.51741000000004</v>
      </c>
      <c r="CJ367" s="21">
        <v>-742.21771000000001</v>
      </c>
      <c r="CK367" s="21">
        <v>-929.00801999999999</v>
      </c>
      <c r="CL367" s="21">
        <v>-1059.9912300000001</v>
      </c>
      <c r="CM367" s="21">
        <v>-1013.51788</v>
      </c>
      <c r="CN367" s="21">
        <v>-1050.2237700000001</v>
      </c>
      <c r="CO367" s="21">
        <v>-870.62768000000005</v>
      </c>
      <c r="CP367" s="21">
        <v>-965.69475</v>
      </c>
      <c r="CQ367" s="21">
        <v>-1083.3063199999999</v>
      </c>
      <c r="CR367" s="21">
        <v>-1042.3412699999999</v>
      </c>
      <c r="CS367" s="21">
        <v>-1072.0925199999999</v>
      </c>
      <c r="CT367" s="21">
        <v>-914.88080000000002</v>
      </c>
      <c r="CU367" s="21">
        <v>-1101.1087500000001</v>
      </c>
      <c r="CV367" s="21">
        <v>-1212.6982499999999</v>
      </c>
      <c r="CW367" s="21">
        <v>-1174.77163</v>
      </c>
      <c r="CX367" s="21">
        <v>-1198.6463200000001</v>
      </c>
      <c r="CY367" s="21">
        <v>-1053.67743</v>
      </c>
      <c r="CZ367" s="21">
        <v>-1176.0179700000001</v>
      </c>
      <c r="DA367" s="21">
        <v>-1275.3371099999999</v>
      </c>
      <c r="DB367" s="21">
        <v>-1242.5825400000001</v>
      </c>
      <c r="DC367" s="21">
        <v>-1259.1930600000001</v>
      </c>
      <c r="DD367" s="21">
        <v>-1134.5090299999999</v>
      </c>
      <c r="DE367" s="21">
        <v>-1203.6358499999999</v>
      </c>
      <c r="DF367" s="21">
        <v>-1300.04718</v>
      </c>
      <c r="DG367" s="21">
        <v>-1268.46694</v>
      </c>
      <c r="DH367" s="21">
        <v>-1283.2316800000001</v>
      </c>
      <c r="DI367" s="21">
        <v>-1162.35168</v>
      </c>
      <c r="DJ367" s="21">
        <v>-1559.1843200000001</v>
      </c>
      <c r="DK367" s="21">
        <v>-1686.3793599999999</v>
      </c>
      <c r="DL367" s="21">
        <v>-1643.5152700000001</v>
      </c>
      <c r="DM367" s="21">
        <v>-1664.60463</v>
      </c>
      <c r="DN367" s="21">
        <v>-1503.7480399999999</v>
      </c>
      <c r="DO367" s="21">
        <v>-848.47976000000006</v>
      </c>
      <c r="DP367" s="21">
        <v>-944.99955</v>
      </c>
      <c r="DQ367" s="21">
        <v>-911.04571999999996</v>
      </c>
      <c r="DR367" s="21">
        <v>-934.61470999999995</v>
      </c>
      <c r="DS367" s="21">
        <v>-805.14679000000001</v>
      </c>
      <c r="DT367" s="21">
        <v>-243.20547999999999</v>
      </c>
      <c r="DU367" s="21">
        <v>-469.84204</v>
      </c>
      <c r="DV367" s="21">
        <v>-383.65787999999998</v>
      </c>
      <c r="DW367" s="21">
        <v>-477.56126</v>
      </c>
      <c r="DX367" s="21">
        <v>-129.98177999999999</v>
      </c>
      <c r="DY367" s="21">
        <v>-630.99525000000006</v>
      </c>
      <c r="DZ367" s="21">
        <v>-775.69052999999997</v>
      </c>
      <c r="EA367" s="21">
        <v>-722.38594000000001</v>
      </c>
      <c r="EB367" s="21">
        <v>-772.13234</v>
      </c>
      <c r="EC367" s="21">
        <v>-564.84005999999999</v>
      </c>
      <c r="ED367" s="21">
        <v>-978.05014000000006</v>
      </c>
      <c r="EE367" s="21">
        <v>-1054.1757500000001</v>
      </c>
      <c r="EF367" s="21">
        <v>-1029.3948</v>
      </c>
      <c r="EG367" s="21">
        <v>-1040.3446899999999</v>
      </c>
      <c r="EH367" s="21">
        <v>-945.36301000000003</v>
      </c>
    </row>
    <row r="368" spans="2:138" x14ac:dyDescent="0.25">
      <c r="B368" s="39" t="s">
        <v>524</v>
      </c>
      <c r="C368" s="21">
        <v>-103629.93892</v>
      </c>
      <c r="D368" s="21">
        <v>-99188.826939999999</v>
      </c>
      <c r="E368" s="21">
        <v>-101386.81804</v>
      </c>
      <c r="F368" s="21">
        <v>-97031.046239999996</v>
      </c>
      <c r="G368" s="21">
        <v>-106037.53750999999</v>
      </c>
      <c r="H368" s="21">
        <v>-180446.07243999999</v>
      </c>
      <c r="I368" s="21">
        <v>-172712.86053000001</v>
      </c>
      <c r="J368" s="21">
        <v>-176540.22459999999</v>
      </c>
      <c r="K368" s="21">
        <v>-168955.71877000001</v>
      </c>
      <c r="L368" s="21">
        <v>-184638.42733000001</v>
      </c>
      <c r="M368" s="21">
        <v>-162403.16672000001</v>
      </c>
      <c r="N368" s="21">
        <v>-155443.18904999999</v>
      </c>
      <c r="O368" s="21">
        <v>-158887.77721</v>
      </c>
      <c r="P368" s="21">
        <v>-152061.74343999999</v>
      </c>
      <c r="Q368" s="21">
        <v>-166176.23233999999</v>
      </c>
      <c r="R368" s="21">
        <v>-1815.42686</v>
      </c>
      <c r="S368" s="21">
        <v>-1890.53566</v>
      </c>
      <c r="T368" s="21">
        <v>-1868.5864899999999</v>
      </c>
      <c r="U368" s="21">
        <v>-1861.2038600000001</v>
      </c>
      <c r="V368" s="21">
        <v>-1735.8591799999999</v>
      </c>
      <c r="W368" s="21">
        <v>-1963.28493</v>
      </c>
      <c r="X368" s="21">
        <v>-2020.8020300000001</v>
      </c>
      <c r="Y368" s="21">
        <v>-2005.3053399999999</v>
      </c>
      <c r="Z368" s="21">
        <v>-1987.6212499999999</v>
      </c>
      <c r="AA368" s="21">
        <v>-1895.5663</v>
      </c>
      <c r="AB368" s="21">
        <v>-158502.06245</v>
      </c>
      <c r="AC368" s="21">
        <v>-151709.34802</v>
      </c>
      <c r="AD368" s="21">
        <v>-155071.24541</v>
      </c>
      <c r="AE368" s="21">
        <v>-148409.12445</v>
      </c>
      <c r="AF368" s="21">
        <v>-162184.63002000001</v>
      </c>
      <c r="AG368" s="21">
        <v>-303.55275</v>
      </c>
      <c r="AH368" s="21">
        <v>-467.25126</v>
      </c>
      <c r="AI368" s="21">
        <v>-404.02990999999997</v>
      </c>
      <c r="AJ368" s="21">
        <v>-470.77775000000003</v>
      </c>
      <c r="AK368" s="21">
        <v>-162.75306</v>
      </c>
      <c r="AL368" s="21">
        <v>-1016.93134</v>
      </c>
      <c r="AM368" s="21">
        <v>-1100.1377500000001</v>
      </c>
      <c r="AN368" s="21">
        <v>-1071.5932499999999</v>
      </c>
      <c r="AO368" s="21">
        <v>-1085.84888</v>
      </c>
      <c r="AP368" s="21">
        <v>-934.06898999999999</v>
      </c>
      <c r="AQ368" s="21">
        <v>-1483.2322899999999</v>
      </c>
      <c r="AR368" s="21">
        <v>-1537.67615</v>
      </c>
      <c r="AS368" s="21">
        <v>-1522.59996</v>
      </c>
      <c r="AT368" s="21">
        <v>-1513.1248900000001</v>
      </c>
      <c r="AU368" s="21">
        <v>-1418.7276099999999</v>
      </c>
      <c r="AV368" s="21">
        <v>-2215.8432299999999</v>
      </c>
      <c r="AW368" s="21">
        <v>-2246.7476299999998</v>
      </c>
      <c r="AX368" s="21">
        <v>-2244.2823699999999</v>
      </c>
      <c r="AY368" s="21">
        <v>-2207.4124200000001</v>
      </c>
      <c r="AZ368" s="21">
        <v>-2162.4609300000002</v>
      </c>
      <c r="BA368" s="21">
        <v>-2737.5959499999999</v>
      </c>
      <c r="BB368" s="21">
        <v>-2727.1985300000001</v>
      </c>
      <c r="BC368" s="21">
        <v>-2742.8483200000001</v>
      </c>
      <c r="BD368" s="21">
        <v>-2675.6893100000002</v>
      </c>
      <c r="BE368" s="21">
        <v>-2711.5969500000001</v>
      </c>
      <c r="BF368" s="21">
        <v>-3493.0623399999999</v>
      </c>
      <c r="BG368" s="21">
        <v>-3449.7809600000001</v>
      </c>
      <c r="BH368" s="21">
        <v>-3482.05026</v>
      </c>
      <c r="BI368" s="21">
        <v>-3382.6761700000002</v>
      </c>
      <c r="BJ368" s="21">
        <v>-3485.60779</v>
      </c>
      <c r="BK368" s="21">
        <v>-22330.234069999999</v>
      </c>
      <c r="BL368" s="21">
        <v>-21363.72507</v>
      </c>
      <c r="BM368" s="21">
        <v>-21842.086660000001</v>
      </c>
      <c r="BN368" s="21">
        <v>-20894.005509999999</v>
      </c>
      <c r="BO368" s="21">
        <v>-22854.156930000001</v>
      </c>
      <c r="BP368" s="21">
        <v>-1462.1912299999999</v>
      </c>
      <c r="BQ368" s="21">
        <v>-1614.4841799999999</v>
      </c>
      <c r="BR368" s="21">
        <v>-1559.15958</v>
      </c>
      <c r="BS368" s="21">
        <v>-1596.2178100000001</v>
      </c>
      <c r="BT368" s="21">
        <v>-1325.7991300000001</v>
      </c>
      <c r="BU368" s="21">
        <v>-9.2744599999999995</v>
      </c>
      <c r="BV368" s="21">
        <v>-3154.60086</v>
      </c>
      <c r="BW368" s="21">
        <v>-3271.4151499999998</v>
      </c>
      <c r="BX368" s="21">
        <v>-3238.5078699999999</v>
      </c>
      <c r="BY368" s="21">
        <v>-3219.5479</v>
      </c>
      <c r="BZ368" s="21">
        <v>-3017.4382799999998</v>
      </c>
      <c r="CA368" s="21">
        <v>-1606.4361200000001</v>
      </c>
      <c r="CB368" s="21">
        <v>-1722.2522899999999</v>
      </c>
      <c r="CC368" s="21">
        <v>-1683.3577299999999</v>
      </c>
      <c r="CD368" s="21">
        <v>-1699.18292</v>
      </c>
      <c r="CE368" s="21">
        <v>-1498.0876000000001</v>
      </c>
      <c r="CF368" s="21">
        <v>-1771.66895</v>
      </c>
      <c r="CG368" s="21">
        <v>-1867.0325700000001</v>
      </c>
      <c r="CH368" s="21">
        <v>-1836.2720200000001</v>
      </c>
      <c r="CI368" s="21">
        <v>-1839.645</v>
      </c>
      <c r="CJ368" s="21">
        <v>-1676.22084</v>
      </c>
      <c r="CK368" s="21">
        <v>-1869.91092</v>
      </c>
      <c r="CL368" s="21">
        <v>-1954.4367999999999</v>
      </c>
      <c r="CM368" s="21">
        <v>-1929.19155</v>
      </c>
      <c r="CN368" s="21">
        <v>-1924.7507000000001</v>
      </c>
      <c r="CO368" s="21">
        <v>-1783.3611900000001</v>
      </c>
      <c r="CP368" s="21">
        <v>-1902.6623099999999</v>
      </c>
      <c r="CQ368" s="21">
        <v>-1974.2851700000001</v>
      </c>
      <c r="CR368" s="21">
        <v>-1954.46594</v>
      </c>
      <c r="CS368" s="21">
        <v>-1943.22992</v>
      </c>
      <c r="CT368" s="21">
        <v>-1827.0707600000001</v>
      </c>
      <c r="CU368" s="21">
        <v>-2104.4843799999999</v>
      </c>
      <c r="CV368" s="21">
        <v>-2167.1125099999999</v>
      </c>
      <c r="CW368" s="21">
        <v>-2151.8372399999998</v>
      </c>
      <c r="CX368" s="21">
        <v>-2131.8064899999999</v>
      </c>
      <c r="CY368" s="21">
        <v>-2034.10025</v>
      </c>
      <c r="CZ368" s="21">
        <v>-2016.5604000000001</v>
      </c>
      <c r="DA368" s="21">
        <v>-2074.4478899999999</v>
      </c>
      <c r="DB368" s="21">
        <v>-2060.6588099999999</v>
      </c>
      <c r="DC368" s="21">
        <v>-2040.5082299999999</v>
      </c>
      <c r="DD368" s="21">
        <v>-1950.951</v>
      </c>
      <c r="DE368" s="21">
        <v>-2098.8787499999999</v>
      </c>
      <c r="DF368" s="21">
        <v>-2151.4502000000002</v>
      </c>
      <c r="DG368" s="21">
        <v>-2140.0765200000001</v>
      </c>
      <c r="DH368" s="21">
        <v>-2115.6745900000001</v>
      </c>
      <c r="DI368" s="21">
        <v>-2035.45821</v>
      </c>
      <c r="DJ368" s="21">
        <v>-2758.1165599999999</v>
      </c>
      <c r="DK368" s="21">
        <v>-2826.7473599999998</v>
      </c>
      <c r="DL368" s="21">
        <v>-2810.9479000000001</v>
      </c>
      <c r="DM368" s="21">
        <v>-2779.5774799999999</v>
      </c>
      <c r="DN368" s="21">
        <v>-2674.00855</v>
      </c>
      <c r="DO368" s="21">
        <v>-1613.07582</v>
      </c>
      <c r="DP368" s="21">
        <v>-1672.0131100000001</v>
      </c>
      <c r="DQ368" s="21">
        <v>-1655.31367</v>
      </c>
      <c r="DR368" s="21">
        <v>-1645.43822</v>
      </c>
      <c r="DS368" s="21">
        <v>-1548.2309</v>
      </c>
      <c r="DT368" s="21">
        <v>-1721.9337</v>
      </c>
      <c r="DU368" s="21">
        <v>-1877.3409899999999</v>
      </c>
      <c r="DV368" s="21">
        <v>-1823.1622500000001</v>
      </c>
      <c r="DW368" s="21">
        <v>-1854.00325</v>
      </c>
      <c r="DX368" s="21">
        <v>-1569.88159</v>
      </c>
      <c r="DY368" s="21">
        <v>-1619.8463899999999</v>
      </c>
      <c r="DZ368" s="21">
        <v>-1715.9078999999999</v>
      </c>
      <c r="EA368" s="21">
        <v>-1684.9177199999999</v>
      </c>
      <c r="EB368" s="21">
        <v>-1691.41176</v>
      </c>
      <c r="EC368" s="21">
        <v>-1525.7673400000001</v>
      </c>
      <c r="ED368" s="21">
        <v>-1682.8800900000001</v>
      </c>
      <c r="EE368" s="21">
        <v>-1724.45182</v>
      </c>
      <c r="EF368" s="21">
        <v>-1715.5787</v>
      </c>
      <c r="EG368" s="21">
        <v>-1695.6942100000001</v>
      </c>
      <c r="EH368" s="21">
        <v>-1632.1591100000001</v>
      </c>
    </row>
    <row r="369" spans="2:138" x14ac:dyDescent="0.25">
      <c r="B369" s="39" t="s">
        <v>525</v>
      </c>
      <c r="C369" s="21">
        <v>1255.2832699999999</v>
      </c>
      <c r="D369" s="21">
        <v>1201.48749</v>
      </c>
      <c r="E369" s="21">
        <v>1228.11205</v>
      </c>
      <c r="F369" s="21">
        <v>1175.3499999999999</v>
      </c>
      <c r="G369" s="21">
        <v>1284.4468300000001</v>
      </c>
      <c r="H369" s="21">
        <v>34675.031439999999</v>
      </c>
      <c r="I369" s="21">
        <v>33188.9954</v>
      </c>
      <c r="J369" s="21">
        <v>33924.472589999998</v>
      </c>
      <c r="K369" s="21">
        <v>32467.012330000001</v>
      </c>
      <c r="L369" s="21">
        <v>35480.6463</v>
      </c>
      <c r="M369" s="21">
        <v>39147.525860000002</v>
      </c>
      <c r="N369" s="21">
        <v>37469.812850000002</v>
      </c>
      <c r="O369" s="21">
        <v>38300.135970000003</v>
      </c>
      <c r="P369" s="21">
        <v>36654.710330000002</v>
      </c>
      <c r="Q369" s="21">
        <v>40057.028960000003</v>
      </c>
      <c r="R369" s="21">
        <v>46.959629999999997</v>
      </c>
      <c r="S369" s="21">
        <v>48.674469999999999</v>
      </c>
      <c r="T369" s="21">
        <v>49.786070000000002</v>
      </c>
      <c r="U369" s="21">
        <v>47.598489999999998</v>
      </c>
      <c r="V369" s="21">
        <v>94.497050000000002</v>
      </c>
      <c r="W369" s="21">
        <v>563.05984999999998</v>
      </c>
      <c r="X369" s="21">
        <v>542.37973999999997</v>
      </c>
      <c r="Y369" s="21">
        <v>554.76701000000003</v>
      </c>
      <c r="Z369" s="21">
        <v>530.39061000000004</v>
      </c>
      <c r="AA369" s="21">
        <v>619.51059999999995</v>
      </c>
      <c r="AB369" s="21">
        <v>38084.034699999997</v>
      </c>
      <c r="AC369" s="21">
        <v>36451.917309999997</v>
      </c>
      <c r="AD369" s="21">
        <v>37259.696179999999</v>
      </c>
      <c r="AE369" s="21">
        <v>35658.9571</v>
      </c>
      <c r="AF369" s="21">
        <v>38968.862500000003</v>
      </c>
      <c r="AG369" s="21">
        <v>-182.1901</v>
      </c>
      <c r="AH369" s="21">
        <v>-170.09199000000001</v>
      </c>
      <c r="AI369" s="21">
        <v>-173.89968999999999</v>
      </c>
      <c r="AJ369" s="21">
        <v>-166.35812999999999</v>
      </c>
      <c r="AK369" s="21">
        <v>-131.14488</v>
      </c>
      <c r="AL369" s="21">
        <v>-68.955219999999997</v>
      </c>
      <c r="AM369" s="21">
        <v>-62.921729999999997</v>
      </c>
      <c r="AN369" s="21">
        <v>-64.326710000000006</v>
      </c>
      <c r="AO369" s="21">
        <v>-61.537410000000001</v>
      </c>
      <c r="AP369" s="21">
        <v>-30.527999999999999</v>
      </c>
      <c r="AQ369" s="21">
        <v>173.91389000000001</v>
      </c>
      <c r="AR369" s="21">
        <v>169.26553000000001</v>
      </c>
      <c r="AS369" s="21">
        <v>173.04614000000001</v>
      </c>
      <c r="AT369" s="21">
        <v>165.54480000000001</v>
      </c>
      <c r="AU369" s="21">
        <v>215.45639</v>
      </c>
      <c r="AV369" s="21">
        <v>716.11626999999999</v>
      </c>
      <c r="AW369" s="21">
        <v>688.28336000000002</v>
      </c>
      <c r="AX369" s="21">
        <v>703.69210999999996</v>
      </c>
      <c r="AY369" s="21">
        <v>673.19511</v>
      </c>
      <c r="AZ369" s="21">
        <v>773.14553999999998</v>
      </c>
      <c r="BA369" s="21">
        <v>1728.53709</v>
      </c>
      <c r="BB369" s="21">
        <v>1656.5787</v>
      </c>
      <c r="BC369" s="21">
        <v>1693.5004899999999</v>
      </c>
      <c r="BD369" s="21">
        <v>1620.1563000000001</v>
      </c>
      <c r="BE369" s="21">
        <v>1803.6239800000001</v>
      </c>
      <c r="BF369" s="21">
        <v>1287.2424699999999</v>
      </c>
      <c r="BG369" s="21">
        <v>1234.35149</v>
      </c>
      <c r="BH369" s="21">
        <v>1261.9853900000001</v>
      </c>
      <c r="BI369" s="21">
        <v>1207.32142</v>
      </c>
      <c r="BJ369" s="21">
        <v>1352.2297699999999</v>
      </c>
      <c r="BK369" s="21">
        <v>-23852.803889999999</v>
      </c>
      <c r="BL369" s="21">
        <v>-22820.394219999998</v>
      </c>
      <c r="BM369" s="21">
        <v>-23331.372520000001</v>
      </c>
      <c r="BN369" s="21">
        <v>-22318.64719</v>
      </c>
      <c r="BO369" s="21">
        <v>-24412.45002</v>
      </c>
      <c r="BP369" s="21">
        <v>-518.03912000000003</v>
      </c>
      <c r="BQ369" s="21">
        <v>-490.83371</v>
      </c>
      <c r="BR369" s="21">
        <v>-502.04388999999998</v>
      </c>
      <c r="BS369" s="21">
        <v>-479.98412000000002</v>
      </c>
      <c r="BT369" s="21">
        <v>-464.51078000000001</v>
      </c>
      <c r="BU369" s="21">
        <v>1.6000000000000001E-3</v>
      </c>
      <c r="BV369" s="21">
        <v>312.97951999999998</v>
      </c>
      <c r="BW369" s="21">
        <v>305.52059000000003</v>
      </c>
      <c r="BX369" s="21">
        <v>312.36167999999998</v>
      </c>
      <c r="BY369" s="21">
        <v>298.82909000000001</v>
      </c>
      <c r="BZ369" s="21">
        <v>400.26127000000002</v>
      </c>
      <c r="CA369" s="21">
        <v>-103.06949</v>
      </c>
      <c r="CB369" s="21">
        <v>-94.174899999999994</v>
      </c>
      <c r="CC369" s="21">
        <v>-96.325839999999999</v>
      </c>
      <c r="CD369" s="21">
        <v>-92.093270000000004</v>
      </c>
      <c r="CE369" s="21">
        <v>-49.352739999999997</v>
      </c>
      <c r="CF369" s="21">
        <v>83.307649999999995</v>
      </c>
      <c r="CG369" s="21">
        <v>83.884730000000005</v>
      </c>
      <c r="CH369" s="21">
        <v>85.800479999999993</v>
      </c>
      <c r="CI369" s="21">
        <v>82.030429999999996</v>
      </c>
      <c r="CJ369" s="21">
        <v>137.27306999999999</v>
      </c>
      <c r="CK369" s="21">
        <v>213.54409000000001</v>
      </c>
      <c r="CL369" s="21">
        <v>208.42364000000001</v>
      </c>
      <c r="CM369" s="21">
        <v>213.18371999999999</v>
      </c>
      <c r="CN369" s="21">
        <v>203.81646000000001</v>
      </c>
      <c r="CO369" s="21">
        <v>268.11910999999998</v>
      </c>
      <c r="CP369" s="21">
        <v>330.00324000000001</v>
      </c>
      <c r="CQ369" s="21">
        <v>319.62921</v>
      </c>
      <c r="CR369" s="21">
        <v>326.92910000000001</v>
      </c>
      <c r="CS369" s="21">
        <v>312.56387999999998</v>
      </c>
      <c r="CT369" s="21">
        <v>383.92284000000001</v>
      </c>
      <c r="CU369" s="21">
        <v>298.45855</v>
      </c>
      <c r="CV369" s="21">
        <v>289.43513999999999</v>
      </c>
      <c r="CW369" s="21">
        <v>296.04543000000001</v>
      </c>
      <c r="CX369" s="21">
        <v>283.03724</v>
      </c>
      <c r="CY369" s="21">
        <v>351.51751000000002</v>
      </c>
      <c r="CZ369" s="21">
        <v>616.59163000000001</v>
      </c>
      <c r="DA369" s="21">
        <v>593.74926000000005</v>
      </c>
      <c r="DB369" s="21">
        <v>607.30974000000003</v>
      </c>
      <c r="DC369" s="21">
        <v>580.62462000000005</v>
      </c>
      <c r="DD369" s="21">
        <v>674.35351000000003</v>
      </c>
      <c r="DE369" s="21">
        <v>541.50498000000005</v>
      </c>
      <c r="DF369" s="21">
        <v>521.83423000000005</v>
      </c>
      <c r="DG369" s="21">
        <v>533.75225</v>
      </c>
      <c r="DH369" s="21">
        <v>510.29924</v>
      </c>
      <c r="DI369" s="21">
        <v>596.92381</v>
      </c>
      <c r="DJ369" s="21">
        <v>583.35811000000001</v>
      </c>
      <c r="DK369" s="21">
        <v>562.94323999999995</v>
      </c>
      <c r="DL369" s="21">
        <v>575.80012999999997</v>
      </c>
      <c r="DM369" s="21">
        <v>550.49954000000002</v>
      </c>
      <c r="DN369" s="21">
        <v>653.31723999999997</v>
      </c>
      <c r="DO369" s="21">
        <v>320.32747999999998</v>
      </c>
      <c r="DP369" s="21">
        <v>309.73185999999998</v>
      </c>
      <c r="DQ369" s="21">
        <v>316.80572000000001</v>
      </c>
      <c r="DR369" s="21">
        <v>302.88531999999998</v>
      </c>
      <c r="DS369" s="21">
        <v>366.77814000000001</v>
      </c>
      <c r="DT369" s="21">
        <v>-434.18563999999998</v>
      </c>
      <c r="DU369" s="21">
        <v>-409.92318</v>
      </c>
      <c r="DV369" s="21">
        <v>-419.07062000000002</v>
      </c>
      <c r="DW369" s="21">
        <v>-400.90857999999997</v>
      </c>
      <c r="DX369" s="21">
        <v>-372.32736999999997</v>
      </c>
      <c r="DY369" s="21">
        <v>37.870489999999997</v>
      </c>
      <c r="DZ369" s="21">
        <v>40.276040000000002</v>
      </c>
      <c r="EA369" s="21">
        <v>41.195830000000001</v>
      </c>
      <c r="EB369" s="21">
        <v>39.3857</v>
      </c>
      <c r="EC369" s="21">
        <v>89.087509999999995</v>
      </c>
      <c r="ED369" s="21">
        <v>416.26080000000002</v>
      </c>
      <c r="EE369" s="21">
        <v>401.24212</v>
      </c>
      <c r="EF369" s="21">
        <v>410.40597000000002</v>
      </c>
      <c r="EG369" s="21">
        <v>392.37279000000001</v>
      </c>
      <c r="EH369" s="21">
        <v>460.26463000000001</v>
      </c>
    </row>
    <row r="370" spans="2:138" x14ac:dyDescent="0.25">
      <c r="B370" s="39" t="s">
        <v>526</v>
      </c>
      <c r="C370" s="21">
        <v>73507.571779999998</v>
      </c>
      <c r="D370" s="21">
        <v>70357.368650000004</v>
      </c>
      <c r="E370" s="21">
        <v>71916.464319999999</v>
      </c>
      <c r="F370" s="21">
        <v>68826.795329999994</v>
      </c>
      <c r="G370" s="21">
        <v>75215.347810000007</v>
      </c>
      <c r="H370" s="21">
        <v>200420.07047999999</v>
      </c>
      <c r="I370" s="21">
        <v>191830.85123999999</v>
      </c>
      <c r="J370" s="21">
        <v>196081.87520000001</v>
      </c>
      <c r="K370" s="21">
        <v>187657.82266999999</v>
      </c>
      <c r="L370" s="21">
        <v>205076.48694</v>
      </c>
      <c r="M370" s="21">
        <v>183528.83786999999</v>
      </c>
      <c r="N370" s="21">
        <v>175663.49484999999</v>
      </c>
      <c r="O370" s="21">
        <v>179556.16070000001</v>
      </c>
      <c r="P370" s="21">
        <v>171842.18523999999</v>
      </c>
      <c r="Q370" s="21">
        <v>187792.71007</v>
      </c>
      <c r="R370" s="21">
        <v>1804.70399</v>
      </c>
      <c r="S370" s="21">
        <v>1728.0842700000001</v>
      </c>
      <c r="T370" s="21">
        <v>1767.5516399999999</v>
      </c>
      <c r="U370" s="21">
        <v>1689.88562</v>
      </c>
      <c r="V370" s="21">
        <v>1855.7408700000001</v>
      </c>
      <c r="W370" s="21">
        <v>2477.75668</v>
      </c>
      <c r="X370" s="21">
        <v>2372.2571400000002</v>
      </c>
      <c r="Y370" s="21">
        <v>2426.4366799999998</v>
      </c>
      <c r="Z370" s="21">
        <v>2319.8193099999999</v>
      </c>
      <c r="AA370" s="21">
        <v>2543.3135000000002</v>
      </c>
      <c r="AB370" s="21">
        <v>178262.59906000001</v>
      </c>
      <c r="AC370" s="21">
        <v>170623.03328999999</v>
      </c>
      <c r="AD370" s="21">
        <v>174404.06022000001</v>
      </c>
      <c r="AE370" s="21">
        <v>166911.36908999999</v>
      </c>
      <c r="AF370" s="21">
        <v>182404.27429</v>
      </c>
      <c r="AG370" s="21">
        <v>-41.242939999999997</v>
      </c>
      <c r="AH370" s="21">
        <v>-38.704000000000001</v>
      </c>
      <c r="AI370" s="21">
        <v>-39.570010000000003</v>
      </c>
      <c r="AJ370" s="21">
        <v>-37.853430000000003</v>
      </c>
      <c r="AK370" s="21">
        <v>-29.88841</v>
      </c>
      <c r="AL370" s="21">
        <v>730.91313000000002</v>
      </c>
      <c r="AM370" s="21">
        <v>699.87118999999996</v>
      </c>
      <c r="AN370" s="21">
        <v>715.50343999999996</v>
      </c>
      <c r="AO370" s="21">
        <v>684.48405000000002</v>
      </c>
      <c r="AP370" s="21">
        <v>756.96983</v>
      </c>
      <c r="AQ370" s="21">
        <v>1669.81513</v>
      </c>
      <c r="AR370" s="21">
        <v>1598.16446</v>
      </c>
      <c r="AS370" s="21">
        <v>1633.85691</v>
      </c>
      <c r="AT370" s="21">
        <v>1563.02729</v>
      </c>
      <c r="AU370" s="21">
        <v>1717.27649</v>
      </c>
      <c r="AV370" s="21">
        <v>2979.04691</v>
      </c>
      <c r="AW370" s="21">
        <v>2850.9714399999998</v>
      </c>
      <c r="AX370" s="21">
        <v>2914.79547</v>
      </c>
      <c r="AY370" s="21">
        <v>2788.4709499999999</v>
      </c>
      <c r="AZ370" s="21">
        <v>3057.9605000000001</v>
      </c>
      <c r="BA370" s="21">
        <v>4100.1876499999998</v>
      </c>
      <c r="BB370" s="21">
        <v>3923.6554799999999</v>
      </c>
      <c r="BC370" s="21">
        <v>4011.1053700000002</v>
      </c>
      <c r="BD370" s="21">
        <v>3837.3869100000002</v>
      </c>
      <c r="BE370" s="21">
        <v>4203.7039699999996</v>
      </c>
      <c r="BF370" s="21">
        <v>4752.3629799999999</v>
      </c>
      <c r="BG370" s="21">
        <v>4547.8064299999996</v>
      </c>
      <c r="BH370" s="21">
        <v>4649.6189899999999</v>
      </c>
      <c r="BI370" s="21">
        <v>4448.2156100000002</v>
      </c>
      <c r="BJ370" s="21">
        <v>4871.6852399999998</v>
      </c>
      <c r="BK370" s="21">
        <v>31634.343250000002</v>
      </c>
      <c r="BL370" s="21">
        <v>30265.12887</v>
      </c>
      <c r="BM370" s="21">
        <v>30942.804469999999</v>
      </c>
      <c r="BN370" s="21">
        <v>29599.696090000001</v>
      </c>
      <c r="BO370" s="21">
        <v>32376.56366</v>
      </c>
      <c r="BP370" s="21">
        <v>518.57830999999999</v>
      </c>
      <c r="BQ370" s="21">
        <v>497.27325999999999</v>
      </c>
      <c r="BR370" s="21">
        <v>508.63029999999998</v>
      </c>
      <c r="BS370" s="21">
        <v>486.28116</v>
      </c>
      <c r="BT370" s="21">
        <v>544.84402</v>
      </c>
      <c r="BU370" s="21">
        <v>1.6000000000000001E-3</v>
      </c>
      <c r="BV370" s="21">
        <v>3515.9834999999998</v>
      </c>
      <c r="BW370" s="21">
        <v>3365.3312299999998</v>
      </c>
      <c r="BX370" s="21">
        <v>3440.6784899999998</v>
      </c>
      <c r="BY370" s="21">
        <v>3291.6062999999999</v>
      </c>
      <c r="BZ370" s="21">
        <v>3616.3862100000001</v>
      </c>
      <c r="CA370" s="21">
        <v>1204.0129999999999</v>
      </c>
      <c r="CB370" s="21">
        <v>1153.2543599999999</v>
      </c>
      <c r="CC370" s="21">
        <v>1179.5932600000001</v>
      </c>
      <c r="CD370" s="21">
        <v>1127.76207</v>
      </c>
      <c r="CE370" s="21">
        <v>1243.6547499999999</v>
      </c>
      <c r="CF370" s="21">
        <v>1719.2109399999999</v>
      </c>
      <c r="CG370" s="21">
        <v>1646.32728</v>
      </c>
      <c r="CH370" s="21">
        <v>1683.92741</v>
      </c>
      <c r="CI370" s="21">
        <v>1609.9358299999999</v>
      </c>
      <c r="CJ370" s="21">
        <v>1769.55819</v>
      </c>
      <c r="CK370" s="21">
        <v>2055.56709</v>
      </c>
      <c r="CL370" s="21">
        <v>1968.2564299999999</v>
      </c>
      <c r="CM370" s="21">
        <v>2013.2090499999999</v>
      </c>
      <c r="CN370" s="21">
        <v>1924.7488699999999</v>
      </c>
      <c r="CO370" s="21">
        <v>2112.9812900000002</v>
      </c>
      <c r="CP370" s="21">
        <v>2143.9367699999998</v>
      </c>
      <c r="CQ370" s="21">
        <v>2052.7931199999998</v>
      </c>
      <c r="CR370" s="21">
        <v>2099.6764600000001</v>
      </c>
      <c r="CS370" s="21">
        <v>2007.4168999999999</v>
      </c>
      <c r="CT370" s="21">
        <v>2202.6057700000001</v>
      </c>
      <c r="CU370" s="21">
        <v>2460.95183</v>
      </c>
      <c r="CV370" s="21">
        <v>2356.2320800000002</v>
      </c>
      <c r="CW370" s="21">
        <v>2410.0456100000001</v>
      </c>
      <c r="CX370" s="21">
        <v>2304.1484700000001</v>
      </c>
      <c r="CY370" s="21">
        <v>2526.7424099999998</v>
      </c>
      <c r="CZ370" s="21">
        <v>2516.9308799999999</v>
      </c>
      <c r="DA370" s="21">
        <v>2409.77664</v>
      </c>
      <c r="DB370" s="21">
        <v>2464.8130799999999</v>
      </c>
      <c r="DC370" s="21">
        <v>2356.50945</v>
      </c>
      <c r="DD370" s="21">
        <v>2583.3992199999998</v>
      </c>
      <c r="DE370" s="21">
        <v>2568.2825200000002</v>
      </c>
      <c r="DF370" s="21">
        <v>2458.9217899999999</v>
      </c>
      <c r="DG370" s="21">
        <v>2515.0806499999999</v>
      </c>
      <c r="DH370" s="21">
        <v>2404.5682700000002</v>
      </c>
      <c r="DI370" s="21">
        <v>2635.7686100000001</v>
      </c>
      <c r="DJ370" s="21">
        <v>3314.6298700000002</v>
      </c>
      <c r="DK370" s="21">
        <v>3173.4941100000001</v>
      </c>
      <c r="DL370" s="21">
        <v>3245.9729499999999</v>
      </c>
      <c r="DM370" s="21">
        <v>3103.3452499999999</v>
      </c>
      <c r="DN370" s="21">
        <v>3401.9548500000001</v>
      </c>
      <c r="DO370" s="21">
        <v>1896.90905</v>
      </c>
      <c r="DP370" s="21">
        <v>1816.23056</v>
      </c>
      <c r="DQ370" s="21">
        <v>1857.7111</v>
      </c>
      <c r="DR370" s="21">
        <v>1776.08348</v>
      </c>
      <c r="DS370" s="21">
        <v>1948.3810800000001</v>
      </c>
      <c r="DT370" s="21">
        <v>818.65106000000003</v>
      </c>
      <c r="DU370" s="21">
        <v>784.27279999999996</v>
      </c>
      <c r="DV370" s="21">
        <v>801.77597000000003</v>
      </c>
      <c r="DW370" s="21">
        <v>767.03053</v>
      </c>
      <c r="DX370" s="21">
        <v>853.88013000000001</v>
      </c>
      <c r="DY370" s="21">
        <v>1461.69226</v>
      </c>
      <c r="DZ370" s="21">
        <v>1399.81621</v>
      </c>
      <c r="EA370" s="21">
        <v>1431.7863199999999</v>
      </c>
      <c r="EB370" s="21">
        <v>1368.8737900000001</v>
      </c>
      <c r="EC370" s="21">
        <v>1505.8643099999999</v>
      </c>
      <c r="ED370" s="21">
        <v>2128.8819699999999</v>
      </c>
      <c r="EE370" s="21">
        <v>2038.21209</v>
      </c>
      <c r="EF370" s="21">
        <v>2084.76244</v>
      </c>
      <c r="EG370" s="21">
        <v>1993.1582100000001</v>
      </c>
      <c r="EH370" s="21">
        <v>2184.5593600000002</v>
      </c>
    </row>
    <row r="371" spans="2:138" x14ac:dyDescent="0.25">
      <c r="B371" s="39" t="s">
        <v>527</v>
      </c>
      <c r="C371" s="21">
        <v>-63203.403839999999</v>
      </c>
      <c r="D371" s="21">
        <v>-60494.7909</v>
      </c>
      <c r="E371" s="21">
        <v>-61835.335149999999</v>
      </c>
      <c r="F371" s="21">
        <v>-59178.770779999999</v>
      </c>
      <c r="G371" s="21">
        <v>-64671.786699999997</v>
      </c>
      <c r="H371" s="21">
        <v>-67633.154290000006</v>
      </c>
      <c r="I371" s="21">
        <v>-64734.662190000003</v>
      </c>
      <c r="J371" s="21">
        <v>-66169.199949999995</v>
      </c>
      <c r="K371" s="21">
        <v>-63326.444519999997</v>
      </c>
      <c r="L371" s="21">
        <v>-69204.494579999999</v>
      </c>
      <c r="M371" s="21">
        <v>-21331.64903</v>
      </c>
      <c r="N371" s="21">
        <v>-20417.456259999999</v>
      </c>
      <c r="O371" s="21">
        <v>-20869.902770000001</v>
      </c>
      <c r="P371" s="21">
        <v>-19973.303530000001</v>
      </c>
      <c r="Q371" s="21">
        <v>-21827.241040000001</v>
      </c>
      <c r="R371" s="21">
        <v>-640.95356000000004</v>
      </c>
      <c r="S371" s="21">
        <v>-609.68728999999996</v>
      </c>
      <c r="T371" s="21">
        <v>-623.61190999999997</v>
      </c>
      <c r="U371" s="21">
        <v>-596.21045000000004</v>
      </c>
      <c r="V371" s="21">
        <v>-609.69313</v>
      </c>
      <c r="W371" s="21">
        <v>107.28677999999999</v>
      </c>
      <c r="X371" s="21">
        <v>106.21693</v>
      </c>
      <c r="Y371" s="21">
        <v>108.64274</v>
      </c>
      <c r="Z371" s="21">
        <v>103.869</v>
      </c>
      <c r="AA371" s="21">
        <v>152.83673999999999</v>
      </c>
      <c r="AB371" s="21">
        <v>-23712.752359999999</v>
      </c>
      <c r="AC371" s="21">
        <v>-22696.526119999999</v>
      </c>
      <c r="AD371" s="21">
        <v>-23199.48386</v>
      </c>
      <c r="AE371" s="21">
        <v>-22202.795099999999</v>
      </c>
      <c r="AF371" s="21">
        <v>-24263.684069999999</v>
      </c>
      <c r="AG371" s="21">
        <v>-177.18127999999999</v>
      </c>
      <c r="AH371" s="21">
        <v>-165.16382999999999</v>
      </c>
      <c r="AI371" s="21">
        <v>-168.86121</v>
      </c>
      <c r="AJ371" s="21">
        <v>-161.53813</v>
      </c>
      <c r="AK371" s="21">
        <v>-126.53982999999999</v>
      </c>
      <c r="AL371" s="21">
        <v>-662.53548000000001</v>
      </c>
      <c r="AM371" s="21">
        <v>-630.76233000000002</v>
      </c>
      <c r="AN371" s="21">
        <v>-644.85020999999995</v>
      </c>
      <c r="AO371" s="21">
        <v>-616.89292999999998</v>
      </c>
      <c r="AP371" s="21">
        <v>-638.54531999999995</v>
      </c>
      <c r="AQ371" s="21">
        <v>-482.54223000000002</v>
      </c>
      <c r="AR371" s="21">
        <v>-458.74180999999999</v>
      </c>
      <c r="AS371" s="21">
        <v>-468.98660999999998</v>
      </c>
      <c r="AT371" s="21">
        <v>-448.65487999999999</v>
      </c>
      <c r="AU371" s="21">
        <v>-456.89156000000003</v>
      </c>
      <c r="AV371" s="21">
        <v>769.17022999999995</v>
      </c>
      <c r="AW371" s="21">
        <v>739.14691000000005</v>
      </c>
      <c r="AX371" s="21">
        <v>755.69430999999997</v>
      </c>
      <c r="AY371" s="21">
        <v>722.94358999999997</v>
      </c>
      <c r="AZ371" s="21">
        <v>827.07834000000003</v>
      </c>
      <c r="BA371" s="21">
        <v>1006.21985</v>
      </c>
      <c r="BB371" s="21">
        <v>965.51487999999995</v>
      </c>
      <c r="BC371" s="21">
        <v>987.03440000000001</v>
      </c>
      <c r="BD371" s="21">
        <v>944.28688999999997</v>
      </c>
      <c r="BE371" s="21">
        <v>1063.9185299999999</v>
      </c>
      <c r="BF371" s="21">
        <v>1018.4137899999999</v>
      </c>
      <c r="BG371" s="21">
        <v>977.20029</v>
      </c>
      <c r="BH371" s="21">
        <v>999.07731000000001</v>
      </c>
      <c r="BI371" s="21">
        <v>955.80151999999998</v>
      </c>
      <c r="BJ371" s="21">
        <v>1076.6926000000001</v>
      </c>
      <c r="BK371" s="21">
        <v>53128.970200000003</v>
      </c>
      <c r="BL371" s="21">
        <v>50829.41401</v>
      </c>
      <c r="BM371" s="21">
        <v>51967.5507</v>
      </c>
      <c r="BN371" s="21">
        <v>49711.838779999998</v>
      </c>
      <c r="BO371" s="21">
        <v>54375.508049999997</v>
      </c>
      <c r="BP371" s="21">
        <v>-1059.83474</v>
      </c>
      <c r="BQ371" s="21">
        <v>-1009.28803</v>
      </c>
      <c r="BR371" s="21">
        <v>-1032.3390999999999</v>
      </c>
      <c r="BS371" s="21">
        <v>-986.97820999999999</v>
      </c>
      <c r="BT371" s="21">
        <v>-1019.4027</v>
      </c>
      <c r="BU371" s="21">
        <v>1.6000000000000001E-3</v>
      </c>
      <c r="BV371" s="21">
        <v>-812.55165</v>
      </c>
      <c r="BW371" s="21">
        <v>-771.26583000000005</v>
      </c>
      <c r="BX371" s="21">
        <v>-788.53294000000005</v>
      </c>
      <c r="BY371" s="21">
        <v>-754.36739</v>
      </c>
      <c r="BZ371" s="21">
        <v>-752.74125000000004</v>
      </c>
      <c r="CA371" s="21">
        <v>-997.27898000000005</v>
      </c>
      <c r="CB371" s="21">
        <v>-949.98257000000001</v>
      </c>
      <c r="CC371" s="21">
        <v>-971.67916000000002</v>
      </c>
      <c r="CD371" s="21">
        <v>-928.98365999999999</v>
      </c>
      <c r="CE371" s="21">
        <v>-964.69293000000005</v>
      </c>
      <c r="CF371" s="21">
        <v>-931.44051999999999</v>
      </c>
      <c r="CG371" s="21">
        <v>-887.3152</v>
      </c>
      <c r="CH371" s="21">
        <v>-907.58052999999995</v>
      </c>
      <c r="CI371" s="21">
        <v>-867.70150999999998</v>
      </c>
      <c r="CJ371" s="21">
        <v>-901.32979999999998</v>
      </c>
      <c r="CK371" s="21">
        <v>-580.78682000000003</v>
      </c>
      <c r="CL371" s="21">
        <v>-551.79321000000004</v>
      </c>
      <c r="CM371" s="21">
        <v>-564.39559999999994</v>
      </c>
      <c r="CN371" s="21">
        <v>-539.59609999999998</v>
      </c>
      <c r="CO371" s="21">
        <v>-544.97820000000002</v>
      </c>
      <c r="CP371" s="21">
        <v>-176.43997999999999</v>
      </c>
      <c r="CQ371" s="21">
        <v>-165.02549999999999</v>
      </c>
      <c r="CR371" s="21">
        <v>-168.79456999999999</v>
      </c>
      <c r="CS371" s="21">
        <v>-161.37773999999999</v>
      </c>
      <c r="CT371" s="21">
        <v>-134.62701000000001</v>
      </c>
      <c r="CU371" s="21">
        <v>115.60702999999999</v>
      </c>
      <c r="CV371" s="21">
        <v>114.52752</v>
      </c>
      <c r="CW371" s="21">
        <v>117.14312</v>
      </c>
      <c r="CX371" s="21">
        <v>111.99587</v>
      </c>
      <c r="CY371" s="21">
        <v>164.01682</v>
      </c>
      <c r="CZ371" s="21">
        <v>42.452570000000001</v>
      </c>
      <c r="DA371" s="21">
        <v>44.28884</v>
      </c>
      <c r="DB371" s="21">
        <v>45.300280000000001</v>
      </c>
      <c r="DC371" s="21">
        <v>43.309800000000003</v>
      </c>
      <c r="DD371" s="21">
        <v>86.572299999999998</v>
      </c>
      <c r="DE371" s="21">
        <v>16.116070000000001</v>
      </c>
      <c r="DF371" s="21">
        <v>19.03679</v>
      </c>
      <c r="DG371" s="21">
        <v>19.471509999999999</v>
      </c>
      <c r="DH371" s="21">
        <v>18.615939999999998</v>
      </c>
      <c r="DI371" s="21">
        <v>59.026449999999997</v>
      </c>
      <c r="DJ371" s="21">
        <v>-22.944179999999999</v>
      </c>
      <c r="DK371" s="21">
        <v>-17.272099999999998</v>
      </c>
      <c r="DL371" s="21">
        <v>-17.66666</v>
      </c>
      <c r="DM371" s="21">
        <v>-16.890370000000001</v>
      </c>
      <c r="DN371" s="21">
        <v>32.533160000000002</v>
      </c>
      <c r="DO371" s="21">
        <v>-209.42206999999999</v>
      </c>
      <c r="DP371" s="21">
        <v>-197.25246999999999</v>
      </c>
      <c r="DQ371" s="21">
        <v>-201.75754000000001</v>
      </c>
      <c r="DR371" s="21">
        <v>-192.89232000000001</v>
      </c>
      <c r="DS371" s="21">
        <v>-175.53441000000001</v>
      </c>
      <c r="DT371" s="21">
        <v>-1223.0338300000001</v>
      </c>
      <c r="DU371" s="21">
        <v>-1164.5326</v>
      </c>
      <c r="DV371" s="21">
        <v>-1190.5205000000001</v>
      </c>
      <c r="DW371" s="21">
        <v>-1138.9263599999999</v>
      </c>
      <c r="DX371" s="21">
        <v>-1180.51701</v>
      </c>
      <c r="DY371" s="21">
        <v>-953.91593</v>
      </c>
      <c r="DZ371" s="21">
        <v>-908.94830999999999</v>
      </c>
      <c r="EA371" s="21">
        <v>-929.70771000000002</v>
      </c>
      <c r="EB371" s="21">
        <v>-888.85643000000005</v>
      </c>
      <c r="EC371" s="21">
        <v>-926.02131999999995</v>
      </c>
      <c r="ED371" s="21">
        <v>204.89206999999999</v>
      </c>
      <c r="EE371" s="21">
        <v>199.00689</v>
      </c>
      <c r="EF371" s="21">
        <v>203.55193</v>
      </c>
      <c r="EG371" s="21">
        <v>194.60789</v>
      </c>
      <c r="EH371" s="21">
        <v>243.70276000000001</v>
      </c>
    </row>
    <row r="372" spans="2:138" x14ac:dyDescent="0.25">
      <c r="B372" s="39" t="s">
        <v>528</v>
      </c>
      <c r="C372" s="21">
        <v>-94411.267179999995</v>
      </c>
      <c r="D372" s="21">
        <v>-90365.225900000005</v>
      </c>
      <c r="E372" s="21">
        <v>-92367.688970000003</v>
      </c>
      <c r="F372" s="21">
        <v>-88399.396229999998</v>
      </c>
      <c r="G372" s="21">
        <v>-96604.691550000003</v>
      </c>
      <c r="H372" s="21">
        <v>-156212.77314999999</v>
      </c>
      <c r="I372" s="21">
        <v>-149518.10553</v>
      </c>
      <c r="J372" s="21">
        <v>-152831.46750999999</v>
      </c>
      <c r="K372" s="21">
        <v>-146265.53524999999</v>
      </c>
      <c r="L372" s="21">
        <v>-159842.10889999999</v>
      </c>
      <c r="M372" s="21">
        <v>-77738.422059999997</v>
      </c>
      <c r="N372" s="21">
        <v>-74406.851049999997</v>
      </c>
      <c r="O372" s="21">
        <v>-76055.691120000003</v>
      </c>
      <c r="P372" s="21">
        <v>-72788.235780000003</v>
      </c>
      <c r="Q372" s="21">
        <v>-79544.496249999997</v>
      </c>
      <c r="R372" s="21">
        <v>-1225.7826299999999</v>
      </c>
      <c r="S372" s="21">
        <v>-1366.8199099999999</v>
      </c>
      <c r="T372" s="21">
        <v>-1241.2468699999999</v>
      </c>
      <c r="U372" s="21">
        <v>-1337.3397399999999</v>
      </c>
      <c r="V372" s="21">
        <v>-1306.8893599999999</v>
      </c>
      <c r="W372" s="21">
        <v>-414.97820000000002</v>
      </c>
      <c r="X372" s="21">
        <v>-581.93961999999999</v>
      </c>
      <c r="Y372" s="21">
        <v>-444.36844000000002</v>
      </c>
      <c r="Z372" s="21">
        <v>-569.76107999999999</v>
      </c>
      <c r="AA372" s="21">
        <v>-474.49164000000002</v>
      </c>
      <c r="AB372" s="21">
        <v>-78671.869030000002</v>
      </c>
      <c r="AC372" s="21">
        <v>-75300.332200000004</v>
      </c>
      <c r="AD372" s="21">
        <v>-76968.996620000005</v>
      </c>
      <c r="AE372" s="21">
        <v>-73662.279349999997</v>
      </c>
      <c r="AF372" s="21">
        <v>-80499.696809999994</v>
      </c>
      <c r="AG372" s="21">
        <v>56.678100000000001</v>
      </c>
      <c r="AH372" s="21">
        <v>-168.11877000000001</v>
      </c>
      <c r="AI372" s="21">
        <v>5.6069899999999997</v>
      </c>
      <c r="AJ372" s="21">
        <v>-165.29965999999999</v>
      </c>
      <c r="AK372" s="21">
        <v>-1.9974099999999999</v>
      </c>
      <c r="AL372" s="21">
        <v>-874.02539000000002</v>
      </c>
      <c r="AM372" s="21">
        <v>-996.10464000000002</v>
      </c>
      <c r="AN372" s="21">
        <v>-890.59634000000005</v>
      </c>
      <c r="AO372" s="21">
        <v>-974.83333000000005</v>
      </c>
      <c r="AP372" s="21">
        <v>-937.81766000000005</v>
      </c>
      <c r="AQ372" s="21">
        <v>-1164.68758</v>
      </c>
      <c r="AR372" s="21">
        <v>-1263.4220399999999</v>
      </c>
      <c r="AS372" s="21">
        <v>-1172.5889</v>
      </c>
      <c r="AT372" s="21">
        <v>-1236.23378</v>
      </c>
      <c r="AU372" s="21">
        <v>-1232.2973999999999</v>
      </c>
      <c r="AV372" s="21">
        <v>276.12880999999999</v>
      </c>
      <c r="AW372" s="21">
        <v>102.24236000000001</v>
      </c>
      <c r="AX372" s="21">
        <v>233.79579000000001</v>
      </c>
      <c r="AY372" s="21">
        <v>99.366849999999999</v>
      </c>
      <c r="AZ372" s="21">
        <v>239.14073999999999</v>
      </c>
      <c r="BA372" s="21">
        <v>905.64849000000004</v>
      </c>
      <c r="BB372" s="21">
        <v>726.60547999999994</v>
      </c>
      <c r="BC372" s="21">
        <v>854.71721000000002</v>
      </c>
      <c r="BD372" s="21">
        <v>710.07493999999997</v>
      </c>
      <c r="BE372" s="21">
        <v>888.98518999999999</v>
      </c>
      <c r="BF372" s="21">
        <v>107.84838999999999</v>
      </c>
      <c r="BG372" s="21">
        <v>-36.948149999999998</v>
      </c>
      <c r="BH372" s="21">
        <v>73.81071</v>
      </c>
      <c r="BI372" s="21">
        <v>-36.710549999999998</v>
      </c>
      <c r="BJ372" s="21">
        <v>73.032870000000003</v>
      </c>
      <c r="BK372" s="21">
        <v>-17732.753110000001</v>
      </c>
      <c r="BL372" s="21">
        <v>-16965.234710000001</v>
      </c>
      <c r="BM372" s="21">
        <v>-17345.108380000001</v>
      </c>
      <c r="BN372" s="21">
        <v>-16592.2238</v>
      </c>
      <c r="BO372" s="21">
        <v>-18148.807629999999</v>
      </c>
      <c r="BP372" s="21">
        <v>-814.18431999999996</v>
      </c>
      <c r="BQ372" s="21">
        <v>-1056.37672</v>
      </c>
      <c r="BR372" s="21">
        <v>-858.14877999999999</v>
      </c>
      <c r="BS372" s="21">
        <v>-1034.18732</v>
      </c>
      <c r="BT372" s="21">
        <v>-906.55933000000005</v>
      </c>
      <c r="BU372" s="21">
        <v>-2.54758</v>
      </c>
      <c r="BV372" s="21">
        <v>-2003.7649200000001</v>
      </c>
      <c r="BW372" s="21">
        <v>-2238.8818299999998</v>
      </c>
      <c r="BX372" s="21">
        <v>-2032.6965</v>
      </c>
      <c r="BY372" s="21">
        <v>-2191.1250300000002</v>
      </c>
      <c r="BZ372" s="21">
        <v>-2136.5602399999998</v>
      </c>
      <c r="CA372" s="21">
        <v>-1381.6252099999999</v>
      </c>
      <c r="CB372" s="21">
        <v>-1555.27622</v>
      </c>
      <c r="CC372" s="21">
        <v>-1402.78898</v>
      </c>
      <c r="CD372" s="21">
        <v>-1521.74062</v>
      </c>
      <c r="CE372" s="21">
        <v>-1475.6153300000001</v>
      </c>
      <c r="CF372" s="21">
        <v>-1663.51136</v>
      </c>
      <c r="CG372" s="21">
        <v>-1808.62222</v>
      </c>
      <c r="CH372" s="21">
        <v>-1674.2469599999999</v>
      </c>
      <c r="CI372" s="21">
        <v>-1769.4549400000001</v>
      </c>
      <c r="CJ372" s="21">
        <v>-1760.56132</v>
      </c>
      <c r="CK372" s="21">
        <v>-1155.8262099999999</v>
      </c>
      <c r="CL372" s="21">
        <v>-1314.6323400000001</v>
      </c>
      <c r="CM372" s="21">
        <v>-1176.07771</v>
      </c>
      <c r="CN372" s="21">
        <v>-1286.36869</v>
      </c>
      <c r="CO372" s="21">
        <v>-1239.1108200000001</v>
      </c>
      <c r="CP372" s="21">
        <v>-551.03531999999996</v>
      </c>
      <c r="CQ372" s="21">
        <v>-723.65216999999996</v>
      </c>
      <c r="CR372" s="21">
        <v>-581.79579999999999</v>
      </c>
      <c r="CS372" s="21">
        <v>-708.36647000000005</v>
      </c>
      <c r="CT372" s="21">
        <v>-615.84294999999997</v>
      </c>
      <c r="CU372" s="21">
        <v>-500.16287</v>
      </c>
      <c r="CV372" s="21">
        <v>-675.20501000000002</v>
      </c>
      <c r="CW372" s="21">
        <v>-532.06035999999995</v>
      </c>
      <c r="CX372" s="21">
        <v>-660.99103000000002</v>
      </c>
      <c r="CY372" s="21">
        <v>-563.71406999999999</v>
      </c>
      <c r="CZ372" s="21">
        <v>-332.55833999999999</v>
      </c>
      <c r="DA372" s="21">
        <v>-504.29048</v>
      </c>
      <c r="DB372" s="21">
        <v>-365.71600999999998</v>
      </c>
      <c r="DC372" s="21">
        <v>-493.81650000000002</v>
      </c>
      <c r="DD372" s="21">
        <v>-389.47219000000001</v>
      </c>
      <c r="DE372" s="21">
        <v>-406.83326</v>
      </c>
      <c r="DF372" s="21">
        <v>-572.42325000000005</v>
      </c>
      <c r="DG372" s="21">
        <v>-437.37736000000001</v>
      </c>
      <c r="DH372" s="21">
        <v>-560.47352999999998</v>
      </c>
      <c r="DI372" s="21">
        <v>-466.18018999999998</v>
      </c>
      <c r="DJ372" s="21">
        <v>-691.41057000000001</v>
      </c>
      <c r="DK372" s="21">
        <v>-903.1268</v>
      </c>
      <c r="DL372" s="21">
        <v>-727.58978999999999</v>
      </c>
      <c r="DM372" s="21">
        <v>-884.07672000000002</v>
      </c>
      <c r="DN372" s="21">
        <v>-773.10346000000004</v>
      </c>
      <c r="DO372" s="21">
        <v>-597.96767</v>
      </c>
      <c r="DP372" s="21">
        <v>-736.49405999999999</v>
      </c>
      <c r="DQ372" s="21">
        <v>-620.03918999999996</v>
      </c>
      <c r="DR372" s="21">
        <v>-720.82980999999995</v>
      </c>
      <c r="DS372" s="21">
        <v>-656.70758999999998</v>
      </c>
      <c r="DT372" s="21">
        <v>-1161.43163</v>
      </c>
      <c r="DU372" s="21">
        <v>-1400.62871</v>
      </c>
      <c r="DV372" s="21">
        <v>-1200.5570399999999</v>
      </c>
      <c r="DW372" s="21">
        <v>-1370.9759899999999</v>
      </c>
      <c r="DX372" s="21">
        <v>-1266.9027000000001</v>
      </c>
      <c r="DY372" s="21">
        <v>-1583.7096799999999</v>
      </c>
      <c r="DZ372" s="21">
        <v>-1723.4936399999999</v>
      </c>
      <c r="EA372" s="21">
        <v>-1594.8637799999999</v>
      </c>
      <c r="EB372" s="21">
        <v>-1686.1812199999999</v>
      </c>
      <c r="EC372" s="21">
        <v>-1676.7421200000001</v>
      </c>
      <c r="ED372" s="21">
        <v>-297.15658000000002</v>
      </c>
      <c r="EE372" s="21">
        <v>-430.51362999999998</v>
      </c>
      <c r="EF372" s="21">
        <v>-322.12225000000001</v>
      </c>
      <c r="EG372" s="21">
        <v>-421.55660999999998</v>
      </c>
      <c r="EH372" s="21">
        <v>-344.00053000000003</v>
      </c>
    </row>
    <row r="373" spans="2:138" x14ac:dyDescent="0.25">
      <c r="B373" s="39" t="s">
        <v>529</v>
      </c>
      <c r="C373" s="21">
        <v>20326.349470000001</v>
      </c>
      <c r="D373" s="21">
        <v>19455.253769999999</v>
      </c>
      <c r="E373" s="21">
        <v>19886.375660000002</v>
      </c>
      <c r="F373" s="21">
        <v>19032.018899999999</v>
      </c>
      <c r="G373" s="21">
        <v>20798.58453</v>
      </c>
      <c r="H373" s="21">
        <v>32344.77592</v>
      </c>
      <c r="I373" s="21">
        <v>30958.605510000001</v>
      </c>
      <c r="J373" s="21">
        <v>31644.656650000001</v>
      </c>
      <c r="K373" s="21">
        <v>30285.141650000001</v>
      </c>
      <c r="L373" s="21">
        <v>33096.25129</v>
      </c>
      <c r="M373" s="21">
        <v>40960.615409999999</v>
      </c>
      <c r="N373" s="21">
        <v>39205.20033</v>
      </c>
      <c r="O373" s="21">
        <v>40073.97926</v>
      </c>
      <c r="P373" s="21">
        <v>38352.34693</v>
      </c>
      <c r="Q373" s="21">
        <v>41912.241499999996</v>
      </c>
      <c r="R373" s="21">
        <v>476.15642000000003</v>
      </c>
      <c r="S373" s="21">
        <v>254.39081999999999</v>
      </c>
      <c r="T373" s="21">
        <v>420.46863999999999</v>
      </c>
      <c r="U373" s="21">
        <v>248.01920000000001</v>
      </c>
      <c r="V373" s="21">
        <v>391.94146000000001</v>
      </c>
      <c r="W373" s="21">
        <v>662.01831000000004</v>
      </c>
      <c r="X373" s="21">
        <v>442.96571</v>
      </c>
      <c r="Y373" s="21">
        <v>606.14340000000004</v>
      </c>
      <c r="Z373" s="21">
        <v>432.47928000000002</v>
      </c>
      <c r="AA373" s="21">
        <v>588.28331000000003</v>
      </c>
      <c r="AB373" s="21">
        <v>40705.111949999999</v>
      </c>
      <c r="AC373" s="21">
        <v>38960.666499999999</v>
      </c>
      <c r="AD373" s="21">
        <v>39824.039550000001</v>
      </c>
      <c r="AE373" s="21">
        <v>38113.131979999998</v>
      </c>
      <c r="AF373" s="21">
        <v>41650.836710000003</v>
      </c>
      <c r="AG373" s="21">
        <v>207.30468999999999</v>
      </c>
      <c r="AH373" s="21">
        <v>-28.165310000000002</v>
      </c>
      <c r="AI373" s="21">
        <v>148.83608000000001</v>
      </c>
      <c r="AJ373" s="21">
        <v>-28.418189999999999</v>
      </c>
      <c r="AK373" s="21">
        <v>104.63079</v>
      </c>
      <c r="AL373" s="21">
        <v>237.28242</v>
      </c>
      <c r="AM373" s="21">
        <v>62.941850000000002</v>
      </c>
      <c r="AN373" s="21">
        <v>193.18010000000001</v>
      </c>
      <c r="AO373" s="21">
        <v>60.922710000000002</v>
      </c>
      <c r="AP373" s="21">
        <v>164.73205999999999</v>
      </c>
      <c r="AQ373" s="21">
        <v>287.40839999999997</v>
      </c>
      <c r="AR373" s="21">
        <v>121.44911999999999</v>
      </c>
      <c r="AS373" s="21">
        <v>244.61762999999999</v>
      </c>
      <c r="AT373" s="21">
        <v>118.18206000000001</v>
      </c>
      <c r="AU373" s="21">
        <v>221.11731</v>
      </c>
      <c r="AV373" s="21">
        <v>687.71456000000001</v>
      </c>
      <c r="AW373" s="21">
        <v>492.65078999999997</v>
      </c>
      <c r="AX373" s="21">
        <v>633.34076000000005</v>
      </c>
      <c r="AY373" s="21">
        <v>481.21445999999997</v>
      </c>
      <c r="AZ373" s="21">
        <v>625.76756</v>
      </c>
      <c r="BA373" s="21">
        <v>1182.8940700000001</v>
      </c>
      <c r="BB373" s="21">
        <v>989.0471</v>
      </c>
      <c r="BC373" s="21">
        <v>1123.2746400000001</v>
      </c>
      <c r="BD373" s="21">
        <v>966.74494000000004</v>
      </c>
      <c r="BE373" s="21">
        <v>1142.9540099999999</v>
      </c>
      <c r="BF373" s="21">
        <v>1094.3372099999999</v>
      </c>
      <c r="BG373" s="21">
        <v>903.29260999999997</v>
      </c>
      <c r="BH373" s="21">
        <v>1036.05591</v>
      </c>
      <c r="BI373" s="21">
        <v>882.93534999999997</v>
      </c>
      <c r="BJ373" s="21">
        <v>1052.5236</v>
      </c>
      <c r="BK373" s="21">
        <v>-32027.1698</v>
      </c>
      <c r="BL373" s="21">
        <v>-30640.9529</v>
      </c>
      <c r="BM373" s="21">
        <v>-31327.043689999999</v>
      </c>
      <c r="BN373" s="21">
        <v>-29967.256959999999</v>
      </c>
      <c r="BO373" s="21">
        <v>-32778.606899999999</v>
      </c>
      <c r="BP373" s="21">
        <v>573.78956000000005</v>
      </c>
      <c r="BQ373" s="21">
        <v>263.87194</v>
      </c>
      <c r="BR373" s="21">
        <v>495.08533</v>
      </c>
      <c r="BS373" s="21">
        <v>256.86507</v>
      </c>
      <c r="BT373" s="21">
        <v>455.18612000000002</v>
      </c>
      <c r="BU373" s="21">
        <v>-2.54758</v>
      </c>
      <c r="BV373" s="21">
        <v>930.80935999999997</v>
      </c>
      <c r="BW373" s="21">
        <v>559.76900999999998</v>
      </c>
      <c r="BX373" s="21">
        <v>831.45653000000004</v>
      </c>
      <c r="BY373" s="21">
        <v>546.19984999999997</v>
      </c>
      <c r="BZ373" s="21">
        <v>797.17178000000001</v>
      </c>
      <c r="CA373" s="21">
        <v>302.61761000000001</v>
      </c>
      <c r="CB373" s="21">
        <v>48.334739999999996</v>
      </c>
      <c r="CC373" s="21">
        <v>240.88704000000001</v>
      </c>
      <c r="CD373" s="21">
        <v>46.407739999999997</v>
      </c>
      <c r="CE373" s="21">
        <v>196.99954</v>
      </c>
      <c r="CF373" s="21">
        <v>156.77680000000001</v>
      </c>
      <c r="CG373" s="21">
        <v>-74.808790000000002</v>
      </c>
      <c r="CH373" s="21">
        <v>102.88454</v>
      </c>
      <c r="CI373" s="21">
        <v>-73.983429999999998</v>
      </c>
      <c r="CJ373" s="21">
        <v>54.563099999999999</v>
      </c>
      <c r="CK373" s="21">
        <v>562.50469999999996</v>
      </c>
      <c r="CL373" s="21">
        <v>321.94848999999999</v>
      </c>
      <c r="CM373" s="21">
        <v>501.39191</v>
      </c>
      <c r="CN373" s="21">
        <v>314.02044999999998</v>
      </c>
      <c r="CO373" s="21">
        <v>473.69493999999997</v>
      </c>
      <c r="CP373" s="21">
        <v>582.31961000000001</v>
      </c>
      <c r="CQ373" s="21">
        <v>354.74407000000002</v>
      </c>
      <c r="CR373" s="21">
        <v>523.54339000000004</v>
      </c>
      <c r="CS373" s="21">
        <v>346.18189000000001</v>
      </c>
      <c r="CT373" s="21">
        <v>502.14893999999998</v>
      </c>
      <c r="CU373" s="21">
        <v>541.01319999999998</v>
      </c>
      <c r="CV373" s="21">
        <v>315.19517000000002</v>
      </c>
      <c r="CW373" s="21">
        <v>483.08425</v>
      </c>
      <c r="CX373" s="21">
        <v>307.50722999999999</v>
      </c>
      <c r="CY373" s="21">
        <v>460.23525999999998</v>
      </c>
      <c r="CZ373" s="21">
        <v>695.11585000000002</v>
      </c>
      <c r="DA373" s="21">
        <v>473.40805</v>
      </c>
      <c r="DB373" s="21">
        <v>636.40962000000002</v>
      </c>
      <c r="DC373" s="21">
        <v>462.26100000000002</v>
      </c>
      <c r="DD373" s="21">
        <v>622.84982000000002</v>
      </c>
      <c r="DE373" s="21">
        <v>673.74345000000005</v>
      </c>
      <c r="DF373" s="21">
        <v>455.81756999999999</v>
      </c>
      <c r="DG373" s="21">
        <v>616.55331000000001</v>
      </c>
      <c r="DH373" s="21">
        <v>445.02855</v>
      </c>
      <c r="DI373" s="21">
        <v>600.71977000000004</v>
      </c>
      <c r="DJ373" s="21">
        <v>832.76261999999997</v>
      </c>
      <c r="DK373" s="21">
        <v>547.59644000000003</v>
      </c>
      <c r="DL373" s="21">
        <v>759.37872000000004</v>
      </c>
      <c r="DM373" s="21">
        <v>534.56492000000003</v>
      </c>
      <c r="DN373" s="21">
        <v>735.27837999999997</v>
      </c>
      <c r="DO373" s="21">
        <v>518.15801999999996</v>
      </c>
      <c r="DP373" s="21">
        <v>326.05434000000002</v>
      </c>
      <c r="DQ373" s="21">
        <v>469.05619999999999</v>
      </c>
      <c r="DR373" s="21">
        <v>318.22116</v>
      </c>
      <c r="DS373" s="21">
        <v>449.89496000000003</v>
      </c>
      <c r="DT373" s="21">
        <v>579.25671</v>
      </c>
      <c r="DU373" s="21">
        <v>257.54277000000002</v>
      </c>
      <c r="DV373" s="21">
        <v>496.30385000000001</v>
      </c>
      <c r="DW373" s="21">
        <v>250.72889000000001</v>
      </c>
      <c r="DX373" s="21">
        <v>451.92738000000003</v>
      </c>
      <c r="DY373" s="21">
        <v>124.9941</v>
      </c>
      <c r="DZ373" s="21">
        <v>-96.092460000000003</v>
      </c>
      <c r="EA373" s="21">
        <v>73.196849999999998</v>
      </c>
      <c r="EB373" s="21">
        <v>-94.768730000000005</v>
      </c>
      <c r="EC373" s="21">
        <v>25.873640000000002</v>
      </c>
      <c r="ED373" s="21">
        <v>508.90163999999999</v>
      </c>
      <c r="EE373" s="21">
        <v>336.33336000000003</v>
      </c>
      <c r="EF373" s="21">
        <v>463.88386000000003</v>
      </c>
      <c r="EG373" s="21">
        <v>328.33217000000002</v>
      </c>
      <c r="EH373" s="21">
        <v>449.81486000000001</v>
      </c>
    </row>
    <row r="374" spans="2:138" x14ac:dyDescent="0.25">
      <c r="B374" s="39" t="s">
        <v>530</v>
      </c>
      <c r="C374" s="21">
        <v>3218.9202399999999</v>
      </c>
      <c r="D374" s="21">
        <v>3080.97183</v>
      </c>
      <c r="E374" s="21">
        <v>3149.2451299999998</v>
      </c>
      <c r="F374" s="21">
        <v>3013.9475299999999</v>
      </c>
      <c r="G374" s="21">
        <v>3293.7042999999999</v>
      </c>
      <c r="H374" s="21">
        <v>-8910.5531499999997</v>
      </c>
      <c r="I374" s="21">
        <v>-8528.68174</v>
      </c>
      <c r="J374" s="21">
        <v>-8717.6796599999998</v>
      </c>
      <c r="K374" s="21">
        <v>-8343.1514599999991</v>
      </c>
      <c r="L374" s="21">
        <v>-9117.5745700000007</v>
      </c>
      <c r="M374" s="21">
        <v>-20922.976760000001</v>
      </c>
      <c r="N374" s="21">
        <v>-20026.298119999999</v>
      </c>
      <c r="O374" s="21">
        <v>-20470.076649999999</v>
      </c>
      <c r="P374" s="21">
        <v>-19590.654470000001</v>
      </c>
      <c r="Q374" s="21">
        <v>-21409.074209999999</v>
      </c>
      <c r="R374" s="21">
        <v>-226.32294999999999</v>
      </c>
      <c r="S374" s="21">
        <v>-215.56568999999999</v>
      </c>
      <c r="T374" s="21">
        <v>-220.48903000000001</v>
      </c>
      <c r="U374" s="21">
        <v>-210.80074999999999</v>
      </c>
      <c r="V374" s="21">
        <v>-218.30604</v>
      </c>
      <c r="W374" s="21">
        <v>-412.47194000000002</v>
      </c>
      <c r="X374" s="21">
        <v>-393.83343000000002</v>
      </c>
      <c r="Y374" s="21">
        <v>-402.82819000000001</v>
      </c>
      <c r="Z374" s="21">
        <v>-385.12795</v>
      </c>
      <c r="AA374" s="21">
        <v>-409.50297999999998</v>
      </c>
      <c r="AB374" s="21">
        <v>-19507.076150000001</v>
      </c>
      <c r="AC374" s="21">
        <v>-18671.087039999999</v>
      </c>
      <c r="AD374" s="21">
        <v>-19084.84058</v>
      </c>
      <c r="AE374" s="21">
        <v>-18264.9238</v>
      </c>
      <c r="AF374" s="21">
        <v>-19960.295020000001</v>
      </c>
      <c r="AG374" s="21">
        <v>-50.569949999999999</v>
      </c>
      <c r="AH374" s="21">
        <v>-47.175159999999998</v>
      </c>
      <c r="AI374" s="21">
        <v>-48.230829999999997</v>
      </c>
      <c r="AJ374" s="21">
        <v>-46.1387</v>
      </c>
      <c r="AK374" s="21">
        <v>-36.109189999999998</v>
      </c>
      <c r="AL374" s="21">
        <v>-72.255009999999999</v>
      </c>
      <c r="AM374" s="21">
        <v>-68.25864</v>
      </c>
      <c r="AN374" s="21">
        <v>-69.782830000000004</v>
      </c>
      <c r="AO374" s="21">
        <v>-66.756969999999995</v>
      </c>
      <c r="AP374" s="21">
        <v>-62.627679999999998</v>
      </c>
      <c r="AQ374" s="21">
        <v>-180.38704000000001</v>
      </c>
      <c r="AR374" s="21">
        <v>-171.77247</v>
      </c>
      <c r="AS374" s="21">
        <v>-175.60833</v>
      </c>
      <c r="AT374" s="21">
        <v>-167.99498</v>
      </c>
      <c r="AU374" s="21">
        <v>-174.03960000000001</v>
      </c>
      <c r="AV374" s="21">
        <v>-643.69768999999997</v>
      </c>
      <c r="AW374" s="21">
        <v>-615.02748999999994</v>
      </c>
      <c r="AX374" s="21">
        <v>-628.79548999999997</v>
      </c>
      <c r="AY374" s="21">
        <v>-601.54346999999996</v>
      </c>
      <c r="AZ374" s="21">
        <v>-647.52103</v>
      </c>
      <c r="BA374" s="21">
        <v>-1146.61625</v>
      </c>
      <c r="BB374" s="21">
        <v>-1096.36843</v>
      </c>
      <c r="BC374" s="21">
        <v>-1120.8037099999999</v>
      </c>
      <c r="BD374" s="21">
        <v>-1072.2618600000001</v>
      </c>
      <c r="BE374" s="21">
        <v>-1163.7747199999999</v>
      </c>
      <c r="BF374" s="21">
        <v>-1266.5098700000001</v>
      </c>
      <c r="BG374" s="21">
        <v>-1211.1246000000001</v>
      </c>
      <c r="BH374" s="21">
        <v>-1238.23784</v>
      </c>
      <c r="BI374" s="21">
        <v>-1184.6016500000001</v>
      </c>
      <c r="BJ374" s="21">
        <v>-1286.55655</v>
      </c>
      <c r="BK374" s="21">
        <v>-19889.818360000001</v>
      </c>
      <c r="BL374" s="21">
        <v>-19028.936730000001</v>
      </c>
      <c r="BM374" s="21">
        <v>-19455.019370000002</v>
      </c>
      <c r="BN374" s="21">
        <v>-18610.551650000001</v>
      </c>
      <c r="BO374" s="21">
        <v>-20356.483</v>
      </c>
      <c r="BP374" s="21">
        <v>-161.56043</v>
      </c>
      <c r="BQ374" s="21">
        <v>-153.19943000000001</v>
      </c>
      <c r="BR374" s="21">
        <v>-156.69843</v>
      </c>
      <c r="BS374" s="21">
        <v>-149.81309999999999</v>
      </c>
      <c r="BT374" s="21">
        <v>-146.70755</v>
      </c>
      <c r="BU374" s="21">
        <v>1.6000000000000001E-3</v>
      </c>
      <c r="BV374" s="21">
        <v>-432.74583000000001</v>
      </c>
      <c r="BW374" s="21">
        <v>-412.34325000000001</v>
      </c>
      <c r="BX374" s="21">
        <v>-421.57443000000001</v>
      </c>
      <c r="BY374" s="21">
        <v>-403.30799000000002</v>
      </c>
      <c r="BZ374" s="21">
        <v>-420.35410000000002</v>
      </c>
      <c r="CA374" s="21">
        <v>-152.77021999999999</v>
      </c>
      <c r="CB374" s="21">
        <v>-144.94484</v>
      </c>
      <c r="CC374" s="21">
        <v>-148.25530000000001</v>
      </c>
      <c r="CD374" s="21">
        <v>-141.74096</v>
      </c>
      <c r="CE374" s="21">
        <v>-140.36858000000001</v>
      </c>
      <c r="CF374" s="21">
        <v>-229.43842000000001</v>
      </c>
      <c r="CG374" s="21">
        <v>-218.42827</v>
      </c>
      <c r="CH374" s="21">
        <v>-223.41699</v>
      </c>
      <c r="CI374" s="21">
        <v>-213.60005000000001</v>
      </c>
      <c r="CJ374" s="21">
        <v>-219.91095000000001</v>
      </c>
      <c r="CK374" s="21">
        <v>-326.88675000000001</v>
      </c>
      <c r="CL374" s="21">
        <v>-311.73971</v>
      </c>
      <c r="CM374" s="21">
        <v>-318.85955000000001</v>
      </c>
      <c r="CN374" s="21">
        <v>-304.84888000000001</v>
      </c>
      <c r="CO374" s="21">
        <v>-320.23916000000003</v>
      </c>
      <c r="CP374" s="21">
        <v>-404.49011000000002</v>
      </c>
      <c r="CQ374" s="21">
        <v>-386.09769</v>
      </c>
      <c r="CR374" s="21">
        <v>-394.91579000000002</v>
      </c>
      <c r="CS374" s="21">
        <v>-377.56322</v>
      </c>
      <c r="CT374" s="21">
        <v>-400.54005000000001</v>
      </c>
      <c r="CU374" s="21">
        <v>-484.80182000000002</v>
      </c>
      <c r="CV374" s="21">
        <v>-462.97018000000003</v>
      </c>
      <c r="CW374" s="21">
        <v>-473.54396000000003</v>
      </c>
      <c r="CX374" s="21">
        <v>-452.73647</v>
      </c>
      <c r="CY374" s="21">
        <v>-482.70425999999998</v>
      </c>
      <c r="CZ374" s="21">
        <v>-508.98773999999997</v>
      </c>
      <c r="DA374" s="21">
        <v>-486.17982000000001</v>
      </c>
      <c r="DB374" s="21">
        <v>-497.28368</v>
      </c>
      <c r="DC374" s="21">
        <v>-475.43306999999999</v>
      </c>
      <c r="DD374" s="21">
        <v>-508.17979000000003</v>
      </c>
      <c r="DE374" s="21">
        <v>-554.49090999999999</v>
      </c>
      <c r="DF374" s="21">
        <v>-529.74618999999996</v>
      </c>
      <c r="DG374" s="21">
        <v>-541.84504000000004</v>
      </c>
      <c r="DH374" s="21">
        <v>-518.03641000000005</v>
      </c>
      <c r="DI374" s="21">
        <v>-554.88412000000005</v>
      </c>
      <c r="DJ374" s="21">
        <v>-691.19700999999998</v>
      </c>
      <c r="DK374" s="21">
        <v>-660.2989</v>
      </c>
      <c r="DL374" s="21">
        <v>-675.37944000000005</v>
      </c>
      <c r="DM374" s="21">
        <v>-645.70331999999996</v>
      </c>
      <c r="DN374" s="21">
        <v>-690.83959000000004</v>
      </c>
      <c r="DO374" s="21">
        <v>-340.13740000000001</v>
      </c>
      <c r="DP374" s="21">
        <v>-324.68241999999998</v>
      </c>
      <c r="DQ374" s="21">
        <v>-332.09784999999999</v>
      </c>
      <c r="DR374" s="21">
        <v>-317.50549000000001</v>
      </c>
      <c r="DS374" s="21">
        <v>-336.77965999999998</v>
      </c>
      <c r="DT374" s="21">
        <v>-155.81684000000001</v>
      </c>
      <c r="DU374" s="21">
        <v>-147.50864000000001</v>
      </c>
      <c r="DV374" s="21">
        <v>-150.79984999999999</v>
      </c>
      <c r="DW374" s="21">
        <v>-144.26376999999999</v>
      </c>
      <c r="DX374" s="21">
        <v>-139.08121</v>
      </c>
      <c r="DY374" s="21">
        <v>-193.21203</v>
      </c>
      <c r="DZ374" s="21">
        <v>-183.78618</v>
      </c>
      <c r="EA374" s="21">
        <v>-187.98371</v>
      </c>
      <c r="EB374" s="21">
        <v>-179.72371000000001</v>
      </c>
      <c r="EC374" s="21">
        <v>-183.34869</v>
      </c>
      <c r="ED374" s="21">
        <v>-379.29973000000001</v>
      </c>
      <c r="EE374" s="21">
        <v>-362.25898999999998</v>
      </c>
      <c r="EF374" s="21">
        <v>-370.53262000000001</v>
      </c>
      <c r="EG374" s="21">
        <v>-354.25144</v>
      </c>
      <c r="EH374" s="21">
        <v>-378.14479</v>
      </c>
    </row>
    <row r="375" spans="2:138" x14ac:dyDescent="0.25">
      <c r="B375" s="39" t="s">
        <v>531</v>
      </c>
      <c r="C375" s="21">
        <v>-19509.8969</v>
      </c>
      <c r="D375" s="21">
        <v>-18673.790669999998</v>
      </c>
      <c r="E375" s="21">
        <v>-19087.59561</v>
      </c>
      <c r="F375" s="21">
        <v>-18267.555960000002</v>
      </c>
      <c r="G375" s="21">
        <v>-19963.1636</v>
      </c>
      <c r="H375" s="21">
        <v>-38909.436719999998</v>
      </c>
      <c r="I375" s="21">
        <v>-37241.930659999998</v>
      </c>
      <c r="J375" s="21">
        <v>-38067.222000000002</v>
      </c>
      <c r="K375" s="21">
        <v>-36431.781309999998</v>
      </c>
      <c r="L375" s="21">
        <v>-39813.43073</v>
      </c>
      <c r="M375" s="21">
        <v>-55246.997530000001</v>
      </c>
      <c r="N375" s="21">
        <v>-52879.322829999997</v>
      </c>
      <c r="O375" s="21">
        <v>-54051.117429999998</v>
      </c>
      <c r="P375" s="21">
        <v>-51729.008329999997</v>
      </c>
      <c r="Q375" s="21">
        <v>-56530.53499</v>
      </c>
      <c r="R375" s="21">
        <v>-379.16574000000003</v>
      </c>
      <c r="S375" s="21">
        <v>-362.25022000000001</v>
      </c>
      <c r="T375" s="21">
        <v>-370.52366000000001</v>
      </c>
      <c r="U375" s="21">
        <v>-354.24288000000001</v>
      </c>
      <c r="V375" s="21">
        <v>-379.81702000000001</v>
      </c>
      <c r="W375" s="21">
        <v>-803.40272000000004</v>
      </c>
      <c r="X375" s="21">
        <v>-768.37618999999995</v>
      </c>
      <c r="Y375" s="21">
        <v>-785.92507000000001</v>
      </c>
      <c r="Z375" s="21">
        <v>-751.39158999999995</v>
      </c>
      <c r="AA375" s="21">
        <v>-814.11553000000004</v>
      </c>
      <c r="AB375" s="21">
        <v>-53642.642529999997</v>
      </c>
      <c r="AC375" s="21">
        <v>-51343.750350000002</v>
      </c>
      <c r="AD375" s="21">
        <v>-52481.534030000003</v>
      </c>
      <c r="AE375" s="21">
        <v>-50226.839249999997</v>
      </c>
      <c r="AF375" s="21">
        <v>-54888.952219999999</v>
      </c>
      <c r="AG375" s="21">
        <v>-30.11937</v>
      </c>
      <c r="AH375" s="21">
        <v>-28.049340000000001</v>
      </c>
      <c r="AI375" s="21">
        <v>-28.676819999999999</v>
      </c>
      <c r="AJ375" s="21">
        <v>-27.43261</v>
      </c>
      <c r="AK375" s="21">
        <v>-21.42773</v>
      </c>
      <c r="AL375" s="21">
        <v>-224.23235</v>
      </c>
      <c r="AM375" s="21">
        <v>-213.98634999999999</v>
      </c>
      <c r="AN375" s="21">
        <v>-218.7654</v>
      </c>
      <c r="AO375" s="21">
        <v>-209.28057999999999</v>
      </c>
      <c r="AP375" s="21">
        <v>-222.68682999999999</v>
      </c>
      <c r="AQ375" s="21">
        <v>-311.78118999999998</v>
      </c>
      <c r="AR375" s="21">
        <v>-297.78665000000001</v>
      </c>
      <c r="AS375" s="21">
        <v>-304.43680000000001</v>
      </c>
      <c r="AT375" s="21">
        <v>-291.23854999999998</v>
      </c>
      <c r="AU375" s="21">
        <v>-312.72971000000001</v>
      </c>
      <c r="AV375" s="21">
        <v>-1082.9504099999999</v>
      </c>
      <c r="AW375" s="21">
        <v>-1035.6337900000001</v>
      </c>
      <c r="AX375" s="21">
        <v>-1058.8177599999999</v>
      </c>
      <c r="AY375" s="21">
        <v>-1012.9289</v>
      </c>
      <c r="AZ375" s="21">
        <v>-1101.5856699999999</v>
      </c>
      <c r="BA375" s="21">
        <v>-1798.22659</v>
      </c>
      <c r="BB375" s="21">
        <v>-1720.12067</v>
      </c>
      <c r="BC375" s="21">
        <v>-1758.4579900000001</v>
      </c>
      <c r="BD375" s="21">
        <v>-1682.2996700000001</v>
      </c>
      <c r="BE375" s="21">
        <v>-1834.44092</v>
      </c>
      <c r="BF375" s="21">
        <v>-1995.00028</v>
      </c>
      <c r="BG375" s="21">
        <v>-1908.4568400000001</v>
      </c>
      <c r="BH375" s="21">
        <v>-1951.1813299999999</v>
      </c>
      <c r="BI375" s="21">
        <v>-1866.6631299999999</v>
      </c>
      <c r="BJ375" s="21">
        <v>-2035.9952699999999</v>
      </c>
      <c r="BK375" s="21">
        <v>-20610.785390000001</v>
      </c>
      <c r="BL375" s="21">
        <v>-19718.698479999999</v>
      </c>
      <c r="BM375" s="21">
        <v>-20160.225780000001</v>
      </c>
      <c r="BN375" s="21">
        <v>-19285.14776</v>
      </c>
      <c r="BO375" s="21">
        <v>-21094.365699999998</v>
      </c>
      <c r="BP375" s="21">
        <v>-274.96575000000001</v>
      </c>
      <c r="BQ375" s="21">
        <v>-262.27305000000001</v>
      </c>
      <c r="BR375" s="21">
        <v>-268.26317</v>
      </c>
      <c r="BS375" s="21">
        <v>-256.47568999999999</v>
      </c>
      <c r="BT375" s="21">
        <v>-270.04550999999998</v>
      </c>
      <c r="BU375" s="21">
        <v>1.6000000000000001E-3</v>
      </c>
      <c r="BV375" s="21">
        <v>-701.19106999999997</v>
      </c>
      <c r="BW375" s="21">
        <v>-669.83298000000002</v>
      </c>
      <c r="BX375" s="21">
        <v>-684.82908999999995</v>
      </c>
      <c r="BY375" s="21">
        <v>-655.15669000000003</v>
      </c>
      <c r="BZ375" s="21">
        <v>-704.10391000000004</v>
      </c>
      <c r="CA375" s="21">
        <v>-347.43529000000001</v>
      </c>
      <c r="CB375" s="21">
        <v>-331.74027999999998</v>
      </c>
      <c r="CC375" s="21">
        <v>-339.31693999999999</v>
      </c>
      <c r="CD375" s="21">
        <v>-324.40737000000001</v>
      </c>
      <c r="CE375" s="21">
        <v>-345.73903999999999</v>
      </c>
      <c r="CF375" s="21">
        <v>-382.80430999999999</v>
      </c>
      <c r="CG375" s="21">
        <v>-365.65701000000001</v>
      </c>
      <c r="CH375" s="21">
        <v>-374.00826999999998</v>
      </c>
      <c r="CI375" s="21">
        <v>-357.57436999999999</v>
      </c>
      <c r="CJ375" s="21">
        <v>-382.58677</v>
      </c>
      <c r="CK375" s="21">
        <v>-504.38134000000002</v>
      </c>
      <c r="CL375" s="21">
        <v>-482.05027999999999</v>
      </c>
      <c r="CM375" s="21">
        <v>-493.05982</v>
      </c>
      <c r="CN375" s="21">
        <v>-471.39481000000001</v>
      </c>
      <c r="CO375" s="21">
        <v>-507.31225000000001</v>
      </c>
      <c r="CP375" s="21">
        <v>-692.18919000000005</v>
      </c>
      <c r="CQ375" s="21">
        <v>-661.86456999999996</v>
      </c>
      <c r="CR375" s="21">
        <v>-676.98086999999998</v>
      </c>
      <c r="CS375" s="21">
        <v>-647.23437999999999</v>
      </c>
      <c r="CT375" s="21">
        <v>-699.91851999999994</v>
      </c>
      <c r="CU375" s="21">
        <v>-772.60053000000005</v>
      </c>
      <c r="CV375" s="21">
        <v>-738.83210999999994</v>
      </c>
      <c r="CW375" s="21">
        <v>-755.70626000000004</v>
      </c>
      <c r="CX375" s="21">
        <v>-722.50058999999999</v>
      </c>
      <c r="CY375" s="21">
        <v>-782.16381999999999</v>
      </c>
      <c r="CZ375" s="21">
        <v>-873.54373999999996</v>
      </c>
      <c r="DA375" s="21">
        <v>-835.49014999999997</v>
      </c>
      <c r="DB375" s="21">
        <v>-854.57185000000004</v>
      </c>
      <c r="DC375" s="21">
        <v>-817.02203999999995</v>
      </c>
      <c r="DD375" s="21">
        <v>-885.82712000000004</v>
      </c>
      <c r="DE375" s="21">
        <v>-902.38021000000003</v>
      </c>
      <c r="DF375" s="21">
        <v>-863.09909000000005</v>
      </c>
      <c r="DG375" s="21">
        <v>-882.81133</v>
      </c>
      <c r="DH375" s="21">
        <v>-844.02067999999997</v>
      </c>
      <c r="DI375" s="21">
        <v>-915.41601000000003</v>
      </c>
      <c r="DJ375" s="21">
        <v>-1137.98369</v>
      </c>
      <c r="DK375" s="21">
        <v>-1088.42236</v>
      </c>
      <c r="DL375" s="21">
        <v>-1113.2807499999999</v>
      </c>
      <c r="DM375" s="21">
        <v>-1064.36329</v>
      </c>
      <c r="DN375" s="21">
        <v>-1154.0159699999999</v>
      </c>
      <c r="DO375" s="21">
        <v>-564.70038</v>
      </c>
      <c r="DP375" s="21">
        <v>-539.95108000000005</v>
      </c>
      <c r="DQ375" s="21">
        <v>-552.28300000000002</v>
      </c>
      <c r="DR375" s="21">
        <v>-528.01572999999996</v>
      </c>
      <c r="DS375" s="21">
        <v>-570.78434000000004</v>
      </c>
      <c r="DT375" s="21">
        <v>-345.57175999999998</v>
      </c>
      <c r="DU375" s="21">
        <v>-329.64123999999998</v>
      </c>
      <c r="DV375" s="21">
        <v>-336.99705999999998</v>
      </c>
      <c r="DW375" s="21">
        <v>-322.39183000000003</v>
      </c>
      <c r="DX375" s="21">
        <v>-341.41606999999999</v>
      </c>
      <c r="DY375" s="21">
        <v>-356.27123999999998</v>
      </c>
      <c r="DZ375" s="21">
        <v>-340.28125999999997</v>
      </c>
      <c r="EA375" s="21">
        <v>-348.05297000000002</v>
      </c>
      <c r="EB375" s="21">
        <v>-332.75954000000002</v>
      </c>
      <c r="EC375" s="21">
        <v>-355.74892999999997</v>
      </c>
      <c r="ED375" s="21">
        <v>-683.15935000000002</v>
      </c>
      <c r="EE375" s="21">
        <v>-653.39498000000003</v>
      </c>
      <c r="EF375" s="21">
        <v>-668.31781999999998</v>
      </c>
      <c r="EG375" s="21">
        <v>-638.95199000000002</v>
      </c>
      <c r="EH375" s="21">
        <v>-692.70527000000004</v>
      </c>
    </row>
    <row r="376" spans="2:138" x14ac:dyDescent="0.25">
      <c r="B376" s="39" t="s">
        <v>532</v>
      </c>
      <c r="C376" s="21">
        <v>-12796.28039</v>
      </c>
      <c r="D376" s="21">
        <v>-12247.889499999999</v>
      </c>
      <c r="E376" s="21">
        <v>-12519.29862</v>
      </c>
      <c r="F376" s="21">
        <v>-11981.44558</v>
      </c>
      <c r="G376" s="21">
        <v>-13093.57195</v>
      </c>
      <c r="H376" s="21">
        <v>-37281.306199999999</v>
      </c>
      <c r="I376" s="21">
        <v>-35683.575440000001</v>
      </c>
      <c r="J376" s="21">
        <v>-36474.333200000001</v>
      </c>
      <c r="K376" s="21">
        <v>-34907.326059999999</v>
      </c>
      <c r="L376" s="21">
        <v>-38147.473389999999</v>
      </c>
      <c r="M376" s="21">
        <v>-35998.581969999999</v>
      </c>
      <c r="N376" s="21">
        <v>-34455.820630000002</v>
      </c>
      <c r="O376" s="21">
        <v>-35219.354319999999</v>
      </c>
      <c r="P376" s="21">
        <v>-33706.283239999997</v>
      </c>
      <c r="Q376" s="21">
        <v>-36834.926570000003</v>
      </c>
      <c r="R376" s="21">
        <v>-213.84518</v>
      </c>
      <c r="S376" s="21">
        <v>-204.81125</v>
      </c>
      <c r="T376" s="21">
        <v>-209.48896999999999</v>
      </c>
      <c r="U376" s="21">
        <v>-200.28404</v>
      </c>
      <c r="V376" s="21">
        <v>-220.70000999999999</v>
      </c>
      <c r="W376" s="21">
        <v>-425.23424999999997</v>
      </c>
      <c r="X376" s="21">
        <v>-407.13472999999999</v>
      </c>
      <c r="Y376" s="21">
        <v>-416.43328000000002</v>
      </c>
      <c r="Z376" s="21">
        <v>-398.13522999999998</v>
      </c>
      <c r="AA376" s="21">
        <v>-436.68936000000002</v>
      </c>
      <c r="AB376" s="21">
        <v>-34467.173000000003</v>
      </c>
      <c r="AC376" s="21">
        <v>-32990.058700000001</v>
      </c>
      <c r="AD376" s="21">
        <v>-33721.122360000001</v>
      </c>
      <c r="AE376" s="21">
        <v>-32272.406350000001</v>
      </c>
      <c r="AF376" s="21">
        <v>-35267.968220000002</v>
      </c>
      <c r="AG376" s="21">
        <v>8.3571600000000004</v>
      </c>
      <c r="AH376" s="21">
        <v>7.8513500000000001</v>
      </c>
      <c r="AI376" s="21">
        <v>8.0276800000000001</v>
      </c>
      <c r="AJ376" s="21">
        <v>7.68025</v>
      </c>
      <c r="AK376" s="21">
        <v>6.0837000000000003</v>
      </c>
      <c r="AL376" s="21">
        <v>-162.45438999999999</v>
      </c>
      <c r="AM376" s="21">
        <v>-155.53713999999999</v>
      </c>
      <c r="AN376" s="21">
        <v>-159.01073</v>
      </c>
      <c r="AO376" s="21">
        <v>-152.11649</v>
      </c>
      <c r="AP376" s="21">
        <v>-168.03718000000001</v>
      </c>
      <c r="AQ376" s="21">
        <v>-268.3852</v>
      </c>
      <c r="AR376" s="21">
        <v>-256.88326000000001</v>
      </c>
      <c r="AS376" s="21">
        <v>-262.61989999999997</v>
      </c>
      <c r="AT376" s="21">
        <v>-251.23447999999999</v>
      </c>
      <c r="AU376" s="21">
        <v>-276.32168000000001</v>
      </c>
      <c r="AV376" s="21">
        <v>-987.31159000000002</v>
      </c>
      <c r="AW376" s="21">
        <v>-944.78299000000004</v>
      </c>
      <c r="AX376" s="21">
        <v>-965.93309999999997</v>
      </c>
      <c r="AY376" s="21">
        <v>-924.06978000000004</v>
      </c>
      <c r="AZ376" s="21">
        <v>-1012.2166099999999</v>
      </c>
      <c r="BA376" s="21">
        <v>-469.87893000000003</v>
      </c>
      <c r="BB376" s="21">
        <v>-449.68214999999998</v>
      </c>
      <c r="BC376" s="21">
        <v>-459.70420999999999</v>
      </c>
      <c r="BD376" s="21">
        <v>-439.79424</v>
      </c>
      <c r="BE376" s="21">
        <v>-482.35660000000001</v>
      </c>
      <c r="BF376" s="21">
        <v>-385.09098</v>
      </c>
      <c r="BG376" s="21">
        <v>-368.56515000000002</v>
      </c>
      <c r="BH376" s="21">
        <v>-376.81592999999998</v>
      </c>
      <c r="BI376" s="21">
        <v>-360.49326000000002</v>
      </c>
      <c r="BJ376" s="21">
        <v>-395.64296999999999</v>
      </c>
      <c r="BK376" s="21">
        <v>4842.3063099999999</v>
      </c>
      <c r="BL376" s="21">
        <v>4632.7190499999997</v>
      </c>
      <c r="BM376" s="21">
        <v>4736.45165</v>
      </c>
      <c r="BN376" s="21">
        <v>4530.8604699999996</v>
      </c>
      <c r="BO376" s="21">
        <v>4955.9188700000004</v>
      </c>
      <c r="BP376" s="21">
        <v>-101.02435</v>
      </c>
      <c r="BQ376" s="21">
        <v>-96.867819999999995</v>
      </c>
      <c r="BR376" s="21">
        <v>-99.080269999999999</v>
      </c>
      <c r="BS376" s="21">
        <v>-94.726680000000002</v>
      </c>
      <c r="BT376" s="21">
        <v>-106.20277</v>
      </c>
      <c r="BU376" s="21">
        <v>1.6000000000000001E-3</v>
      </c>
      <c r="BV376" s="21">
        <v>-316.70540999999997</v>
      </c>
      <c r="BW376" s="21">
        <v>-303.24299999999999</v>
      </c>
      <c r="BX376" s="21">
        <v>-310.03152999999998</v>
      </c>
      <c r="BY376" s="21">
        <v>-296.59789999999998</v>
      </c>
      <c r="BZ376" s="21">
        <v>-327.68342999999999</v>
      </c>
      <c r="CA376" s="21">
        <v>-324.36421000000001</v>
      </c>
      <c r="CB376" s="21">
        <v>-310.62191999999999</v>
      </c>
      <c r="CC376" s="21">
        <v>-317.71625999999998</v>
      </c>
      <c r="CD376" s="21">
        <v>-303.75582000000003</v>
      </c>
      <c r="CE376" s="21">
        <v>-334.12560999999999</v>
      </c>
      <c r="CF376" s="21">
        <v>-552.48383999999999</v>
      </c>
      <c r="CG376" s="21">
        <v>-528.95827999999995</v>
      </c>
      <c r="CH376" s="21">
        <v>-541.03914999999995</v>
      </c>
      <c r="CI376" s="21">
        <v>-517.26592000000005</v>
      </c>
      <c r="CJ376" s="21">
        <v>-567.16868999999997</v>
      </c>
      <c r="CK376" s="21">
        <v>-370.01420000000002</v>
      </c>
      <c r="CL376" s="21">
        <v>-354.30059</v>
      </c>
      <c r="CM376" s="21">
        <v>-362.39247999999998</v>
      </c>
      <c r="CN376" s="21">
        <v>-346.46897000000001</v>
      </c>
      <c r="CO376" s="21">
        <v>-380.50975</v>
      </c>
      <c r="CP376" s="21">
        <v>-610.68228999999997</v>
      </c>
      <c r="CQ376" s="21">
        <v>-584.65034000000003</v>
      </c>
      <c r="CR376" s="21">
        <v>-598.00315000000001</v>
      </c>
      <c r="CS376" s="21">
        <v>-571.72694000000001</v>
      </c>
      <c r="CT376" s="21">
        <v>-626.41882999999996</v>
      </c>
      <c r="CU376" s="21">
        <v>-620.63648000000001</v>
      </c>
      <c r="CV376" s="21">
        <v>-594.17816000000005</v>
      </c>
      <c r="CW376" s="21">
        <v>-607.74857999999995</v>
      </c>
      <c r="CX376" s="21">
        <v>-581.04416000000003</v>
      </c>
      <c r="CY376" s="21">
        <v>-636.58995000000004</v>
      </c>
      <c r="CZ376" s="21">
        <v>-425.70084000000003</v>
      </c>
      <c r="DA376" s="21">
        <v>-407.58568000000002</v>
      </c>
      <c r="DB376" s="21">
        <v>-416.89454000000001</v>
      </c>
      <c r="DC376" s="21">
        <v>-398.57621999999998</v>
      </c>
      <c r="DD376" s="21">
        <v>-437.17252000000002</v>
      </c>
      <c r="DE376" s="21">
        <v>-421.65476000000001</v>
      </c>
      <c r="DF376" s="21">
        <v>-403.71152000000001</v>
      </c>
      <c r="DG376" s="21">
        <v>-412.93189000000001</v>
      </c>
      <c r="DH376" s="21">
        <v>-394.78769</v>
      </c>
      <c r="DI376" s="21">
        <v>-433.00743999999997</v>
      </c>
      <c r="DJ376" s="21">
        <v>-534.19808</v>
      </c>
      <c r="DK376" s="21">
        <v>-511.46947</v>
      </c>
      <c r="DL376" s="21">
        <v>-523.15092000000004</v>
      </c>
      <c r="DM376" s="21">
        <v>-500.16370999999998</v>
      </c>
      <c r="DN376" s="21">
        <v>-548.67098999999996</v>
      </c>
      <c r="DO376" s="21">
        <v>-475.83967000000001</v>
      </c>
      <c r="DP376" s="21">
        <v>-455.56223</v>
      </c>
      <c r="DQ376" s="21">
        <v>-465.96679999999998</v>
      </c>
      <c r="DR376" s="21">
        <v>-445.49225000000001</v>
      </c>
      <c r="DS376" s="21">
        <v>-488.23126999999999</v>
      </c>
      <c r="DT376" s="21">
        <v>-164.71843999999999</v>
      </c>
      <c r="DU376" s="21">
        <v>-157.79058000000001</v>
      </c>
      <c r="DV376" s="21">
        <v>-161.31124</v>
      </c>
      <c r="DW376" s="21">
        <v>-154.31963999999999</v>
      </c>
      <c r="DX376" s="21">
        <v>-171.77943999999999</v>
      </c>
      <c r="DY376" s="21">
        <v>-515.20033000000001</v>
      </c>
      <c r="DZ376" s="21">
        <v>-493.26790999999997</v>
      </c>
      <c r="EA376" s="21">
        <v>-504.53366</v>
      </c>
      <c r="EB376" s="21">
        <v>-482.36448000000001</v>
      </c>
      <c r="EC376" s="21">
        <v>-528.97766000000001</v>
      </c>
      <c r="ED376" s="21">
        <v>-429.49162999999999</v>
      </c>
      <c r="EE376" s="21">
        <v>-411.18874</v>
      </c>
      <c r="EF376" s="21">
        <v>-420.57987000000003</v>
      </c>
      <c r="EG376" s="21">
        <v>-402.09962000000002</v>
      </c>
      <c r="EH376" s="21">
        <v>-440.64015000000001</v>
      </c>
    </row>
    <row r="377" spans="2:138" x14ac:dyDescent="0.25">
      <c r="B377" s="39" t="s">
        <v>533</v>
      </c>
      <c r="C377" s="21">
        <v>-87427.577050000007</v>
      </c>
      <c r="D377" s="21">
        <v>-83680.825240000006</v>
      </c>
      <c r="E377" s="21">
        <v>-85535.164239999998</v>
      </c>
      <c r="F377" s="21">
        <v>-81860.409830000004</v>
      </c>
      <c r="G377" s="21">
        <v>-89458.751759999999</v>
      </c>
      <c r="H377" s="21">
        <v>-134119.48983999999</v>
      </c>
      <c r="I377" s="21">
        <v>-128371.65381</v>
      </c>
      <c r="J377" s="21">
        <v>-131216.40465000001</v>
      </c>
      <c r="K377" s="21">
        <v>-125579.09685</v>
      </c>
      <c r="L377" s="21">
        <v>-137235.52606999999</v>
      </c>
      <c r="M377" s="21">
        <v>-96791.895139999993</v>
      </c>
      <c r="N377" s="21">
        <v>-92643.765249999997</v>
      </c>
      <c r="O377" s="21">
        <v>-94696.731469999999</v>
      </c>
      <c r="P377" s="21">
        <v>-90628.431840000005</v>
      </c>
      <c r="Q377" s="21">
        <v>-99040.633130000002</v>
      </c>
      <c r="R377" s="21">
        <v>-1042.3988899999999</v>
      </c>
      <c r="S377" s="21">
        <v>-1021.54872</v>
      </c>
      <c r="T377" s="21">
        <v>-1064.0558699999999</v>
      </c>
      <c r="U377" s="21">
        <v>-1047.5951700000001</v>
      </c>
      <c r="V377" s="21">
        <v>-969.64894000000004</v>
      </c>
      <c r="W377" s="21">
        <v>-891.49153999999999</v>
      </c>
      <c r="X377" s="21">
        <v>-873.88012000000003</v>
      </c>
      <c r="Y377" s="21">
        <v>-912.68916999999999</v>
      </c>
      <c r="Z377" s="21">
        <v>-899.62598000000003</v>
      </c>
      <c r="AA377" s="21">
        <v>-821.97190000000001</v>
      </c>
      <c r="AB377" s="21">
        <v>-95361.299639999997</v>
      </c>
      <c r="AC377" s="21">
        <v>-91274.525829999999</v>
      </c>
      <c r="AD377" s="21">
        <v>-93297.180300000007</v>
      </c>
      <c r="AE377" s="21">
        <v>-89288.976850000006</v>
      </c>
      <c r="AF377" s="21">
        <v>-97576.88235</v>
      </c>
      <c r="AG377" s="21">
        <v>-163.63553999999999</v>
      </c>
      <c r="AH377" s="21">
        <v>-183.10526999999999</v>
      </c>
      <c r="AI377" s="21">
        <v>-210.50865999999999</v>
      </c>
      <c r="AJ377" s="21">
        <v>-232.70164</v>
      </c>
      <c r="AK377" s="21">
        <v>-52.34028</v>
      </c>
      <c r="AL377" s="21">
        <v>-874.80532000000005</v>
      </c>
      <c r="AM377" s="21">
        <v>-856.17067999999995</v>
      </c>
      <c r="AN377" s="21">
        <v>-891.95555999999999</v>
      </c>
      <c r="AO377" s="21">
        <v>-875.87386000000004</v>
      </c>
      <c r="AP377" s="21">
        <v>-812.1028</v>
      </c>
      <c r="AQ377" s="21">
        <v>-899.02335000000005</v>
      </c>
      <c r="AR377" s="21">
        <v>-878.18758000000003</v>
      </c>
      <c r="AS377" s="21">
        <v>-913.3614</v>
      </c>
      <c r="AT377" s="21">
        <v>-895.03602000000001</v>
      </c>
      <c r="AU377" s="21">
        <v>-842.41057999999998</v>
      </c>
      <c r="AV377" s="21">
        <v>-990.39616999999998</v>
      </c>
      <c r="AW377" s="21">
        <v>-966.76234999999997</v>
      </c>
      <c r="AX377" s="21">
        <v>-1005.23574</v>
      </c>
      <c r="AY377" s="21">
        <v>-984.49089000000004</v>
      </c>
      <c r="AZ377" s="21">
        <v>-930.92307000000005</v>
      </c>
      <c r="BA377" s="21">
        <v>-530.48387000000002</v>
      </c>
      <c r="BB377" s="21">
        <v>-524.15842999999995</v>
      </c>
      <c r="BC377" s="21">
        <v>-550.16202999999996</v>
      </c>
      <c r="BD377" s="21">
        <v>-546.13995999999997</v>
      </c>
      <c r="BE377" s="21">
        <v>-471.37554</v>
      </c>
      <c r="BF377" s="21">
        <v>-512.16072999999994</v>
      </c>
      <c r="BG377" s="21">
        <v>-506.12806999999998</v>
      </c>
      <c r="BH377" s="21">
        <v>-532.04831999999999</v>
      </c>
      <c r="BI377" s="21">
        <v>-528.60341000000005</v>
      </c>
      <c r="BJ377" s="21">
        <v>-452.81763999999998</v>
      </c>
      <c r="BK377" s="21">
        <v>304.32857000000001</v>
      </c>
      <c r="BL377" s="21">
        <v>291.15645999999998</v>
      </c>
      <c r="BM377" s="21">
        <v>297.67583000000002</v>
      </c>
      <c r="BN377" s="21">
        <v>284.75486000000001</v>
      </c>
      <c r="BO377" s="21">
        <v>311.46886999999998</v>
      </c>
      <c r="BP377" s="21">
        <v>-1004.1283100000001</v>
      </c>
      <c r="BQ377" s="21">
        <v>-990.54244000000006</v>
      </c>
      <c r="BR377" s="21">
        <v>-1041.53862</v>
      </c>
      <c r="BS377" s="21">
        <v>-1035.4830199999999</v>
      </c>
      <c r="BT377" s="21">
        <v>-893.31565000000001</v>
      </c>
      <c r="BU377" s="21">
        <v>-16.370570000000001</v>
      </c>
      <c r="BV377" s="21">
        <v>-1697.2025900000001</v>
      </c>
      <c r="BW377" s="21">
        <v>-1660.75622</v>
      </c>
      <c r="BX377" s="21">
        <v>-1731.67174</v>
      </c>
      <c r="BY377" s="21">
        <v>-1701.5002899999999</v>
      </c>
      <c r="BZ377" s="21">
        <v>-1571.873</v>
      </c>
      <c r="CA377" s="21">
        <v>-1345.9477999999999</v>
      </c>
      <c r="CB377" s="21">
        <v>-1315.72659</v>
      </c>
      <c r="CC377" s="21">
        <v>-1369.8171600000001</v>
      </c>
      <c r="CD377" s="21">
        <v>-1344.79549</v>
      </c>
      <c r="CE377" s="21">
        <v>-1262.5193400000001</v>
      </c>
      <c r="CF377" s="21">
        <v>-1466.0162499999999</v>
      </c>
      <c r="CG377" s="21">
        <v>-1429.2025799999999</v>
      </c>
      <c r="CH377" s="21">
        <v>-1483.49101</v>
      </c>
      <c r="CI377" s="21">
        <v>-1451.46207</v>
      </c>
      <c r="CJ377" s="21">
        <v>-1391.6454699999999</v>
      </c>
      <c r="CK377" s="21">
        <v>-1338.5470499999999</v>
      </c>
      <c r="CL377" s="21">
        <v>-1306.7457300000001</v>
      </c>
      <c r="CM377" s="21">
        <v>-1357.2842000000001</v>
      </c>
      <c r="CN377" s="21">
        <v>-1330.43109</v>
      </c>
      <c r="CO377" s="21">
        <v>-1266.28925</v>
      </c>
      <c r="CP377" s="21">
        <v>-1143.6536599999999</v>
      </c>
      <c r="CQ377" s="21">
        <v>-1117.49522</v>
      </c>
      <c r="CR377" s="21">
        <v>-1163.10735</v>
      </c>
      <c r="CS377" s="21">
        <v>-1141.91364</v>
      </c>
      <c r="CT377" s="21">
        <v>-1075.53575</v>
      </c>
      <c r="CU377" s="21">
        <v>-1111.79881</v>
      </c>
      <c r="CV377" s="21">
        <v>-1087.00009</v>
      </c>
      <c r="CW377" s="21">
        <v>-1131.9340299999999</v>
      </c>
      <c r="CX377" s="21">
        <v>-1112.2796599999999</v>
      </c>
      <c r="CY377" s="21">
        <v>-1043.2003199999999</v>
      </c>
      <c r="CZ377" s="21">
        <v>-915.51391000000001</v>
      </c>
      <c r="DA377" s="21">
        <v>-897.88998000000004</v>
      </c>
      <c r="DB377" s="21">
        <v>-937.42925000000002</v>
      </c>
      <c r="DC377" s="21">
        <v>-924.77917000000002</v>
      </c>
      <c r="DD377" s="21">
        <v>-847.66762000000006</v>
      </c>
      <c r="DE377" s="21">
        <v>-924.14336000000003</v>
      </c>
      <c r="DF377" s="21">
        <v>-906.95316000000003</v>
      </c>
      <c r="DG377" s="21">
        <v>-945.66939000000002</v>
      </c>
      <c r="DH377" s="21">
        <v>-933.16102999999998</v>
      </c>
      <c r="DI377" s="21">
        <v>-855.89377999999999</v>
      </c>
      <c r="DJ377" s="21">
        <v>-1212.1043400000001</v>
      </c>
      <c r="DK377" s="21">
        <v>-1188.9452100000001</v>
      </c>
      <c r="DL377" s="21">
        <v>-1239.8243600000001</v>
      </c>
      <c r="DM377" s="21">
        <v>-1222.8033800000001</v>
      </c>
      <c r="DN377" s="21">
        <v>-1121.6598799999999</v>
      </c>
      <c r="DO377" s="21">
        <v>-1048.461</v>
      </c>
      <c r="DP377" s="21">
        <v>-1023.07944</v>
      </c>
      <c r="DQ377" s="21">
        <v>-1062.711</v>
      </c>
      <c r="DR377" s="21">
        <v>-1040.9506699999999</v>
      </c>
      <c r="DS377" s="21">
        <v>-991.38666999999998</v>
      </c>
      <c r="DT377" s="21">
        <v>-1307.3723299999999</v>
      </c>
      <c r="DU377" s="21">
        <v>-1285.5811100000001</v>
      </c>
      <c r="DV377" s="21">
        <v>-1344.3472300000001</v>
      </c>
      <c r="DW377" s="21">
        <v>-1327.17698</v>
      </c>
      <c r="DX377" s="21">
        <v>-1187.80189</v>
      </c>
      <c r="DY377" s="21">
        <v>-1440.0240699999999</v>
      </c>
      <c r="DZ377" s="21">
        <v>-1403.7548300000001</v>
      </c>
      <c r="EA377" s="21">
        <v>-1456.6896400000001</v>
      </c>
      <c r="EB377" s="21">
        <v>-1424.76377</v>
      </c>
      <c r="EC377" s="21">
        <v>-1369.15211</v>
      </c>
      <c r="ED377" s="21">
        <v>-771.79448000000002</v>
      </c>
      <c r="EE377" s="21">
        <v>-756.55687</v>
      </c>
      <c r="EF377" s="21">
        <v>-788.23249999999996</v>
      </c>
      <c r="EG377" s="21">
        <v>-776.57207000000005</v>
      </c>
      <c r="EH377" s="21">
        <v>-717.94983000000002</v>
      </c>
    </row>
    <row r="378" spans="2:138" x14ac:dyDescent="0.25">
      <c r="B378" s="39" t="s">
        <v>534</v>
      </c>
      <c r="C378" s="21">
        <v>-152717.80528</v>
      </c>
      <c r="D378" s="21">
        <v>-146173.00863999999</v>
      </c>
      <c r="E378" s="21">
        <v>-149412.15343999999</v>
      </c>
      <c r="F378" s="21">
        <v>-142993.12129000001</v>
      </c>
      <c r="G378" s="21">
        <v>-156265.84531</v>
      </c>
      <c r="H378" s="21">
        <v>-257117.53226000001</v>
      </c>
      <c r="I378" s="21">
        <v>-246098.48188000001</v>
      </c>
      <c r="J378" s="21">
        <v>-251552.09133</v>
      </c>
      <c r="K378" s="21">
        <v>-240744.93218</v>
      </c>
      <c r="L378" s="21">
        <v>-263091.21695999999</v>
      </c>
      <c r="M378" s="21">
        <v>-211424.95936000001</v>
      </c>
      <c r="N378" s="21">
        <v>-202364.09541000001</v>
      </c>
      <c r="O378" s="21">
        <v>-206848.44091999999</v>
      </c>
      <c r="P378" s="21">
        <v>-197961.95219000001</v>
      </c>
      <c r="Q378" s="21">
        <v>-216336.93403999999</v>
      </c>
      <c r="R378" s="21">
        <v>-2287.8528999999999</v>
      </c>
      <c r="S378" s="21">
        <v>-2210.7858299999998</v>
      </c>
      <c r="T378" s="21">
        <v>-2280.1284099999998</v>
      </c>
      <c r="U378" s="21">
        <v>-2209.7889700000001</v>
      </c>
      <c r="V378" s="21">
        <v>-2215.3888400000001</v>
      </c>
      <c r="W378" s="21">
        <v>-2455.56394</v>
      </c>
      <c r="X378" s="21">
        <v>-2368.21288</v>
      </c>
      <c r="Y378" s="21">
        <v>-2440.7419199999999</v>
      </c>
      <c r="Z378" s="21">
        <v>-2359.9775399999999</v>
      </c>
      <c r="AA378" s="21">
        <v>-2395.8877000000002</v>
      </c>
      <c r="AB378" s="21">
        <v>-207551.09207000001</v>
      </c>
      <c r="AC378" s="21">
        <v>-198656.34787999999</v>
      </c>
      <c r="AD378" s="21">
        <v>-203058.59643000001</v>
      </c>
      <c r="AE378" s="21">
        <v>-194334.85832999999</v>
      </c>
      <c r="AF378" s="21">
        <v>-212373.24333</v>
      </c>
      <c r="AG378" s="21">
        <v>-278.53868999999997</v>
      </c>
      <c r="AH378" s="21">
        <v>-290.11349999999999</v>
      </c>
      <c r="AI378" s="21">
        <v>-319.89845000000003</v>
      </c>
      <c r="AJ378" s="21">
        <v>-337.32904000000002</v>
      </c>
      <c r="AK378" s="21">
        <v>-134.12854999999999</v>
      </c>
      <c r="AL378" s="21">
        <v>-1595.9876200000001</v>
      </c>
      <c r="AM378" s="21">
        <v>-1543.99513</v>
      </c>
      <c r="AN378" s="21">
        <v>-1595.05105</v>
      </c>
      <c r="AO378" s="21">
        <v>-1548.3660199999999</v>
      </c>
      <c r="AP378" s="21">
        <v>-1524.9240400000001</v>
      </c>
      <c r="AQ378" s="21">
        <v>-1978.6117300000001</v>
      </c>
      <c r="AR378" s="21">
        <v>-1909.01405</v>
      </c>
      <c r="AS378" s="21">
        <v>-1967.0719999999999</v>
      </c>
      <c r="AT378" s="21">
        <v>-1902.88481</v>
      </c>
      <c r="AU378" s="21">
        <v>-1924.0158899999999</v>
      </c>
      <c r="AV378" s="21">
        <v>-2573.8494700000001</v>
      </c>
      <c r="AW378" s="21">
        <v>-2479.5312699999999</v>
      </c>
      <c r="AX378" s="21">
        <v>-2551.6686500000001</v>
      </c>
      <c r="AY378" s="21">
        <v>-2463.6356300000002</v>
      </c>
      <c r="AZ378" s="21">
        <v>-2527.0165999999999</v>
      </c>
      <c r="BA378" s="21">
        <v>-3227.6409199999998</v>
      </c>
      <c r="BB378" s="21">
        <v>-3102.7146400000001</v>
      </c>
      <c r="BC378" s="21">
        <v>-3185.8445999999999</v>
      </c>
      <c r="BD378" s="21">
        <v>-3067.21749</v>
      </c>
      <c r="BE378" s="21">
        <v>-3211.5586699999999</v>
      </c>
      <c r="BF378" s="21">
        <v>-3496.3659699999998</v>
      </c>
      <c r="BG378" s="21">
        <v>-3359.3916599999998</v>
      </c>
      <c r="BH378" s="21">
        <v>-3448.8076500000002</v>
      </c>
      <c r="BI378" s="21">
        <v>-3318.51629</v>
      </c>
      <c r="BJ378" s="21">
        <v>-3487.1787599999998</v>
      </c>
      <c r="BK378" s="21">
        <v>-45596.822240000001</v>
      </c>
      <c r="BL378" s="21">
        <v>-43623.276469999997</v>
      </c>
      <c r="BM378" s="21">
        <v>-44600.058360000003</v>
      </c>
      <c r="BN378" s="21">
        <v>-42664.141009999999</v>
      </c>
      <c r="BO378" s="21">
        <v>-46666.637150000002</v>
      </c>
      <c r="BP378" s="21">
        <v>-1912.6580899999999</v>
      </c>
      <c r="BQ378" s="21">
        <v>-1856.4690599999999</v>
      </c>
      <c r="BR378" s="21">
        <v>-1927.0050900000001</v>
      </c>
      <c r="BS378" s="21">
        <v>-1881.7184199999999</v>
      </c>
      <c r="BT378" s="21">
        <v>-1781.6534300000001</v>
      </c>
      <c r="BU378" s="21">
        <v>-16.370570000000001</v>
      </c>
      <c r="BV378" s="21">
        <v>-3918.2721200000001</v>
      </c>
      <c r="BW378" s="21">
        <v>-3781.5364500000001</v>
      </c>
      <c r="BX378" s="21">
        <v>-3899.6513</v>
      </c>
      <c r="BY378" s="21">
        <v>-3775.1742100000001</v>
      </c>
      <c r="BZ378" s="21">
        <v>-3795.3570399999999</v>
      </c>
      <c r="CA378" s="21">
        <v>-2468.6553699999999</v>
      </c>
      <c r="CB378" s="21">
        <v>-2386.9939300000001</v>
      </c>
      <c r="CC378" s="21">
        <v>-2465.25792</v>
      </c>
      <c r="CD378" s="21">
        <v>-2391.7021500000001</v>
      </c>
      <c r="CE378" s="21">
        <v>-2376.4292500000001</v>
      </c>
      <c r="CF378" s="21">
        <v>-2751.50389</v>
      </c>
      <c r="CG378" s="21">
        <v>-2656.4740200000001</v>
      </c>
      <c r="CH378" s="21">
        <v>-2738.4561399999998</v>
      </c>
      <c r="CI378" s="21">
        <v>-2650.8253</v>
      </c>
      <c r="CJ378" s="21">
        <v>-2674.9209300000002</v>
      </c>
      <c r="CK378" s="21">
        <v>-2631.7429099999999</v>
      </c>
      <c r="CL378" s="21">
        <v>-2541.4752699999999</v>
      </c>
      <c r="CM378" s="21">
        <v>-2619.87572</v>
      </c>
      <c r="CN378" s="21">
        <v>-2537.0828099999999</v>
      </c>
      <c r="CO378" s="21">
        <v>-2558.9736800000001</v>
      </c>
      <c r="CP378" s="21">
        <v>-2533.2944600000001</v>
      </c>
      <c r="CQ378" s="21">
        <v>-2444.6929599999999</v>
      </c>
      <c r="CR378" s="21">
        <v>-2520.2536399999999</v>
      </c>
      <c r="CS378" s="21">
        <v>-2438.9308299999998</v>
      </c>
      <c r="CT378" s="21">
        <v>-2469.0850300000002</v>
      </c>
      <c r="CU378" s="21">
        <v>-2455.6257900000001</v>
      </c>
      <c r="CV378" s="21">
        <v>-2370.3570500000001</v>
      </c>
      <c r="CW378" s="21">
        <v>-2444.2502500000001</v>
      </c>
      <c r="CX378" s="21">
        <v>-2366.4530100000002</v>
      </c>
      <c r="CY378" s="21">
        <v>-2389.9045000000001</v>
      </c>
      <c r="CZ378" s="21">
        <v>-2548.7247499999999</v>
      </c>
      <c r="DA378" s="21">
        <v>-2458.29369</v>
      </c>
      <c r="DB378" s="21">
        <v>-2533.04385</v>
      </c>
      <c r="DC378" s="21">
        <v>-2449.69922</v>
      </c>
      <c r="DD378" s="21">
        <v>-2492.3629500000002</v>
      </c>
      <c r="DE378" s="21">
        <v>-2565.7771499999999</v>
      </c>
      <c r="DF378" s="21">
        <v>-2475.4451399999998</v>
      </c>
      <c r="DG378" s="21">
        <v>-2549.5547799999999</v>
      </c>
      <c r="DH378" s="21">
        <v>-2465.9854099999998</v>
      </c>
      <c r="DI378" s="21">
        <v>-2509.6120799999999</v>
      </c>
      <c r="DJ378" s="21">
        <v>-3312.5967700000001</v>
      </c>
      <c r="DK378" s="21">
        <v>-3195.80519</v>
      </c>
      <c r="DL378" s="21">
        <v>-3291.9696399999998</v>
      </c>
      <c r="DM378" s="21">
        <v>-3184.02727</v>
      </c>
      <c r="DN378" s="21">
        <v>-3236.5850099999998</v>
      </c>
      <c r="DO378" s="21">
        <v>-2228.0062400000002</v>
      </c>
      <c r="DP378" s="21">
        <v>-2149.6724100000001</v>
      </c>
      <c r="DQ378" s="21">
        <v>-2214.7258299999999</v>
      </c>
      <c r="DR378" s="21">
        <v>-2141.9248600000001</v>
      </c>
      <c r="DS378" s="21">
        <v>-2174.42598</v>
      </c>
      <c r="DT378" s="21">
        <v>-2436.76802</v>
      </c>
      <c r="DU378" s="21">
        <v>-2362.2536300000002</v>
      </c>
      <c r="DV378" s="21">
        <v>-2444.904</v>
      </c>
      <c r="DW378" s="21">
        <v>-2379.8492700000002</v>
      </c>
      <c r="DX378" s="21">
        <v>-2297.9619400000001</v>
      </c>
      <c r="DY378" s="21">
        <v>-2619.7792199999999</v>
      </c>
      <c r="DZ378" s="21">
        <v>-2529.9300899999998</v>
      </c>
      <c r="EA378" s="21">
        <v>-2608.2773299999999</v>
      </c>
      <c r="EB378" s="21">
        <v>-2525.3297499999999</v>
      </c>
      <c r="EC378" s="21">
        <v>-2545.2533800000001</v>
      </c>
      <c r="ED378" s="21">
        <v>-1992.72803</v>
      </c>
      <c r="EE378" s="21">
        <v>-1922.9645399999999</v>
      </c>
      <c r="EF378" s="21">
        <v>-1980.96045</v>
      </c>
      <c r="EG378" s="21">
        <v>-1916.4555700000001</v>
      </c>
      <c r="EH378" s="21">
        <v>-1946.2979600000001</v>
      </c>
    </row>
    <row r="379" spans="2:138" x14ac:dyDescent="0.25">
      <c r="B379" s="39" t="s">
        <v>535</v>
      </c>
      <c r="C379" s="21">
        <v>-57982.688099999999</v>
      </c>
      <c r="D379" s="21">
        <v>-55497.81149</v>
      </c>
      <c r="E379" s="21">
        <v>-56727.624360000002</v>
      </c>
      <c r="F379" s="21">
        <v>-54290.497020000003</v>
      </c>
      <c r="G379" s="21">
        <v>-59329.779869999998</v>
      </c>
      <c r="H379" s="21">
        <v>-146293.88274999999</v>
      </c>
      <c r="I379" s="21">
        <v>-140024.29991999999</v>
      </c>
      <c r="J379" s="21">
        <v>-143127.27658000001</v>
      </c>
      <c r="K379" s="21">
        <v>-136978.25493</v>
      </c>
      <c r="L379" s="21">
        <v>-149692.77009999999</v>
      </c>
      <c r="M379" s="21">
        <v>-143737.98126</v>
      </c>
      <c r="N379" s="21">
        <v>-137577.92194</v>
      </c>
      <c r="O379" s="21">
        <v>-140626.61955999999</v>
      </c>
      <c r="P379" s="21">
        <v>-134585.10982000001</v>
      </c>
      <c r="Q379" s="21">
        <v>-147077.40403999999</v>
      </c>
      <c r="R379" s="21">
        <v>-1348.13249</v>
      </c>
      <c r="S379" s="21">
        <v>-1289.31224</v>
      </c>
      <c r="T379" s="21">
        <v>-1318.7587100000001</v>
      </c>
      <c r="U379" s="21">
        <v>-1260.8125700000001</v>
      </c>
      <c r="V379" s="21">
        <v>-1366.95228</v>
      </c>
      <c r="W379" s="21">
        <v>-2072.1278900000002</v>
      </c>
      <c r="X379" s="21">
        <v>-1982.3982800000001</v>
      </c>
      <c r="Y379" s="21">
        <v>-2027.6740199999999</v>
      </c>
      <c r="Z379" s="21">
        <v>-1938.5782200000001</v>
      </c>
      <c r="AA379" s="21">
        <v>-2108.0359400000002</v>
      </c>
      <c r="AB379" s="21">
        <v>-139332.73373000001</v>
      </c>
      <c r="AC379" s="21">
        <v>-133361.53400000001</v>
      </c>
      <c r="AD379" s="21">
        <v>-136316.84163000001</v>
      </c>
      <c r="AE379" s="21">
        <v>-130460.44133</v>
      </c>
      <c r="AF379" s="21">
        <v>-142569.9295</v>
      </c>
      <c r="AG379" s="21">
        <v>-43.530290000000001</v>
      </c>
      <c r="AH379" s="21">
        <v>-40.408529999999999</v>
      </c>
      <c r="AI379" s="21">
        <v>-41.312710000000003</v>
      </c>
      <c r="AJ379" s="21">
        <v>-39.520569999999999</v>
      </c>
      <c r="AK379" s="21">
        <v>-30.725300000000001</v>
      </c>
      <c r="AL379" s="21">
        <v>-701.57461999999998</v>
      </c>
      <c r="AM379" s="21">
        <v>-670.35951999999997</v>
      </c>
      <c r="AN379" s="21">
        <v>-685.33182999999997</v>
      </c>
      <c r="AO379" s="21">
        <v>-655.61951999999997</v>
      </c>
      <c r="AP379" s="21">
        <v>-708.02760000000001</v>
      </c>
      <c r="AQ379" s="21">
        <v>-1257.5175099999999</v>
      </c>
      <c r="AR379" s="21">
        <v>-1202.3351500000001</v>
      </c>
      <c r="AS379" s="21">
        <v>-1229.1867400000001</v>
      </c>
      <c r="AT379" s="21">
        <v>-1175.89923</v>
      </c>
      <c r="AU379" s="21">
        <v>-1277.65056</v>
      </c>
      <c r="AV379" s="21">
        <v>-2673.0493999999999</v>
      </c>
      <c r="AW379" s="21">
        <v>-2556.7413499999998</v>
      </c>
      <c r="AX379" s="21">
        <v>-2613.97777</v>
      </c>
      <c r="AY379" s="21">
        <v>-2500.6894699999998</v>
      </c>
      <c r="AZ379" s="21">
        <v>-2725.88744</v>
      </c>
      <c r="BA379" s="21">
        <v>-3462.6580399999998</v>
      </c>
      <c r="BB379" s="21">
        <v>-3312.4151099999999</v>
      </c>
      <c r="BC379" s="21">
        <v>-3386.2411400000001</v>
      </c>
      <c r="BD379" s="21">
        <v>-3239.5843599999998</v>
      </c>
      <c r="BE379" s="21">
        <v>-3535.1163999999999</v>
      </c>
      <c r="BF379" s="21">
        <v>-3659.22048</v>
      </c>
      <c r="BG379" s="21">
        <v>-3500.5967999999998</v>
      </c>
      <c r="BH379" s="21">
        <v>-3578.9647</v>
      </c>
      <c r="BI379" s="21">
        <v>-3423.93712</v>
      </c>
      <c r="BJ379" s="21">
        <v>-3736.6244700000002</v>
      </c>
      <c r="BK379" s="21">
        <v>-35311.73603</v>
      </c>
      <c r="BL379" s="21">
        <v>-33783.354800000001</v>
      </c>
      <c r="BM379" s="21">
        <v>-34539.80805</v>
      </c>
      <c r="BN379" s="21">
        <v>-33040.56755</v>
      </c>
      <c r="BO379" s="21">
        <v>-36140.237229999999</v>
      </c>
      <c r="BP379" s="21">
        <v>-693.14460999999994</v>
      </c>
      <c r="BQ379" s="21">
        <v>-661.98419000000001</v>
      </c>
      <c r="BR379" s="21">
        <v>-677.10325</v>
      </c>
      <c r="BS379" s="21">
        <v>-647.35137999999995</v>
      </c>
      <c r="BT379" s="21">
        <v>-692.43993999999998</v>
      </c>
      <c r="BU379" s="21">
        <v>1.6000000000000001E-3</v>
      </c>
      <c r="BV379" s="21">
        <v>-2489.40733</v>
      </c>
      <c r="BW379" s="21">
        <v>-2380.2098599999999</v>
      </c>
      <c r="BX379" s="21">
        <v>-2433.49964</v>
      </c>
      <c r="BY379" s="21">
        <v>-2328.06315</v>
      </c>
      <c r="BZ379" s="21">
        <v>-2527.9897500000002</v>
      </c>
      <c r="CA379" s="21">
        <v>-1184.2816</v>
      </c>
      <c r="CB379" s="21">
        <v>-1132.2540899999999</v>
      </c>
      <c r="CC379" s="21">
        <v>-1158.11356</v>
      </c>
      <c r="CD379" s="21">
        <v>-1107.22615</v>
      </c>
      <c r="CE379" s="21">
        <v>-1197.00641</v>
      </c>
      <c r="CF379" s="21">
        <v>-1610.5543600000001</v>
      </c>
      <c r="CG379" s="21">
        <v>-1540.3746900000001</v>
      </c>
      <c r="CH379" s="21">
        <v>-1575.5551399999999</v>
      </c>
      <c r="CI379" s="21">
        <v>-1506.32539</v>
      </c>
      <c r="CJ379" s="21">
        <v>-1633.8964900000001</v>
      </c>
      <c r="CK379" s="21">
        <v>-1645.7203199999999</v>
      </c>
      <c r="CL379" s="21">
        <v>-1574.0716399999999</v>
      </c>
      <c r="CM379" s="21">
        <v>-1610.0216800000001</v>
      </c>
      <c r="CN379" s="21">
        <v>-1539.27748</v>
      </c>
      <c r="CO379" s="21">
        <v>-1670.4661799999999</v>
      </c>
      <c r="CP379" s="21">
        <v>-1931.2234699999999</v>
      </c>
      <c r="CQ379" s="21">
        <v>-1847.4291499999999</v>
      </c>
      <c r="CR379" s="21">
        <v>-1889.62237</v>
      </c>
      <c r="CS379" s="21">
        <v>-1806.5925400000001</v>
      </c>
      <c r="CT379" s="21">
        <v>-1963.25326</v>
      </c>
      <c r="CU379" s="21">
        <v>-1998.0037</v>
      </c>
      <c r="CV379" s="21">
        <v>-1911.34959</v>
      </c>
      <c r="CW379" s="21">
        <v>-1955.0026700000001</v>
      </c>
      <c r="CX379" s="21">
        <v>-1869.10004</v>
      </c>
      <c r="CY379" s="21">
        <v>-2031.5744500000001</v>
      </c>
      <c r="CZ379" s="21">
        <v>-2098.6619599999999</v>
      </c>
      <c r="DA379" s="21">
        <v>-2007.7585899999999</v>
      </c>
      <c r="DB379" s="21">
        <v>-2053.6135399999998</v>
      </c>
      <c r="DC379" s="21">
        <v>-1963.37796</v>
      </c>
      <c r="DD379" s="21">
        <v>-2135.16185</v>
      </c>
      <c r="DE379" s="21">
        <v>-2081.0172600000001</v>
      </c>
      <c r="DF379" s="21">
        <v>-1990.8814400000001</v>
      </c>
      <c r="DG379" s="21">
        <v>-2036.3509200000001</v>
      </c>
      <c r="DH379" s="21">
        <v>-1946.8738599999999</v>
      </c>
      <c r="DI379" s="21">
        <v>-2117.2674400000001</v>
      </c>
      <c r="DJ379" s="21">
        <v>-2649.27225</v>
      </c>
      <c r="DK379" s="21">
        <v>-2534.49656</v>
      </c>
      <c r="DL379" s="21">
        <v>-2592.3816000000002</v>
      </c>
      <c r="DM379" s="21">
        <v>-2478.4726000000001</v>
      </c>
      <c r="DN379" s="21">
        <v>-2694.9407700000002</v>
      </c>
      <c r="DO379" s="21">
        <v>-1641.74638</v>
      </c>
      <c r="DP379" s="21">
        <v>-1570.5340000000001</v>
      </c>
      <c r="DQ379" s="21">
        <v>-1606.4032299999999</v>
      </c>
      <c r="DR379" s="21">
        <v>-1535.8180299999999</v>
      </c>
      <c r="DS379" s="21">
        <v>-1669.03829</v>
      </c>
      <c r="DT379" s="21">
        <v>-934.60359000000005</v>
      </c>
      <c r="DU379" s="21">
        <v>-892.61393999999996</v>
      </c>
      <c r="DV379" s="21">
        <v>-912.5335</v>
      </c>
      <c r="DW379" s="21">
        <v>-872.98641999999995</v>
      </c>
      <c r="DX379" s="21">
        <v>-938.48685</v>
      </c>
      <c r="DY379" s="21">
        <v>-1451.0699400000001</v>
      </c>
      <c r="DZ379" s="21">
        <v>-1387.7532900000001</v>
      </c>
      <c r="EA379" s="21">
        <v>-1419.44805</v>
      </c>
      <c r="EB379" s="21">
        <v>-1357.07763</v>
      </c>
      <c r="EC379" s="21">
        <v>-1471.2498700000001</v>
      </c>
      <c r="ED379" s="21">
        <v>-1736.337</v>
      </c>
      <c r="EE379" s="21">
        <v>-1661.16779</v>
      </c>
      <c r="EF379" s="21">
        <v>-1699.10699</v>
      </c>
      <c r="EG379" s="21">
        <v>-1624.44839</v>
      </c>
      <c r="EH379" s="21">
        <v>-1766.9372599999999</v>
      </c>
    </row>
    <row r="380" spans="2:138" x14ac:dyDescent="0.25">
      <c r="B380" s="39" t="s">
        <v>536</v>
      </c>
      <c r="C380" s="21">
        <v>81116.416689999998</v>
      </c>
      <c r="D380" s="21">
        <v>77640.132769999997</v>
      </c>
      <c r="E380" s="21">
        <v>79360.612049999996</v>
      </c>
      <c r="F380" s="21">
        <v>75951.128219999999</v>
      </c>
      <c r="G380" s="21">
        <v>83000.966390000001</v>
      </c>
      <c r="H380" s="21">
        <v>54829.687910000001</v>
      </c>
      <c r="I380" s="21">
        <v>52479.902240000003</v>
      </c>
      <c r="J380" s="21">
        <v>53642.871180000002</v>
      </c>
      <c r="K380" s="21">
        <v>51338.270799999998</v>
      </c>
      <c r="L380" s="21">
        <v>56103.561629999997</v>
      </c>
      <c r="M380" s="21">
        <v>47042.464619999999</v>
      </c>
      <c r="N380" s="21">
        <v>45026.404770000001</v>
      </c>
      <c r="O380" s="21">
        <v>46024.180370000002</v>
      </c>
      <c r="P380" s="21">
        <v>44046.91934</v>
      </c>
      <c r="Q380" s="21">
        <v>48135.38854</v>
      </c>
      <c r="R380" s="21">
        <v>526.66444000000001</v>
      </c>
      <c r="S380" s="21">
        <v>502.32648999999998</v>
      </c>
      <c r="T380" s="21">
        <v>513.79898000000003</v>
      </c>
      <c r="U380" s="21">
        <v>491.22271999999998</v>
      </c>
      <c r="V380" s="21">
        <v>518.46960999999999</v>
      </c>
      <c r="W380" s="21">
        <v>351.22982000000002</v>
      </c>
      <c r="X380" s="21">
        <v>334.55905999999999</v>
      </c>
      <c r="Y380" s="21">
        <v>342.19995</v>
      </c>
      <c r="Z380" s="21">
        <v>327.16372999999999</v>
      </c>
      <c r="AA380" s="21">
        <v>340.42115000000001</v>
      </c>
      <c r="AB380" s="21">
        <v>46833.102749999998</v>
      </c>
      <c r="AC380" s="21">
        <v>44826.038059999999</v>
      </c>
      <c r="AD380" s="21">
        <v>45819.388449999999</v>
      </c>
      <c r="AE380" s="21">
        <v>43850.910629999998</v>
      </c>
      <c r="AF380" s="21">
        <v>47921.202570000001</v>
      </c>
      <c r="AG380" s="21">
        <v>74.954909999999998</v>
      </c>
      <c r="AH380" s="21">
        <v>69.706789999999998</v>
      </c>
      <c r="AI380" s="21">
        <v>71.268020000000007</v>
      </c>
      <c r="AJ380" s="21">
        <v>68.178280000000001</v>
      </c>
      <c r="AK380" s="21">
        <v>53.039870000000001</v>
      </c>
      <c r="AL380" s="21">
        <v>767.47146999999995</v>
      </c>
      <c r="AM380" s="21">
        <v>732.84074999999996</v>
      </c>
      <c r="AN380" s="21">
        <v>749.20938000000001</v>
      </c>
      <c r="AO380" s="21">
        <v>716.72871999999995</v>
      </c>
      <c r="AP380" s="21">
        <v>768.19678999999996</v>
      </c>
      <c r="AQ380" s="21">
        <v>331.20449000000002</v>
      </c>
      <c r="AR380" s="21">
        <v>315.52591999999999</v>
      </c>
      <c r="AS380" s="21">
        <v>322.57299</v>
      </c>
      <c r="AT380" s="21">
        <v>308.58942999999999</v>
      </c>
      <c r="AU380" s="21">
        <v>322.90647999999999</v>
      </c>
      <c r="AV380" s="21">
        <v>-229.62137000000001</v>
      </c>
      <c r="AW380" s="21">
        <v>-221.16283000000001</v>
      </c>
      <c r="AX380" s="21">
        <v>-226.11350999999999</v>
      </c>
      <c r="AY380" s="21">
        <v>-216.31342000000001</v>
      </c>
      <c r="AZ380" s="21">
        <v>-252.07819000000001</v>
      </c>
      <c r="BA380" s="21">
        <v>587.13558</v>
      </c>
      <c r="BB380" s="21">
        <v>560.53218000000004</v>
      </c>
      <c r="BC380" s="21">
        <v>573.02553999999998</v>
      </c>
      <c r="BD380" s="21">
        <v>548.20853999999997</v>
      </c>
      <c r="BE380" s="21">
        <v>586.11127999999997</v>
      </c>
      <c r="BF380" s="21">
        <v>657.97004000000004</v>
      </c>
      <c r="BG380" s="21">
        <v>628.33078</v>
      </c>
      <c r="BH380" s="21">
        <v>642.39763000000005</v>
      </c>
      <c r="BI380" s="21">
        <v>614.57183999999995</v>
      </c>
      <c r="BJ380" s="21">
        <v>658.58214999999996</v>
      </c>
      <c r="BK380" s="21">
        <v>10208.82884</v>
      </c>
      <c r="BL380" s="21">
        <v>9766.9649100000006</v>
      </c>
      <c r="BM380" s="21">
        <v>9985.6599600000009</v>
      </c>
      <c r="BN380" s="21">
        <v>9552.2207899999994</v>
      </c>
      <c r="BO380" s="21">
        <v>10448.353370000001</v>
      </c>
      <c r="BP380" s="21">
        <v>1001.25433</v>
      </c>
      <c r="BQ380" s="21">
        <v>955.95231000000001</v>
      </c>
      <c r="BR380" s="21">
        <v>977.78504999999996</v>
      </c>
      <c r="BS380" s="21">
        <v>934.82128999999998</v>
      </c>
      <c r="BT380" s="21">
        <v>995.46022000000005</v>
      </c>
      <c r="BU380" s="21">
        <v>1.6000000000000001E-3</v>
      </c>
      <c r="BV380" s="21">
        <v>649.15751999999998</v>
      </c>
      <c r="BW380" s="21">
        <v>618.26405</v>
      </c>
      <c r="BX380" s="21">
        <v>632.10716000000002</v>
      </c>
      <c r="BY380" s="21">
        <v>604.72105999999997</v>
      </c>
      <c r="BZ380" s="21">
        <v>630.16097000000002</v>
      </c>
      <c r="CA380" s="21">
        <v>989.18625999999995</v>
      </c>
      <c r="CB380" s="21">
        <v>944.66525000000001</v>
      </c>
      <c r="CC380" s="21">
        <v>966.24022000000002</v>
      </c>
      <c r="CD380" s="21">
        <v>923.78373999999997</v>
      </c>
      <c r="CE380" s="21">
        <v>987.13058999999998</v>
      </c>
      <c r="CF380" s="21">
        <v>586.49776999999995</v>
      </c>
      <c r="CG380" s="21">
        <v>559.39752999999996</v>
      </c>
      <c r="CH380" s="21">
        <v>572.17345</v>
      </c>
      <c r="CI380" s="21">
        <v>547.03222000000005</v>
      </c>
      <c r="CJ380" s="21">
        <v>577.23342000000002</v>
      </c>
      <c r="CK380" s="21">
        <v>421.79863</v>
      </c>
      <c r="CL380" s="21">
        <v>401.81630999999999</v>
      </c>
      <c r="CM380" s="21">
        <v>410.99324999999999</v>
      </c>
      <c r="CN380" s="21">
        <v>392.93427000000003</v>
      </c>
      <c r="CO380" s="21">
        <v>409.92192</v>
      </c>
      <c r="CP380" s="21">
        <v>284.05349999999999</v>
      </c>
      <c r="CQ380" s="21">
        <v>270.10300999999998</v>
      </c>
      <c r="CR380" s="21">
        <v>276.27177</v>
      </c>
      <c r="CS380" s="21">
        <v>264.13243</v>
      </c>
      <c r="CT380" s="21">
        <v>270.55729000000002</v>
      </c>
      <c r="CU380" s="21">
        <v>184.5575</v>
      </c>
      <c r="CV380" s="21">
        <v>174.87065000000001</v>
      </c>
      <c r="CW380" s="21">
        <v>178.86442</v>
      </c>
      <c r="CX380" s="21">
        <v>171.00514999999999</v>
      </c>
      <c r="CY380" s="21">
        <v>168.91459</v>
      </c>
      <c r="CZ380" s="21">
        <v>459.07530000000003</v>
      </c>
      <c r="DA380" s="21">
        <v>437.72187000000002</v>
      </c>
      <c r="DB380" s="21">
        <v>447.71886000000001</v>
      </c>
      <c r="DC380" s="21">
        <v>428.04615000000001</v>
      </c>
      <c r="DD380" s="21">
        <v>450.63616999999999</v>
      </c>
      <c r="DE380" s="21">
        <v>488.19479000000001</v>
      </c>
      <c r="DF380" s="21">
        <v>465.61282</v>
      </c>
      <c r="DG380" s="21">
        <v>476.24680999999998</v>
      </c>
      <c r="DH380" s="21">
        <v>455.32058999999998</v>
      </c>
      <c r="DI380" s="21">
        <v>480.65773000000002</v>
      </c>
      <c r="DJ380" s="21">
        <v>623.01297999999997</v>
      </c>
      <c r="DK380" s="21">
        <v>594.15660000000003</v>
      </c>
      <c r="DL380" s="21">
        <v>607.72636</v>
      </c>
      <c r="DM380" s="21">
        <v>581.02293999999995</v>
      </c>
      <c r="DN380" s="21">
        <v>612.64057000000003</v>
      </c>
      <c r="DO380" s="21">
        <v>226.20585</v>
      </c>
      <c r="DP380" s="21">
        <v>215.03602000000001</v>
      </c>
      <c r="DQ380" s="21">
        <v>219.94713999999999</v>
      </c>
      <c r="DR380" s="21">
        <v>210.28270000000001</v>
      </c>
      <c r="DS380" s="21">
        <v>214.51031</v>
      </c>
      <c r="DT380" s="21">
        <v>1280.6334999999999</v>
      </c>
      <c r="DU380" s="21">
        <v>1222.6733400000001</v>
      </c>
      <c r="DV380" s="21">
        <v>1249.96018</v>
      </c>
      <c r="DW380" s="21">
        <v>1195.7919099999999</v>
      </c>
      <c r="DX380" s="21">
        <v>1279.55043</v>
      </c>
      <c r="DY380" s="21">
        <v>704.37915999999996</v>
      </c>
      <c r="DZ380" s="21">
        <v>672.28171999999995</v>
      </c>
      <c r="EA380" s="21">
        <v>687.63577999999995</v>
      </c>
      <c r="EB380" s="21">
        <v>657.42115999999999</v>
      </c>
      <c r="EC380" s="21">
        <v>698.46731</v>
      </c>
      <c r="ED380" s="21">
        <v>178.90029999999999</v>
      </c>
      <c r="EE380" s="21">
        <v>169.90894</v>
      </c>
      <c r="EF380" s="21">
        <v>173.78941</v>
      </c>
      <c r="EG380" s="21">
        <v>166.15313</v>
      </c>
      <c r="EH380" s="21">
        <v>168.15752000000001</v>
      </c>
    </row>
    <row r="381" spans="2:138" x14ac:dyDescent="0.25">
      <c r="B381" s="39" t="s">
        <v>537</v>
      </c>
      <c r="C381" s="21">
        <v>116752.3272</v>
      </c>
      <c r="D381" s="21">
        <v>111748.84881</v>
      </c>
      <c r="E381" s="21">
        <v>114225.16579</v>
      </c>
      <c r="F381" s="21">
        <v>109317.83399</v>
      </c>
      <c r="G381" s="21">
        <v>119464.79371</v>
      </c>
      <c r="H381" s="21">
        <v>130874.90536999999</v>
      </c>
      <c r="I381" s="21">
        <v>125266.11953</v>
      </c>
      <c r="J381" s="21">
        <v>128042.05088</v>
      </c>
      <c r="K381" s="21">
        <v>122541.11939000001</v>
      </c>
      <c r="L381" s="21">
        <v>133915.55924999999</v>
      </c>
      <c r="M381" s="21">
        <v>115879.26369000001</v>
      </c>
      <c r="N381" s="21">
        <v>110913.12229</v>
      </c>
      <c r="O381" s="21">
        <v>113370.9336</v>
      </c>
      <c r="P381" s="21">
        <v>108500.36499</v>
      </c>
      <c r="Q381" s="21">
        <v>118571.45297</v>
      </c>
      <c r="R381" s="21">
        <v>1024.8943200000001</v>
      </c>
      <c r="S381" s="21">
        <v>980.64306999999997</v>
      </c>
      <c r="T381" s="21">
        <v>1003.03975</v>
      </c>
      <c r="U381" s="21">
        <v>958.96630000000005</v>
      </c>
      <c r="V381" s="21">
        <v>1046.54647</v>
      </c>
      <c r="W381" s="21">
        <v>1255.9801199999999</v>
      </c>
      <c r="X381" s="21">
        <v>1201.8586399999999</v>
      </c>
      <c r="Y381" s="21">
        <v>1229.30764</v>
      </c>
      <c r="Z381" s="21">
        <v>1175.2919999999999</v>
      </c>
      <c r="AA381" s="21">
        <v>1282.8916899999999</v>
      </c>
      <c r="AB381" s="21">
        <v>113804.88458</v>
      </c>
      <c r="AC381" s="21">
        <v>108927.69831000001</v>
      </c>
      <c r="AD381" s="21">
        <v>111341.54919999999</v>
      </c>
      <c r="AE381" s="21">
        <v>106558.12938</v>
      </c>
      <c r="AF381" s="21">
        <v>116448.97748</v>
      </c>
      <c r="AG381" s="21">
        <v>3.5344799999999998</v>
      </c>
      <c r="AH381" s="21">
        <v>2.9870899999999998</v>
      </c>
      <c r="AI381" s="21">
        <v>3.0545100000000001</v>
      </c>
      <c r="AJ381" s="21">
        <v>2.9227400000000001</v>
      </c>
      <c r="AK381" s="21">
        <v>2.0824099999999999</v>
      </c>
      <c r="AL381" s="21">
        <v>1146.1211599999999</v>
      </c>
      <c r="AM381" s="21">
        <v>1096.29582</v>
      </c>
      <c r="AN381" s="21">
        <v>1120.78234</v>
      </c>
      <c r="AO381" s="21">
        <v>1072.19254</v>
      </c>
      <c r="AP381" s="21">
        <v>1171.8001899999999</v>
      </c>
      <c r="AQ381" s="21">
        <v>871.37616000000003</v>
      </c>
      <c r="AR381" s="21">
        <v>833.44570999999996</v>
      </c>
      <c r="AS381" s="21">
        <v>852.05956000000003</v>
      </c>
      <c r="AT381" s="21">
        <v>815.12199999999996</v>
      </c>
      <c r="AU381" s="21">
        <v>890.69172000000003</v>
      </c>
      <c r="AV381" s="21">
        <v>715.48039000000006</v>
      </c>
      <c r="AW381" s="21">
        <v>684.29701</v>
      </c>
      <c r="AX381" s="21">
        <v>699.61650999999995</v>
      </c>
      <c r="AY381" s="21">
        <v>669.29616999999996</v>
      </c>
      <c r="AZ381" s="21">
        <v>731.12882999999999</v>
      </c>
      <c r="BA381" s="21">
        <v>2086.5896699999998</v>
      </c>
      <c r="BB381" s="21">
        <v>1996.25441</v>
      </c>
      <c r="BC381" s="21">
        <v>2040.7468100000001</v>
      </c>
      <c r="BD381" s="21">
        <v>1952.36356</v>
      </c>
      <c r="BE381" s="21">
        <v>2134.2768999999998</v>
      </c>
      <c r="BF381" s="21">
        <v>2334.5977800000001</v>
      </c>
      <c r="BG381" s="21">
        <v>2233.6201099999998</v>
      </c>
      <c r="BH381" s="21">
        <v>2283.6247499999999</v>
      </c>
      <c r="BI381" s="21">
        <v>2184.7072499999999</v>
      </c>
      <c r="BJ381" s="21">
        <v>2388.3161399999999</v>
      </c>
      <c r="BK381" s="21">
        <v>33339.120020000002</v>
      </c>
      <c r="BL381" s="21">
        <v>31896.118600000002</v>
      </c>
      <c r="BM381" s="21">
        <v>32610.314170000001</v>
      </c>
      <c r="BN381" s="21">
        <v>31194.8256</v>
      </c>
      <c r="BO381" s="21">
        <v>34121.338739999999</v>
      </c>
      <c r="BP381" s="21">
        <v>1189.16913</v>
      </c>
      <c r="BQ381" s="21">
        <v>1137.7581399999999</v>
      </c>
      <c r="BR381" s="21">
        <v>1163.7431099999999</v>
      </c>
      <c r="BS381" s="21">
        <v>1112.6083799999999</v>
      </c>
      <c r="BT381" s="21">
        <v>1213.98991</v>
      </c>
      <c r="BU381" s="21">
        <v>1.6000000000000001E-3</v>
      </c>
      <c r="BV381" s="21">
        <v>1507.0901899999999</v>
      </c>
      <c r="BW381" s="21">
        <v>1441.47783</v>
      </c>
      <c r="BX381" s="21">
        <v>1473.7519</v>
      </c>
      <c r="BY381" s="21">
        <v>1409.90011</v>
      </c>
      <c r="BZ381" s="21">
        <v>1540.1798100000001</v>
      </c>
      <c r="CA381" s="21">
        <v>1614.90753</v>
      </c>
      <c r="CB381" s="21">
        <v>1545.3102699999999</v>
      </c>
      <c r="CC381" s="21">
        <v>1580.60328</v>
      </c>
      <c r="CD381" s="21">
        <v>1511.15175</v>
      </c>
      <c r="CE381" s="21">
        <v>1649.5255</v>
      </c>
      <c r="CF381" s="21">
        <v>1455.19155</v>
      </c>
      <c r="CG381" s="21">
        <v>1392.4682</v>
      </c>
      <c r="CH381" s="21">
        <v>1424.2704900000001</v>
      </c>
      <c r="CI381" s="21">
        <v>1361.6882000000001</v>
      </c>
      <c r="CJ381" s="21">
        <v>1486.3198400000001</v>
      </c>
      <c r="CK381" s="21">
        <v>1074.1236100000001</v>
      </c>
      <c r="CL381" s="21">
        <v>1027.7362800000001</v>
      </c>
      <c r="CM381" s="21">
        <v>1051.2085099999999</v>
      </c>
      <c r="CN381" s="21">
        <v>1005.0185300000001</v>
      </c>
      <c r="CO381" s="21">
        <v>1096.79971</v>
      </c>
      <c r="CP381" s="21">
        <v>941.73003000000006</v>
      </c>
      <c r="CQ381" s="21">
        <v>901.03940999999998</v>
      </c>
      <c r="CR381" s="21">
        <v>921.61802999999998</v>
      </c>
      <c r="CS381" s="21">
        <v>881.12225000000001</v>
      </c>
      <c r="CT381" s="21">
        <v>961.53974000000005</v>
      </c>
      <c r="CU381" s="21">
        <v>1110.7105799999999</v>
      </c>
      <c r="CV381" s="21">
        <v>1062.7810199999999</v>
      </c>
      <c r="CW381" s="21">
        <v>1087.0536300000001</v>
      </c>
      <c r="CX381" s="21">
        <v>1039.28862</v>
      </c>
      <c r="CY381" s="21">
        <v>1134.3093100000001</v>
      </c>
      <c r="CZ381" s="21">
        <v>1371.2951800000001</v>
      </c>
      <c r="DA381" s="21">
        <v>1312.2218600000001</v>
      </c>
      <c r="DB381" s="21">
        <v>1342.1914099999999</v>
      </c>
      <c r="DC381" s="21">
        <v>1283.21567</v>
      </c>
      <c r="DD381" s="21">
        <v>1400.80421</v>
      </c>
      <c r="DE381" s="21">
        <v>1409.5581099999999</v>
      </c>
      <c r="DF381" s="21">
        <v>1348.8494800000001</v>
      </c>
      <c r="DG381" s="21">
        <v>1379.6555800000001</v>
      </c>
      <c r="DH381" s="21">
        <v>1319.03367</v>
      </c>
      <c r="DI381" s="21">
        <v>1439.9347399999999</v>
      </c>
      <c r="DJ381" s="21">
        <v>1804.10652</v>
      </c>
      <c r="DK381" s="21">
        <v>1726.3987</v>
      </c>
      <c r="DL381" s="21">
        <v>1765.8275599999999</v>
      </c>
      <c r="DM381" s="21">
        <v>1688.2373</v>
      </c>
      <c r="DN381" s="21">
        <v>1842.9168</v>
      </c>
      <c r="DO381" s="21">
        <v>793.49537999999995</v>
      </c>
      <c r="DP381" s="21">
        <v>759.21402</v>
      </c>
      <c r="DQ381" s="21">
        <v>776.55354</v>
      </c>
      <c r="DR381" s="21">
        <v>742.43187</v>
      </c>
      <c r="DS381" s="21">
        <v>810.16729999999995</v>
      </c>
      <c r="DT381" s="21">
        <v>1655.9526699999999</v>
      </c>
      <c r="DU381" s="21">
        <v>1583.89183</v>
      </c>
      <c r="DV381" s="21">
        <v>1619.23991</v>
      </c>
      <c r="DW381" s="21">
        <v>1549.06826</v>
      </c>
      <c r="DX381" s="21">
        <v>1692.6144400000001</v>
      </c>
      <c r="DY381" s="21">
        <v>1529.98407</v>
      </c>
      <c r="DZ381" s="21">
        <v>1464.0674799999999</v>
      </c>
      <c r="EA381" s="21">
        <v>1497.5050100000001</v>
      </c>
      <c r="EB381" s="21">
        <v>1431.70481</v>
      </c>
      <c r="EC381" s="21">
        <v>1562.8540499999999</v>
      </c>
      <c r="ED381" s="21">
        <v>975.08344</v>
      </c>
      <c r="EE381" s="21">
        <v>933.05276000000003</v>
      </c>
      <c r="EF381" s="21">
        <v>954.36255000000006</v>
      </c>
      <c r="EG381" s="21">
        <v>912.42796999999996</v>
      </c>
      <c r="EH381" s="21">
        <v>995.96592999999996</v>
      </c>
    </row>
    <row r="382" spans="2:138" x14ac:dyDescent="0.25">
      <c r="B382" s="39" t="s">
        <v>538</v>
      </c>
      <c r="C382" s="21">
        <v>28928.163530000002</v>
      </c>
      <c r="D382" s="21">
        <v>27688.432850000001</v>
      </c>
      <c r="E382" s="21">
        <v>28301.999230000001</v>
      </c>
      <c r="F382" s="21">
        <v>27086.09116</v>
      </c>
      <c r="G382" s="21">
        <v>29600.241559999999</v>
      </c>
      <c r="H382" s="21">
        <v>60677.557150000001</v>
      </c>
      <c r="I382" s="21">
        <v>58077.154699999999</v>
      </c>
      <c r="J382" s="21">
        <v>59364.160279999996</v>
      </c>
      <c r="K382" s="21">
        <v>56813.76238</v>
      </c>
      <c r="L382" s="21">
        <v>62087.29608</v>
      </c>
      <c r="M382" s="21">
        <v>36389.219530000002</v>
      </c>
      <c r="N382" s="21">
        <v>34829.716959999998</v>
      </c>
      <c r="O382" s="21">
        <v>35601.536119999997</v>
      </c>
      <c r="P382" s="21">
        <v>34072.045980000003</v>
      </c>
      <c r="Q382" s="21">
        <v>37234.6397</v>
      </c>
      <c r="R382" s="21">
        <v>297.07923</v>
      </c>
      <c r="S382" s="21">
        <v>287.78314</v>
      </c>
      <c r="T382" s="21">
        <v>274.01292999999998</v>
      </c>
      <c r="U382" s="21">
        <v>256.67889000000002</v>
      </c>
      <c r="V382" s="21">
        <v>335.22638000000001</v>
      </c>
      <c r="W382" s="21">
        <v>242.39590999999999</v>
      </c>
      <c r="X382" s="21">
        <v>236.18047000000001</v>
      </c>
      <c r="Y382" s="21">
        <v>221.89904999999999</v>
      </c>
      <c r="Z382" s="21">
        <v>208.06353999999999</v>
      </c>
      <c r="AA382" s="21">
        <v>276.99045999999998</v>
      </c>
      <c r="AB382" s="21">
        <v>36384.002079999998</v>
      </c>
      <c r="AC382" s="21">
        <v>34824.740749999997</v>
      </c>
      <c r="AD382" s="21">
        <v>35596.461199999998</v>
      </c>
      <c r="AE382" s="21">
        <v>34067.177479999998</v>
      </c>
      <c r="AF382" s="21">
        <v>37229.332069999997</v>
      </c>
      <c r="AG382" s="21">
        <v>-15.321479999999999</v>
      </c>
      <c r="AH382" s="21">
        <v>-10.37693</v>
      </c>
      <c r="AI382" s="21">
        <v>-34.013680000000001</v>
      </c>
      <c r="AJ382" s="21">
        <v>-37.132100000000001</v>
      </c>
      <c r="AK382" s="21">
        <v>20.87959</v>
      </c>
      <c r="AL382" s="21">
        <v>242.33927</v>
      </c>
      <c r="AM382" s="21">
        <v>234.92170999999999</v>
      </c>
      <c r="AN382" s="21">
        <v>223.24809999999999</v>
      </c>
      <c r="AO382" s="21">
        <v>210.21636000000001</v>
      </c>
      <c r="AP382" s="21">
        <v>274.68070999999998</v>
      </c>
      <c r="AQ382" s="21">
        <v>365.56169</v>
      </c>
      <c r="AR382" s="21">
        <v>352.57920000000001</v>
      </c>
      <c r="AS382" s="21">
        <v>344.62331999999998</v>
      </c>
      <c r="AT382" s="21">
        <v>326.45799</v>
      </c>
      <c r="AU382" s="21">
        <v>399.04610000000002</v>
      </c>
      <c r="AV382" s="21">
        <v>131.30886000000001</v>
      </c>
      <c r="AW382" s="21">
        <v>128.77472</v>
      </c>
      <c r="AX382" s="21">
        <v>114.6241</v>
      </c>
      <c r="AY382" s="21">
        <v>106.21569</v>
      </c>
      <c r="AZ382" s="21">
        <v>160.84549000000001</v>
      </c>
      <c r="BA382" s="21">
        <v>281.70728000000003</v>
      </c>
      <c r="BB382" s="21">
        <v>272.17333000000002</v>
      </c>
      <c r="BC382" s="21">
        <v>263.67417</v>
      </c>
      <c r="BD382" s="21">
        <v>249.21904000000001</v>
      </c>
      <c r="BE382" s="21">
        <v>311.21848</v>
      </c>
      <c r="BF382" s="21">
        <v>341.64519000000001</v>
      </c>
      <c r="BG382" s="21">
        <v>329.89496000000003</v>
      </c>
      <c r="BH382" s="21">
        <v>322.53041000000002</v>
      </c>
      <c r="BI382" s="21">
        <v>305.69522999999998</v>
      </c>
      <c r="BJ382" s="21">
        <v>372.45756</v>
      </c>
      <c r="BK382" s="21">
        <v>31727.056670000002</v>
      </c>
      <c r="BL382" s="21">
        <v>30353.829430000002</v>
      </c>
      <c r="BM382" s="21">
        <v>31033.491150000002</v>
      </c>
      <c r="BN382" s="21">
        <v>29686.44641</v>
      </c>
      <c r="BO382" s="21">
        <v>32471.452379999999</v>
      </c>
      <c r="BP382" s="21">
        <v>249.0548</v>
      </c>
      <c r="BQ382" s="21">
        <v>245.52748</v>
      </c>
      <c r="BR382" s="21">
        <v>221.84318999999999</v>
      </c>
      <c r="BS382" s="21">
        <v>206.43529000000001</v>
      </c>
      <c r="BT382" s="21">
        <v>297.56213000000002</v>
      </c>
      <c r="BU382" s="21">
        <v>-3.4022100000000002</v>
      </c>
      <c r="BV382" s="21">
        <v>382.84210000000002</v>
      </c>
      <c r="BW382" s="21">
        <v>373.36676999999997</v>
      </c>
      <c r="BX382" s="21">
        <v>347.60879999999997</v>
      </c>
      <c r="BY382" s="21">
        <v>326.16189000000003</v>
      </c>
      <c r="BZ382" s="21">
        <v>444.61867999999998</v>
      </c>
      <c r="CA382" s="21">
        <v>474.3886</v>
      </c>
      <c r="CB382" s="21">
        <v>458.84375999999997</v>
      </c>
      <c r="CC382" s="21">
        <v>444.30106999999998</v>
      </c>
      <c r="CD382" s="21">
        <v>419.06016</v>
      </c>
      <c r="CE382" s="21">
        <v>521.90783999999996</v>
      </c>
      <c r="CF382" s="21">
        <v>774.34933999999998</v>
      </c>
      <c r="CG382" s="21">
        <v>745.34670000000006</v>
      </c>
      <c r="CH382" s="21">
        <v>739.28949999999998</v>
      </c>
      <c r="CI382" s="21">
        <v>701.23970999999995</v>
      </c>
      <c r="CJ382" s="21">
        <v>827.12431000000004</v>
      </c>
      <c r="CK382" s="21">
        <v>388.57994000000002</v>
      </c>
      <c r="CL382" s="21">
        <v>375.6232</v>
      </c>
      <c r="CM382" s="21">
        <v>362.25902000000002</v>
      </c>
      <c r="CN382" s="21">
        <v>340.48610000000002</v>
      </c>
      <c r="CO382" s="21">
        <v>430.89794999999998</v>
      </c>
      <c r="CP382" s="21">
        <v>264.20267999999999</v>
      </c>
      <c r="CQ382" s="21">
        <v>256.92045000000002</v>
      </c>
      <c r="CR382" s="21">
        <v>241.90868</v>
      </c>
      <c r="CS382" s="21">
        <v>226.24700000000001</v>
      </c>
      <c r="CT382" s="21">
        <v>300.52758</v>
      </c>
      <c r="CU382" s="21">
        <v>341.25641000000002</v>
      </c>
      <c r="CV382" s="21">
        <v>330.69299000000001</v>
      </c>
      <c r="CW382" s="21">
        <v>317.33537000000001</v>
      </c>
      <c r="CX382" s="21">
        <v>298.28241000000003</v>
      </c>
      <c r="CY382" s="21">
        <v>379.25304</v>
      </c>
      <c r="CZ382" s="21">
        <v>296.43817000000001</v>
      </c>
      <c r="DA382" s="21">
        <v>287.57603999999998</v>
      </c>
      <c r="DB382" s="21">
        <v>274.39586000000003</v>
      </c>
      <c r="DC382" s="21">
        <v>257.47788000000003</v>
      </c>
      <c r="DD382" s="21">
        <v>331.69189</v>
      </c>
      <c r="DE382" s="21">
        <v>326.95952</v>
      </c>
      <c r="DF382" s="21">
        <v>316.12236999999999</v>
      </c>
      <c r="DG382" s="21">
        <v>304.27839999999998</v>
      </c>
      <c r="DH382" s="21">
        <v>285.60557999999997</v>
      </c>
      <c r="DI382" s="21">
        <v>363.46503999999999</v>
      </c>
      <c r="DJ382" s="21">
        <v>425.09742</v>
      </c>
      <c r="DK382" s="21">
        <v>411.42554999999999</v>
      </c>
      <c r="DL382" s="21">
        <v>395.62340999999998</v>
      </c>
      <c r="DM382" s="21">
        <v>371.73665</v>
      </c>
      <c r="DN382" s="21">
        <v>473.25355000000002</v>
      </c>
      <c r="DO382" s="21">
        <v>242.88140000000001</v>
      </c>
      <c r="DP382" s="21">
        <v>235.58915999999999</v>
      </c>
      <c r="DQ382" s="21">
        <v>223.72976</v>
      </c>
      <c r="DR382" s="21">
        <v>209.72761</v>
      </c>
      <c r="DS382" s="21">
        <v>274.77908000000002</v>
      </c>
      <c r="DT382" s="21">
        <v>322.17532</v>
      </c>
      <c r="DU382" s="21">
        <v>313.76871</v>
      </c>
      <c r="DV382" s="21">
        <v>290.24466000000001</v>
      </c>
      <c r="DW382" s="21">
        <v>271.49583999999999</v>
      </c>
      <c r="DX382" s="21">
        <v>377.80831000000001</v>
      </c>
      <c r="DY382" s="21">
        <v>720.20704000000001</v>
      </c>
      <c r="DZ382" s="21">
        <v>693.15105000000005</v>
      </c>
      <c r="EA382" s="21">
        <v>686.81502999999998</v>
      </c>
      <c r="EB382" s="21">
        <v>651.12951999999996</v>
      </c>
      <c r="EC382" s="21">
        <v>770.34307000000001</v>
      </c>
      <c r="ED382" s="21">
        <v>217.13265999999999</v>
      </c>
      <c r="EE382" s="21">
        <v>210.37832</v>
      </c>
      <c r="EF382" s="21">
        <v>199.96092999999999</v>
      </c>
      <c r="EG382" s="21">
        <v>187.04148000000001</v>
      </c>
      <c r="EH382" s="21">
        <v>245.30678</v>
      </c>
    </row>
    <row r="383" spans="2:138" x14ac:dyDescent="0.25">
      <c r="B383" s="39" t="s">
        <v>539</v>
      </c>
      <c r="C383" s="21">
        <v>1668.6457700000001</v>
      </c>
      <c r="D383" s="21">
        <v>1597.1351299999999</v>
      </c>
      <c r="E383" s="21">
        <v>1632.52711</v>
      </c>
      <c r="F383" s="21">
        <v>1562.3906199999999</v>
      </c>
      <c r="G383" s="21">
        <v>1707.41284</v>
      </c>
      <c r="H383" s="21">
        <v>20779.158049999998</v>
      </c>
      <c r="I383" s="21">
        <v>19888.64472</v>
      </c>
      <c r="J383" s="21">
        <v>20329.382509999999</v>
      </c>
      <c r="K383" s="21">
        <v>19455.993340000001</v>
      </c>
      <c r="L383" s="21">
        <v>21261.92613</v>
      </c>
      <c r="M383" s="21">
        <v>6717.4943300000004</v>
      </c>
      <c r="N383" s="21">
        <v>6429.6082500000002</v>
      </c>
      <c r="O383" s="21">
        <v>6572.0870100000002</v>
      </c>
      <c r="P383" s="21">
        <v>6289.7412700000004</v>
      </c>
      <c r="Q383" s="21">
        <v>6873.5599300000003</v>
      </c>
      <c r="R383" s="21">
        <v>-31.358160000000002</v>
      </c>
      <c r="S383" s="21">
        <v>-27.457830000000001</v>
      </c>
      <c r="T383" s="21">
        <v>-48.339790000000001</v>
      </c>
      <c r="U383" s="21">
        <v>-51.493589999999998</v>
      </c>
      <c r="V383" s="21">
        <v>-12.246729999999999</v>
      </c>
      <c r="W383" s="21">
        <v>-169.15595999999999</v>
      </c>
      <c r="X383" s="21">
        <v>-158.54535000000001</v>
      </c>
      <c r="Y383" s="21">
        <v>-181.73167000000001</v>
      </c>
      <c r="Z383" s="21">
        <v>-177.81154000000001</v>
      </c>
      <c r="AA383" s="21">
        <v>-154.73309</v>
      </c>
      <c r="AB383" s="21">
        <v>6990.6431000000002</v>
      </c>
      <c r="AC383" s="21">
        <v>6691.0542999999998</v>
      </c>
      <c r="AD383" s="21">
        <v>6839.3288700000003</v>
      </c>
      <c r="AE383" s="21">
        <v>6545.49982</v>
      </c>
      <c r="AF383" s="21">
        <v>7153.0606399999997</v>
      </c>
      <c r="AG383" s="21">
        <v>29.358260000000001</v>
      </c>
      <c r="AH383" s="21">
        <v>31.400269999999999</v>
      </c>
      <c r="AI383" s="21">
        <v>8.6932700000000001</v>
      </c>
      <c r="AJ383" s="21">
        <v>3.7219099999999998</v>
      </c>
      <c r="AK383" s="21">
        <v>52.848649999999999</v>
      </c>
      <c r="AL383" s="21">
        <v>-124.07338</v>
      </c>
      <c r="AM383" s="21">
        <v>-116.36417</v>
      </c>
      <c r="AN383" s="21">
        <v>-135.83684</v>
      </c>
      <c r="AO383" s="21">
        <v>-133.29211000000001</v>
      </c>
      <c r="AP383" s="21">
        <v>-110.32314</v>
      </c>
      <c r="AQ383" s="21">
        <v>-3.3197199999999998</v>
      </c>
      <c r="AR383" s="21">
        <v>-1.0262500000000001</v>
      </c>
      <c r="AS383" s="21">
        <v>-16.831949999999999</v>
      </c>
      <c r="AT383" s="21">
        <v>-19.318850000000001</v>
      </c>
      <c r="AU383" s="21">
        <v>12.167479999999999</v>
      </c>
      <c r="AV383" s="21">
        <v>-28.06775</v>
      </c>
      <c r="AW383" s="21">
        <v>-24.430150000000001</v>
      </c>
      <c r="AX383" s="21">
        <v>-41.989989999999999</v>
      </c>
      <c r="AY383" s="21">
        <v>-43.607059999999997</v>
      </c>
      <c r="AZ383" s="21">
        <v>-12.246790000000001</v>
      </c>
      <c r="BA383" s="21">
        <v>-325.88936999999999</v>
      </c>
      <c r="BB383" s="21">
        <v>-309.80811</v>
      </c>
      <c r="BC383" s="21">
        <v>-331.20048000000003</v>
      </c>
      <c r="BD383" s="21">
        <v>-319.87741999999997</v>
      </c>
      <c r="BE383" s="21">
        <v>-319.15762000000001</v>
      </c>
      <c r="BF383" s="21">
        <v>-712.80145000000005</v>
      </c>
      <c r="BG383" s="21">
        <v>-679.67948999999999</v>
      </c>
      <c r="BH383" s="21">
        <v>-709.51035999999999</v>
      </c>
      <c r="BI383" s="21">
        <v>-681.61635999999999</v>
      </c>
      <c r="BJ383" s="21">
        <v>-715.41119000000003</v>
      </c>
      <c r="BK383" s="21">
        <v>11203.142400000001</v>
      </c>
      <c r="BL383" s="21">
        <v>10718.24207</v>
      </c>
      <c r="BM383" s="21">
        <v>10958.237450000001</v>
      </c>
      <c r="BN383" s="21">
        <v>10482.582420000001</v>
      </c>
      <c r="BO383" s="21">
        <v>11465.995999999999</v>
      </c>
      <c r="BP383" s="21">
        <v>2.1777099999999998</v>
      </c>
      <c r="BQ383" s="21">
        <v>8.0541300000000007</v>
      </c>
      <c r="BR383" s="21">
        <v>-20.987490000000001</v>
      </c>
      <c r="BS383" s="21">
        <v>-25.71331</v>
      </c>
      <c r="BT383" s="21">
        <v>28.775659999999998</v>
      </c>
      <c r="BU383" s="21">
        <v>-3.4022100000000002</v>
      </c>
      <c r="BV383" s="21">
        <v>-47.299930000000003</v>
      </c>
      <c r="BW383" s="21">
        <v>-39.609780000000001</v>
      </c>
      <c r="BX383" s="21">
        <v>-74.558620000000005</v>
      </c>
      <c r="BY383" s="21">
        <v>-77.704170000000005</v>
      </c>
      <c r="BZ383" s="21">
        <v>-15.536580000000001</v>
      </c>
      <c r="CA383" s="21">
        <v>-101.97881</v>
      </c>
      <c r="CB383" s="21">
        <v>-93.893550000000005</v>
      </c>
      <c r="CC383" s="21">
        <v>-120.90584</v>
      </c>
      <c r="CD383" s="21">
        <v>-121.2834</v>
      </c>
      <c r="CE383" s="21">
        <v>-81.544420000000002</v>
      </c>
      <c r="CF383" s="21">
        <v>72.183229999999995</v>
      </c>
      <c r="CG383" s="21">
        <v>72.27</v>
      </c>
      <c r="CH383" s="21">
        <v>51.028379999999999</v>
      </c>
      <c r="CI383" s="21">
        <v>43.25506</v>
      </c>
      <c r="CJ383" s="21">
        <v>95.986350000000002</v>
      </c>
      <c r="CK383" s="21">
        <v>105.81408</v>
      </c>
      <c r="CL383" s="21">
        <v>104.03099</v>
      </c>
      <c r="CM383" s="21">
        <v>84.539779999999993</v>
      </c>
      <c r="CN383" s="21">
        <v>74.98366</v>
      </c>
      <c r="CO383" s="21">
        <v>129.31983</v>
      </c>
      <c r="CP383" s="21">
        <v>26.537369999999999</v>
      </c>
      <c r="CQ383" s="21">
        <v>28.56232</v>
      </c>
      <c r="CR383" s="21">
        <v>8.3988499999999995</v>
      </c>
      <c r="CS383" s="21">
        <v>3.00922</v>
      </c>
      <c r="CT383" s="21">
        <v>45.920340000000003</v>
      </c>
      <c r="CU383" s="21">
        <v>-38.585459999999998</v>
      </c>
      <c r="CV383" s="21">
        <v>-33.758150000000001</v>
      </c>
      <c r="CW383" s="21">
        <v>-55.337679999999999</v>
      </c>
      <c r="CX383" s="21">
        <v>-57.99682</v>
      </c>
      <c r="CY383" s="21">
        <v>-20.733239999999999</v>
      </c>
      <c r="CZ383" s="21">
        <v>-124.45309</v>
      </c>
      <c r="DA383" s="21">
        <v>-116.11951999999999</v>
      </c>
      <c r="DB383" s="21">
        <v>-138.40697</v>
      </c>
      <c r="DC383" s="21">
        <v>-137.16582</v>
      </c>
      <c r="DD383" s="21">
        <v>-109.61396000000001</v>
      </c>
      <c r="DE383" s="21">
        <v>-144.64644999999999</v>
      </c>
      <c r="DF383" s="21">
        <v>-136.10840999999999</v>
      </c>
      <c r="DG383" s="21">
        <v>-158.15458000000001</v>
      </c>
      <c r="DH383" s="21">
        <v>-156.48506</v>
      </c>
      <c r="DI383" s="21">
        <v>-129.55616000000001</v>
      </c>
      <c r="DJ383" s="21">
        <v>-225.43801999999999</v>
      </c>
      <c r="DK383" s="21">
        <v>-212.31889000000001</v>
      </c>
      <c r="DL383" s="21">
        <v>-242.19252</v>
      </c>
      <c r="DM383" s="21">
        <v>-238.02188000000001</v>
      </c>
      <c r="DN383" s="21">
        <v>-206.13672</v>
      </c>
      <c r="DO383" s="21">
        <v>62.717179999999999</v>
      </c>
      <c r="DP383" s="21">
        <v>62.417630000000003</v>
      </c>
      <c r="DQ383" s="21">
        <v>46.651530000000001</v>
      </c>
      <c r="DR383" s="21">
        <v>40.439010000000003</v>
      </c>
      <c r="DS383" s="21">
        <v>80.785849999999996</v>
      </c>
      <c r="DT383" s="21">
        <v>-97.488039999999998</v>
      </c>
      <c r="DU383" s="21">
        <v>-89.041219999999996</v>
      </c>
      <c r="DV383" s="21">
        <v>-121.50078999999999</v>
      </c>
      <c r="DW383" s="21">
        <v>-122.3959</v>
      </c>
      <c r="DX383" s="21">
        <v>-69.665549999999996</v>
      </c>
      <c r="DY383" s="21">
        <v>13.83845</v>
      </c>
      <c r="DZ383" s="21">
        <v>16.078900000000001</v>
      </c>
      <c r="EA383" s="21">
        <v>-5.5316799999999997</v>
      </c>
      <c r="EB383" s="21">
        <v>-10.76098</v>
      </c>
      <c r="EC383" s="21">
        <v>35.33379</v>
      </c>
      <c r="ED383" s="21">
        <v>-115.95782</v>
      </c>
      <c r="EE383" s="21">
        <v>-109.10126</v>
      </c>
      <c r="EF383" s="21">
        <v>-126.72601</v>
      </c>
      <c r="EG383" s="21">
        <v>-125.27457</v>
      </c>
      <c r="EH383" s="21">
        <v>-103.92171999999999</v>
      </c>
    </row>
    <row r="384" spans="2:138" x14ac:dyDescent="0.25">
      <c r="B384" s="39" t="s">
        <v>540</v>
      </c>
      <c r="C384" s="21">
        <v>94536.46931</v>
      </c>
      <c r="D384" s="21">
        <v>90485.062430000005</v>
      </c>
      <c r="E384" s="21">
        <v>92490.181039999996</v>
      </c>
      <c r="F384" s="21">
        <v>88516.625799999994</v>
      </c>
      <c r="G384" s="21">
        <v>96732.802460000006</v>
      </c>
      <c r="H384" s="21">
        <v>112550.26871</v>
      </c>
      <c r="I384" s="21">
        <v>107726.80502</v>
      </c>
      <c r="J384" s="21">
        <v>110114.06039</v>
      </c>
      <c r="K384" s="21">
        <v>105383.34967</v>
      </c>
      <c r="L384" s="21">
        <v>115165.1811</v>
      </c>
      <c r="M384" s="21">
        <v>60324.982499999998</v>
      </c>
      <c r="N384" s="21">
        <v>57739.684809999999</v>
      </c>
      <c r="O384" s="21">
        <v>59019.184000000001</v>
      </c>
      <c r="P384" s="21">
        <v>56483.640050000002</v>
      </c>
      <c r="Q384" s="21">
        <v>61726.495300000002</v>
      </c>
      <c r="R384" s="21">
        <v>825.91614000000004</v>
      </c>
      <c r="S384" s="21">
        <v>789.22672999999998</v>
      </c>
      <c r="T384" s="21">
        <v>807.25169000000005</v>
      </c>
      <c r="U384" s="21">
        <v>771.78115000000003</v>
      </c>
      <c r="V384" s="21">
        <v>830.36103000000003</v>
      </c>
      <c r="W384" s="21">
        <v>127.95434</v>
      </c>
      <c r="X384" s="21">
        <v>121.28234999999999</v>
      </c>
      <c r="Y384" s="21">
        <v>124.05224</v>
      </c>
      <c r="Z384" s="21">
        <v>118.60141</v>
      </c>
      <c r="AA384" s="21">
        <v>117.77481</v>
      </c>
      <c r="AB384" s="21">
        <v>60380.966130000001</v>
      </c>
      <c r="AC384" s="21">
        <v>57793.298470000002</v>
      </c>
      <c r="AD384" s="21">
        <v>59074.004910000003</v>
      </c>
      <c r="AE384" s="21">
        <v>56536.086519999997</v>
      </c>
      <c r="AF384" s="21">
        <v>61783.831080000004</v>
      </c>
      <c r="AG384" s="21">
        <v>52.383189999999999</v>
      </c>
      <c r="AH384" s="21">
        <v>48.643099999999997</v>
      </c>
      <c r="AI384" s="21">
        <v>49.732709999999997</v>
      </c>
      <c r="AJ384" s="21">
        <v>47.576819999999998</v>
      </c>
      <c r="AK384" s="21">
        <v>37.032899999999998</v>
      </c>
      <c r="AL384" s="21">
        <v>819.10379999999998</v>
      </c>
      <c r="AM384" s="21">
        <v>782.62766999999997</v>
      </c>
      <c r="AN384" s="21">
        <v>800.10830999999996</v>
      </c>
      <c r="AO384" s="21">
        <v>765.42096000000004</v>
      </c>
      <c r="AP384" s="21">
        <v>826.19060000000002</v>
      </c>
      <c r="AQ384" s="21">
        <v>675.30966000000001</v>
      </c>
      <c r="AR384" s="21">
        <v>645.11738000000003</v>
      </c>
      <c r="AS384" s="21">
        <v>659.52526</v>
      </c>
      <c r="AT384" s="21">
        <v>630.93433000000005</v>
      </c>
      <c r="AU384" s="21">
        <v>679.82506999999998</v>
      </c>
      <c r="AV384" s="21">
        <v>-270.73642999999998</v>
      </c>
      <c r="AW384" s="21">
        <v>-260.11612000000002</v>
      </c>
      <c r="AX384" s="21">
        <v>-265.93885</v>
      </c>
      <c r="AY384" s="21">
        <v>-254.41276999999999</v>
      </c>
      <c r="AZ384" s="21">
        <v>-289.03694999999999</v>
      </c>
      <c r="BA384" s="21">
        <v>-783.86216999999999</v>
      </c>
      <c r="BB384" s="21">
        <v>-750.93116999999995</v>
      </c>
      <c r="BC384" s="21">
        <v>-767.66741000000002</v>
      </c>
      <c r="BD384" s="21">
        <v>-734.41970000000003</v>
      </c>
      <c r="BE384" s="21">
        <v>-812.32593999999995</v>
      </c>
      <c r="BF384" s="21">
        <v>-1154.37282</v>
      </c>
      <c r="BG384" s="21">
        <v>-1105.4709399999999</v>
      </c>
      <c r="BH384" s="21">
        <v>-1130.2189000000001</v>
      </c>
      <c r="BI384" s="21">
        <v>-1081.2616800000001</v>
      </c>
      <c r="BJ384" s="21">
        <v>-1191.6180999999999</v>
      </c>
      <c r="BK384" s="21">
        <v>9644.6010000000006</v>
      </c>
      <c r="BL384" s="21">
        <v>9227.1582799999996</v>
      </c>
      <c r="BM384" s="21">
        <v>9433.7663499999999</v>
      </c>
      <c r="BN384" s="21">
        <v>9024.2827600000001</v>
      </c>
      <c r="BO384" s="21">
        <v>9870.8873399999993</v>
      </c>
      <c r="BP384" s="21">
        <v>958.06574999999998</v>
      </c>
      <c r="BQ384" s="21">
        <v>915.25459999999998</v>
      </c>
      <c r="BR384" s="21">
        <v>936.15785000000005</v>
      </c>
      <c r="BS384" s="21">
        <v>895.02319</v>
      </c>
      <c r="BT384" s="21">
        <v>959.77085</v>
      </c>
      <c r="BU384" s="21">
        <v>1.6000000000000001E-3</v>
      </c>
      <c r="BV384" s="21">
        <v>1266.31477</v>
      </c>
      <c r="BW384" s="21">
        <v>1209.5423599999999</v>
      </c>
      <c r="BX384" s="21">
        <v>1236.6236100000001</v>
      </c>
      <c r="BY384" s="21">
        <v>1183.0458100000001</v>
      </c>
      <c r="BZ384" s="21">
        <v>1271.9719</v>
      </c>
      <c r="CA384" s="21">
        <v>1152.7466400000001</v>
      </c>
      <c r="CB384" s="21">
        <v>1101.7871</v>
      </c>
      <c r="CC384" s="21">
        <v>1126.95055</v>
      </c>
      <c r="CD384" s="21">
        <v>1077.4324799999999</v>
      </c>
      <c r="CE384" s="21">
        <v>1161.58536</v>
      </c>
      <c r="CF384" s="21">
        <v>1030.67247</v>
      </c>
      <c r="CG384" s="21">
        <v>985.06358</v>
      </c>
      <c r="CH384" s="21">
        <v>1007.56121</v>
      </c>
      <c r="CI384" s="21">
        <v>963.28908999999999</v>
      </c>
      <c r="CJ384" s="21">
        <v>1037.98993</v>
      </c>
      <c r="CK384" s="21">
        <v>809.67141000000004</v>
      </c>
      <c r="CL384" s="21">
        <v>773.57626000000005</v>
      </c>
      <c r="CM384" s="21">
        <v>791.24377000000004</v>
      </c>
      <c r="CN384" s="21">
        <v>756.47661000000005</v>
      </c>
      <c r="CO384" s="21">
        <v>812.80547000000001</v>
      </c>
      <c r="CP384" s="21">
        <v>362.73412999999999</v>
      </c>
      <c r="CQ384" s="21">
        <v>345.88497999999998</v>
      </c>
      <c r="CR384" s="21">
        <v>353.78451999999999</v>
      </c>
      <c r="CS384" s="21">
        <v>338.23928000000001</v>
      </c>
      <c r="CT384" s="21">
        <v>356.93720999999999</v>
      </c>
      <c r="CU384" s="21">
        <v>340.00626</v>
      </c>
      <c r="CV384" s="21">
        <v>324.13067999999998</v>
      </c>
      <c r="CW384" s="21">
        <v>331.53338000000002</v>
      </c>
      <c r="CX384" s="21">
        <v>316.96584999999999</v>
      </c>
      <c r="CY384" s="21">
        <v>333.74409000000003</v>
      </c>
      <c r="CZ384" s="21">
        <v>163.42475999999999</v>
      </c>
      <c r="DA384" s="21">
        <v>155.18815000000001</v>
      </c>
      <c r="DB384" s="21">
        <v>158.73240000000001</v>
      </c>
      <c r="DC384" s="21">
        <v>151.75772000000001</v>
      </c>
      <c r="DD384" s="21">
        <v>154.02402000000001</v>
      </c>
      <c r="DE384" s="21">
        <v>145.63321999999999</v>
      </c>
      <c r="DF384" s="21">
        <v>138.17331999999999</v>
      </c>
      <c r="DG384" s="21">
        <v>141.32897</v>
      </c>
      <c r="DH384" s="21">
        <v>135.119</v>
      </c>
      <c r="DI384" s="21">
        <v>136.01532</v>
      </c>
      <c r="DJ384" s="21">
        <v>191.26439999999999</v>
      </c>
      <c r="DK384" s="21">
        <v>181.48429999999999</v>
      </c>
      <c r="DL384" s="21">
        <v>185.62911</v>
      </c>
      <c r="DM384" s="21">
        <v>177.47261</v>
      </c>
      <c r="DN384" s="21">
        <v>178.57671999999999</v>
      </c>
      <c r="DO384" s="21">
        <v>385.70871</v>
      </c>
      <c r="DP384" s="21">
        <v>368.09667999999999</v>
      </c>
      <c r="DQ384" s="21">
        <v>376.50351999999998</v>
      </c>
      <c r="DR384" s="21">
        <v>359.96001000000001</v>
      </c>
      <c r="DS384" s="21">
        <v>382.57691</v>
      </c>
      <c r="DT384" s="21">
        <v>1262.06024</v>
      </c>
      <c r="DU384" s="21">
        <v>1205.60032</v>
      </c>
      <c r="DV384" s="21">
        <v>1232.5061700000001</v>
      </c>
      <c r="DW384" s="21">
        <v>1179.09429</v>
      </c>
      <c r="DX384" s="21">
        <v>1269.8298299999999</v>
      </c>
      <c r="DY384" s="21">
        <v>1059.86753</v>
      </c>
      <c r="DZ384" s="21">
        <v>1013.0479</v>
      </c>
      <c r="EA384" s="21">
        <v>1036.1846599999999</v>
      </c>
      <c r="EB384" s="21">
        <v>990.65482999999995</v>
      </c>
      <c r="EC384" s="21">
        <v>1068.35779</v>
      </c>
      <c r="ED384" s="21">
        <v>102.65328</v>
      </c>
      <c r="EE384" s="21">
        <v>97.281419999999997</v>
      </c>
      <c r="EF384" s="21">
        <v>99.503169999999997</v>
      </c>
      <c r="EG384" s="21">
        <v>95.131020000000007</v>
      </c>
      <c r="EH384" s="21">
        <v>94.63355</v>
      </c>
    </row>
    <row r="385" spans="2:138" x14ac:dyDescent="0.25">
      <c r="B385" s="39" t="s">
        <v>541</v>
      </c>
      <c r="C385" s="21">
        <v>19807.052919999998</v>
      </c>
      <c r="D385" s="21">
        <v>18958.211930000001</v>
      </c>
      <c r="E385" s="21">
        <v>19378.31954</v>
      </c>
      <c r="F385" s="21">
        <v>18545.789830000002</v>
      </c>
      <c r="G385" s="21">
        <v>20267.22334</v>
      </c>
      <c r="H385" s="21">
        <v>-58531.46847</v>
      </c>
      <c r="I385" s="21">
        <v>-56023.038979999998</v>
      </c>
      <c r="J385" s="21">
        <v>-57264.524799999999</v>
      </c>
      <c r="K385" s="21">
        <v>-54804.33124</v>
      </c>
      <c r="L385" s="21">
        <v>-59891.346709999998</v>
      </c>
      <c r="M385" s="21">
        <v>-47369.348720000002</v>
      </c>
      <c r="N385" s="21">
        <v>-45339.279869999998</v>
      </c>
      <c r="O385" s="21">
        <v>-46343.988709999998</v>
      </c>
      <c r="P385" s="21">
        <v>-44352.988290000001</v>
      </c>
      <c r="Q385" s="21">
        <v>-48469.867039999997</v>
      </c>
      <c r="R385" s="21">
        <v>-531.83722</v>
      </c>
      <c r="S385" s="21">
        <v>-511.00918000000001</v>
      </c>
      <c r="T385" s="21">
        <v>-520.32497000000001</v>
      </c>
      <c r="U385" s="21">
        <v>-499.70749000000001</v>
      </c>
      <c r="V385" s="21">
        <v>-542.18768999999998</v>
      </c>
      <c r="W385" s="21">
        <v>-779.50985000000003</v>
      </c>
      <c r="X385" s="21">
        <v>-747.93948999999998</v>
      </c>
      <c r="Y385" s="21">
        <v>-762.83452</v>
      </c>
      <c r="Z385" s="21">
        <v>-731.40102000000002</v>
      </c>
      <c r="AA385" s="21">
        <v>-795.51967999999999</v>
      </c>
      <c r="AB385" s="21">
        <v>-46839.157980000004</v>
      </c>
      <c r="AC385" s="21">
        <v>-44831.833789999997</v>
      </c>
      <c r="AD385" s="21">
        <v>-45825.312610000001</v>
      </c>
      <c r="AE385" s="21">
        <v>-43856.580280000002</v>
      </c>
      <c r="AF385" s="21">
        <v>-47927.398480000003</v>
      </c>
      <c r="AG385" s="21">
        <v>-6.2935600000000003</v>
      </c>
      <c r="AH385" s="21">
        <v>-8.1388499999999997</v>
      </c>
      <c r="AI385" s="21">
        <v>-5.7514200000000004</v>
      </c>
      <c r="AJ385" s="21">
        <v>-8.01905</v>
      </c>
      <c r="AK385" s="21">
        <v>-4.5514000000000001</v>
      </c>
      <c r="AL385" s="21">
        <v>187.46653000000001</v>
      </c>
      <c r="AM385" s="21">
        <v>177.81318999999999</v>
      </c>
      <c r="AN385" s="21">
        <v>183.66275999999999</v>
      </c>
      <c r="AO385" s="21">
        <v>173.85793000000001</v>
      </c>
      <c r="AP385" s="21">
        <v>193.21931000000001</v>
      </c>
      <c r="AQ385" s="21">
        <v>-566.19857999999999</v>
      </c>
      <c r="AR385" s="21">
        <v>-543.16637000000003</v>
      </c>
      <c r="AS385" s="21">
        <v>-553.55282999999997</v>
      </c>
      <c r="AT385" s="21">
        <v>-531.26673000000005</v>
      </c>
      <c r="AU385" s="21">
        <v>-578.15770999999995</v>
      </c>
      <c r="AV385" s="21">
        <v>-983.86653999999999</v>
      </c>
      <c r="AW385" s="21">
        <v>-942.91034999999999</v>
      </c>
      <c r="AX385" s="21">
        <v>-962.16453000000001</v>
      </c>
      <c r="AY385" s="21">
        <v>-922.28</v>
      </c>
      <c r="AZ385" s="21">
        <v>-1005.56324</v>
      </c>
      <c r="BA385" s="21">
        <v>-1580.0687399999999</v>
      </c>
      <c r="BB385" s="21">
        <v>-1513.1800699999999</v>
      </c>
      <c r="BC385" s="21">
        <v>-1545.2993300000001</v>
      </c>
      <c r="BD385" s="21">
        <v>-1479.9488799999999</v>
      </c>
      <c r="BE385" s="21">
        <v>-1615.7652800000001</v>
      </c>
      <c r="BF385" s="21">
        <v>-1770.2576899999999</v>
      </c>
      <c r="BG385" s="21">
        <v>-1695.18922</v>
      </c>
      <c r="BH385" s="21">
        <v>-1731.5499400000001</v>
      </c>
      <c r="BI385" s="21">
        <v>-1658.08222</v>
      </c>
      <c r="BJ385" s="21">
        <v>-1810.5728300000001</v>
      </c>
      <c r="BK385" s="21">
        <v>2225.9196099999999</v>
      </c>
      <c r="BL385" s="21">
        <v>2129.57618</v>
      </c>
      <c r="BM385" s="21">
        <v>2177.2601599999998</v>
      </c>
      <c r="BN385" s="21">
        <v>2082.7536599999999</v>
      </c>
      <c r="BO385" s="21">
        <v>2278.1452300000001</v>
      </c>
      <c r="BP385" s="21">
        <v>289.43839000000003</v>
      </c>
      <c r="BQ385" s="21">
        <v>274.38416000000001</v>
      </c>
      <c r="BR385" s="21">
        <v>283.87378999999999</v>
      </c>
      <c r="BS385" s="21">
        <v>268.43668000000002</v>
      </c>
      <c r="BT385" s="21">
        <v>298.16831999999999</v>
      </c>
      <c r="BU385" s="21">
        <v>2.4477000000000002</v>
      </c>
      <c r="BV385" s="21">
        <v>-1270.8753099999999</v>
      </c>
      <c r="BW385" s="21">
        <v>-1219.0952500000001</v>
      </c>
      <c r="BX385" s="21">
        <v>-1242.6672000000001</v>
      </c>
      <c r="BY385" s="21">
        <v>-1192.4435699999999</v>
      </c>
      <c r="BZ385" s="21">
        <v>-1297.94397</v>
      </c>
      <c r="CA385" s="21">
        <v>92.235330000000005</v>
      </c>
      <c r="CB385" s="21">
        <v>86.030289999999994</v>
      </c>
      <c r="CC385" s="21">
        <v>90.736140000000006</v>
      </c>
      <c r="CD385" s="21">
        <v>84.15634</v>
      </c>
      <c r="CE385" s="21">
        <v>96.22</v>
      </c>
      <c r="CF385" s="21">
        <v>-408.54057999999998</v>
      </c>
      <c r="CG385" s="21">
        <v>-393.23241000000002</v>
      </c>
      <c r="CH385" s="21">
        <v>-399.57332000000002</v>
      </c>
      <c r="CI385" s="21">
        <v>-384.53343999999998</v>
      </c>
      <c r="CJ385" s="21">
        <v>-415.93437999999998</v>
      </c>
      <c r="CK385" s="21">
        <v>-654.61791000000005</v>
      </c>
      <c r="CL385" s="21">
        <v>-628.65359999999998</v>
      </c>
      <c r="CM385" s="21">
        <v>-640.50283000000002</v>
      </c>
      <c r="CN385" s="21">
        <v>-614.75093000000004</v>
      </c>
      <c r="CO385" s="21">
        <v>-667.61310000000003</v>
      </c>
      <c r="CP385" s="21">
        <v>-581.67214999999999</v>
      </c>
      <c r="CQ385" s="21">
        <v>-558.62521000000004</v>
      </c>
      <c r="CR385" s="21">
        <v>-569.11183000000005</v>
      </c>
      <c r="CS385" s="21">
        <v>-546.24920999999995</v>
      </c>
      <c r="CT385" s="21">
        <v>-593.14364999999998</v>
      </c>
      <c r="CU385" s="21">
        <v>-743.98968000000002</v>
      </c>
      <c r="CV385" s="21">
        <v>-713.98704999999995</v>
      </c>
      <c r="CW385" s="21">
        <v>-728.02562</v>
      </c>
      <c r="CX385" s="21">
        <v>-698.17556000000002</v>
      </c>
      <c r="CY385" s="21">
        <v>-759.10811000000001</v>
      </c>
      <c r="CZ385" s="21">
        <v>-779.17298000000005</v>
      </c>
      <c r="DA385" s="21">
        <v>-747.55840999999998</v>
      </c>
      <c r="DB385" s="21">
        <v>-762.49126000000001</v>
      </c>
      <c r="DC385" s="21">
        <v>-731.00581999999997</v>
      </c>
      <c r="DD385" s="21">
        <v>-795.17066</v>
      </c>
      <c r="DE385" s="21">
        <v>-782.25491999999997</v>
      </c>
      <c r="DF385" s="21">
        <v>-750.55979000000002</v>
      </c>
      <c r="DG385" s="21">
        <v>-765.51360999999997</v>
      </c>
      <c r="DH385" s="21">
        <v>-733.96325000000002</v>
      </c>
      <c r="DI385" s="21">
        <v>-798.34348999999997</v>
      </c>
      <c r="DJ385" s="21">
        <v>-994.19431999999995</v>
      </c>
      <c r="DK385" s="21">
        <v>-954.04034000000001</v>
      </c>
      <c r="DL385" s="21">
        <v>-972.90764999999999</v>
      </c>
      <c r="DM385" s="21">
        <v>-932.94421999999997</v>
      </c>
      <c r="DN385" s="21">
        <v>-1014.57873</v>
      </c>
      <c r="DO385" s="21">
        <v>-576.87280999999996</v>
      </c>
      <c r="DP385" s="21">
        <v>-553.80278999999996</v>
      </c>
      <c r="DQ385" s="21">
        <v>-564.47564</v>
      </c>
      <c r="DR385" s="21">
        <v>-541.55616999999995</v>
      </c>
      <c r="DS385" s="21">
        <v>-588.48625000000004</v>
      </c>
      <c r="DT385" s="21">
        <v>391.96177999999998</v>
      </c>
      <c r="DU385" s="21">
        <v>372.21634</v>
      </c>
      <c r="DV385" s="21">
        <v>383.92579999999998</v>
      </c>
      <c r="DW385" s="21">
        <v>363.94961000000001</v>
      </c>
      <c r="DX385" s="21">
        <v>403.58318000000003</v>
      </c>
      <c r="DY385" s="21">
        <v>-200.78434999999999</v>
      </c>
      <c r="DZ385" s="21">
        <v>-194.25819000000001</v>
      </c>
      <c r="EA385" s="21">
        <v>-196.18465</v>
      </c>
      <c r="EB385" s="21">
        <v>-189.95768000000001</v>
      </c>
      <c r="EC385" s="21">
        <v>-203.57186999999999</v>
      </c>
      <c r="ED385" s="21">
        <v>-683.05550000000005</v>
      </c>
      <c r="EE385" s="21">
        <v>-655.23761000000002</v>
      </c>
      <c r="EF385" s="21">
        <v>-668.46262999999999</v>
      </c>
      <c r="EG385" s="21">
        <v>-640.74931000000004</v>
      </c>
      <c r="EH385" s="21">
        <v>-697.20899999999995</v>
      </c>
    </row>
    <row r="386" spans="2:138" x14ac:dyDescent="0.25">
      <c r="B386" s="39" t="s">
        <v>542</v>
      </c>
      <c r="C386" s="21">
        <v>-28538.45536</v>
      </c>
      <c r="D386" s="21">
        <v>-27315.42582</v>
      </c>
      <c r="E386" s="21">
        <v>-27920.726490000001</v>
      </c>
      <c r="F386" s="21">
        <v>-26721.198619999999</v>
      </c>
      <c r="G386" s="21">
        <v>-29201.479439999999</v>
      </c>
      <c r="H386" s="21">
        <v>-179205.58274000001</v>
      </c>
      <c r="I386" s="21">
        <v>-171525.53335000001</v>
      </c>
      <c r="J386" s="21">
        <v>-175326.58593</v>
      </c>
      <c r="K386" s="21">
        <v>-167794.22034</v>
      </c>
      <c r="L386" s="21">
        <v>-183369.11697</v>
      </c>
      <c r="M386" s="21">
        <v>-145812.56101999999</v>
      </c>
      <c r="N386" s="21">
        <v>-139563.59315999999</v>
      </c>
      <c r="O386" s="21">
        <v>-142656.29282999999</v>
      </c>
      <c r="P386" s="21">
        <v>-136527.58559</v>
      </c>
      <c r="Q386" s="21">
        <v>-149200.18191000001</v>
      </c>
      <c r="R386" s="21">
        <v>-1677.8208099999999</v>
      </c>
      <c r="S386" s="21">
        <v>-1604.8407999999999</v>
      </c>
      <c r="T386" s="21">
        <v>-1642.84626</v>
      </c>
      <c r="U386" s="21">
        <v>-1569.5061599999999</v>
      </c>
      <c r="V386" s="21">
        <v>-1709.3173899999999</v>
      </c>
      <c r="W386" s="21">
        <v>-1984.29665</v>
      </c>
      <c r="X386" s="21">
        <v>-1898.23723</v>
      </c>
      <c r="Y386" s="21">
        <v>-1942.8749</v>
      </c>
      <c r="Z386" s="21">
        <v>-1856.4060400000001</v>
      </c>
      <c r="AA386" s="21">
        <v>-2023.0982300000001</v>
      </c>
      <c r="AB386" s="21">
        <v>-142789.58835999999</v>
      </c>
      <c r="AC386" s="21">
        <v>-136670.24275999999</v>
      </c>
      <c r="AD386" s="21">
        <v>-139698.87177</v>
      </c>
      <c r="AE386" s="21">
        <v>-133697.17378000001</v>
      </c>
      <c r="AF386" s="21">
        <v>-146107.09917999999</v>
      </c>
      <c r="AG386" s="21">
        <v>-21.56467</v>
      </c>
      <c r="AH386" s="21">
        <v>-19.350390000000001</v>
      </c>
      <c r="AI386" s="21">
        <v>-21.326879999999999</v>
      </c>
      <c r="AJ386" s="21">
        <v>-19.080190000000002</v>
      </c>
      <c r="AK386" s="21">
        <v>-14.65128</v>
      </c>
      <c r="AL386" s="21">
        <v>-303.91187000000002</v>
      </c>
      <c r="AM386" s="21">
        <v>-289.84904</v>
      </c>
      <c r="AN386" s="21">
        <v>-297.43862000000001</v>
      </c>
      <c r="AO386" s="21">
        <v>-283.58749999999998</v>
      </c>
      <c r="AP386" s="21">
        <v>-305.65861999999998</v>
      </c>
      <c r="AQ386" s="21">
        <v>-1590.6595199999999</v>
      </c>
      <c r="AR386" s="21">
        <v>-1521.0539000000001</v>
      </c>
      <c r="AS386" s="21">
        <v>-1556.05538</v>
      </c>
      <c r="AT386" s="21">
        <v>-1487.7147299999999</v>
      </c>
      <c r="AU386" s="21">
        <v>-1622.87474</v>
      </c>
      <c r="AV386" s="21">
        <v>-2372.55654</v>
      </c>
      <c r="AW386" s="21">
        <v>-2269.1914999999999</v>
      </c>
      <c r="AX386" s="21">
        <v>-2321.0930899999998</v>
      </c>
      <c r="AY386" s="21">
        <v>-2219.5552699999998</v>
      </c>
      <c r="AZ386" s="21">
        <v>-2422.8801800000001</v>
      </c>
      <c r="BA386" s="21">
        <v>-3413.8805200000002</v>
      </c>
      <c r="BB386" s="21">
        <v>-3265.7126699999999</v>
      </c>
      <c r="BC386" s="21">
        <v>-3339.4345400000002</v>
      </c>
      <c r="BD386" s="21">
        <v>-3194.0034999999998</v>
      </c>
      <c r="BE386" s="21">
        <v>-3489.0373199999999</v>
      </c>
      <c r="BF386" s="21">
        <v>-4060.0476699999999</v>
      </c>
      <c r="BG386" s="21">
        <v>-3884.0916400000001</v>
      </c>
      <c r="BH386" s="21">
        <v>-3971.98065</v>
      </c>
      <c r="BI386" s="21">
        <v>-3799.1278699999998</v>
      </c>
      <c r="BJ386" s="21">
        <v>-4150.7145799999998</v>
      </c>
      <c r="BK386" s="21">
        <v>3816.9480699999999</v>
      </c>
      <c r="BL386" s="21">
        <v>3651.7408999999998</v>
      </c>
      <c r="BM386" s="21">
        <v>3733.5081300000002</v>
      </c>
      <c r="BN386" s="21">
        <v>3571.4508700000001</v>
      </c>
      <c r="BO386" s="21">
        <v>3906.50317</v>
      </c>
      <c r="BP386" s="21">
        <v>-170.26357999999999</v>
      </c>
      <c r="BQ386" s="21">
        <v>-161.33891</v>
      </c>
      <c r="BR386" s="21">
        <v>-166.96967000000001</v>
      </c>
      <c r="BS386" s="21">
        <v>-157.96543</v>
      </c>
      <c r="BT386" s="21">
        <v>-165.31225000000001</v>
      </c>
      <c r="BU386" s="21">
        <v>1.6000000000000001E-3</v>
      </c>
      <c r="BV386" s="21">
        <v>-3571.6545099999998</v>
      </c>
      <c r="BW386" s="21">
        <v>-3415.6438800000001</v>
      </c>
      <c r="BX386" s="21">
        <v>-3494.33313</v>
      </c>
      <c r="BY386" s="21">
        <v>-3341.0346</v>
      </c>
      <c r="BZ386" s="21">
        <v>-3644.7959599999999</v>
      </c>
      <c r="CA386" s="21">
        <v>-681.70578</v>
      </c>
      <c r="CB386" s="21">
        <v>-651.14804000000004</v>
      </c>
      <c r="CC386" s="21">
        <v>-667.66762000000006</v>
      </c>
      <c r="CD386" s="21">
        <v>-636.92444999999998</v>
      </c>
      <c r="CE386" s="21">
        <v>-689.52103999999997</v>
      </c>
      <c r="CF386" s="21">
        <v>-1390.4586999999999</v>
      </c>
      <c r="CG386" s="21">
        <v>-1329.63852</v>
      </c>
      <c r="CH386" s="21">
        <v>-1361.53658</v>
      </c>
      <c r="CI386" s="21">
        <v>-1300.4034899999999</v>
      </c>
      <c r="CJ386" s="21">
        <v>-1414.73561</v>
      </c>
      <c r="CK386" s="21">
        <v>-1934.9758200000001</v>
      </c>
      <c r="CL386" s="21">
        <v>-1850.902</v>
      </c>
      <c r="CM386" s="21">
        <v>-1894.62437</v>
      </c>
      <c r="CN386" s="21">
        <v>-1810.13976</v>
      </c>
      <c r="CO386" s="21">
        <v>-1971.8320000000001</v>
      </c>
      <c r="CP386" s="21">
        <v>-1668.44119</v>
      </c>
      <c r="CQ386" s="21">
        <v>-1595.8556599999999</v>
      </c>
      <c r="CR386" s="21">
        <v>-1633.6611700000001</v>
      </c>
      <c r="CS386" s="21">
        <v>-1560.72146</v>
      </c>
      <c r="CT386" s="21">
        <v>-1699.77244</v>
      </c>
      <c r="CU386" s="21">
        <v>-2037.42355</v>
      </c>
      <c r="CV386" s="21">
        <v>-1949.03764</v>
      </c>
      <c r="CW386" s="21">
        <v>-1994.9035100000001</v>
      </c>
      <c r="CX386" s="21">
        <v>-1906.0963400000001</v>
      </c>
      <c r="CY386" s="21">
        <v>-2077.0758300000002</v>
      </c>
      <c r="CZ386" s="21">
        <v>-1992.7587100000001</v>
      </c>
      <c r="DA386" s="21">
        <v>-1906.34844</v>
      </c>
      <c r="DB386" s="21">
        <v>-1951.1634300000001</v>
      </c>
      <c r="DC386" s="21">
        <v>-1864.3430499999999</v>
      </c>
      <c r="DD386" s="21">
        <v>-2031.7586200000001</v>
      </c>
      <c r="DE386" s="21">
        <v>-2035.3590099999999</v>
      </c>
      <c r="DF386" s="21">
        <v>-1947.1439600000001</v>
      </c>
      <c r="DG386" s="21">
        <v>-1992.87129</v>
      </c>
      <c r="DH386" s="21">
        <v>-1904.23514</v>
      </c>
      <c r="DI386" s="21">
        <v>-2075.3752399999998</v>
      </c>
      <c r="DJ386" s="21">
        <v>-2633.22955</v>
      </c>
      <c r="DK386" s="21">
        <v>-2519.06178</v>
      </c>
      <c r="DL386" s="21">
        <v>-2578.2625400000002</v>
      </c>
      <c r="DM386" s="21">
        <v>-2463.5506099999998</v>
      </c>
      <c r="DN386" s="21">
        <v>-2684.8603199999998</v>
      </c>
      <c r="DO386" s="21">
        <v>-1599.02495</v>
      </c>
      <c r="DP386" s="21">
        <v>-1529.59319</v>
      </c>
      <c r="DQ386" s="21">
        <v>-1565.66698</v>
      </c>
      <c r="DR386" s="21">
        <v>-1495.89843</v>
      </c>
      <c r="DS386" s="21">
        <v>-1629.74342</v>
      </c>
      <c r="DT386" s="21">
        <v>-246.92829</v>
      </c>
      <c r="DU386" s="21">
        <v>-234.58207999999999</v>
      </c>
      <c r="DV386" s="21">
        <v>-241.83619999999999</v>
      </c>
      <c r="DW386" s="21">
        <v>-229.62622999999999</v>
      </c>
      <c r="DX386" s="21">
        <v>-243.02942999999999</v>
      </c>
      <c r="DY386" s="21">
        <v>-1042.6952200000001</v>
      </c>
      <c r="DZ386" s="21">
        <v>-996.82577000000003</v>
      </c>
      <c r="EA386" s="21">
        <v>-1021.06104</v>
      </c>
      <c r="EB386" s="21">
        <v>-974.94275000000005</v>
      </c>
      <c r="EC386" s="21">
        <v>-1059.38525</v>
      </c>
      <c r="ED386" s="21">
        <v>-1737.4471000000001</v>
      </c>
      <c r="EE386" s="21">
        <v>-1662.20316</v>
      </c>
      <c r="EF386" s="21">
        <v>-1701.1667600000001</v>
      </c>
      <c r="EG386" s="21">
        <v>-1625.5655300000001</v>
      </c>
      <c r="EH386" s="21">
        <v>-1771.90993</v>
      </c>
    </row>
    <row r="387" spans="2:138" x14ac:dyDescent="0.25">
      <c r="B387" s="39" t="s">
        <v>543</v>
      </c>
      <c r="C387" s="21">
        <v>23059.004649999999</v>
      </c>
      <c r="D387" s="21">
        <v>22070.799660000001</v>
      </c>
      <c r="E387" s="21">
        <v>22559.881170000001</v>
      </c>
      <c r="F387" s="21">
        <v>21590.665489999999</v>
      </c>
      <c r="G387" s="21">
        <v>23594.72654</v>
      </c>
      <c r="H387" s="21">
        <v>-8015.8552900000004</v>
      </c>
      <c r="I387" s="21">
        <v>-7672.3271299999997</v>
      </c>
      <c r="J387" s="21">
        <v>-7842.3479900000002</v>
      </c>
      <c r="K387" s="21">
        <v>-7505.4257100000004</v>
      </c>
      <c r="L387" s="21">
        <v>-8202.0899300000001</v>
      </c>
      <c r="M387" s="21">
        <v>-34062.241499999996</v>
      </c>
      <c r="N387" s="21">
        <v>-32602.46429</v>
      </c>
      <c r="O387" s="21">
        <v>-33324.928</v>
      </c>
      <c r="P387" s="21">
        <v>-31893.244030000002</v>
      </c>
      <c r="Q387" s="21">
        <v>-34853.59966</v>
      </c>
      <c r="R387" s="21">
        <v>-312.88436000000002</v>
      </c>
      <c r="S387" s="21">
        <v>-238.16716</v>
      </c>
      <c r="T387" s="21">
        <v>-284.62634000000003</v>
      </c>
      <c r="U387" s="21">
        <v>-269.47093000000001</v>
      </c>
      <c r="V387" s="21">
        <v>-279.61124000000001</v>
      </c>
      <c r="W387" s="21">
        <v>-770.07447000000002</v>
      </c>
      <c r="X387" s="21">
        <v>-679.51619000000005</v>
      </c>
      <c r="Y387" s="21">
        <v>-734.18906000000004</v>
      </c>
      <c r="Z387" s="21">
        <v>-698.13193999999999</v>
      </c>
      <c r="AA387" s="21">
        <v>-750.05196999999998</v>
      </c>
      <c r="AB387" s="21">
        <v>-31547.41359</v>
      </c>
      <c r="AC387" s="21">
        <v>-30195.42758</v>
      </c>
      <c r="AD387" s="21">
        <v>-30864.561880000001</v>
      </c>
      <c r="AE387" s="21">
        <v>-29538.568500000001</v>
      </c>
      <c r="AF387" s="21">
        <v>-32280.3724</v>
      </c>
      <c r="AG387" s="21">
        <v>-109.91631</v>
      </c>
      <c r="AH387" s="21">
        <v>-34.988790000000002</v>
      </c>
      <c r="AI387" s="21">
        <v>-82.713350000000005</v>
      </c>
      <c r="AJ387" s="21">
        <v>-74.204409999999996</v>
      </c>
      <c r="AK387" s="21">
        <v>-65.223479999999995</v>
      </c>
      <c r="AL387" s="21">
        <v>192.11221</v>
      </c>
      <c r="AM387" s="21">
        <v>234.60608999999999</v>
      </c>
      <c r="AN387" s="21">
        <v>205.84155000000001</v>
      </c>
      <c r="AO387" s="21">
        <v>200.49477999999999</v>
      </c>
      <c r="AP387" s="21">
        <v>230.95244</v>
      </c>
      <c r="AQ387" s="21">
        <v>-213.37287000000001</v>
      </c>
      <c r="AR387" s="21">
        <v>-156.77751000000001</v>
      </c>
      <c r="AS387" s="21">
        <v>-191.95372</v>
      </c>
      <c r="AT387" s="21">
        <v>-180.43331000000001</v>
      </c>
      <c r="AU387" s="21">
        <v>-186.36991</v>
      </c>
      <c r="AV387" s="21">
        <v>-1234.3201799999999</v>
      </c>
      <c r="AW387" s="21">
        <v>-1130.43649</v>
      </c>
      <c r="AX387" s="21">
        <v>-1189.57311</v>
      </c>
      <c r="AY387" s="21">
        <v>-1134.62078</v>
      </c>
      <c r="AZ387" s="21">
        <v>-1229.3694599999999</v>
      </c>
      <c r="BA387" s="21">
        <v>-1778.72435</v>
      </c>
      <c r="BB387" s="21">
        <v>-1658.9290699999999</v>
      </c>
      <c r="BC387" s="21">
        <v>-1724.7004099999999</v>
      </c>
      <c r="BD387" s="21">
        <v>-1647.1616899999999</v>
      </c>
      <c r="BE387" s="21">
        <v>-1791.29421</v>
      </c>
      <c r="BF387" s="21">
        <v>-1963.09719</v>
      </c>
      <c r="BG387" s="21">
        <v>-1834.94307</v>
      </c>
      <c r="BH387" s="21">
        <v>-1905.0283899999999</v>
      </c>
      <c r="BI387" s="21">
        <v>-1819.4625900000001</v>
      </c>
      <c r="BJ387" s="21">
        <v>-1980.18399</v>
      </c>
      <c r="BK387" s="21">
        <v>3829.6971600000002</v>
      </c>
      <c r="BL387" s="21">
        <v>3663.9381800000001</v>
      </c>
      <c r="BM387" s="21">
        <v>3745.9785200000001</v>
      </c>
      <c r="BN387" s="21">
        <v>3583.37997</v>
      </c>
      <c r="BO387" s="21">
        <v>3919.5513799999999</v>
      </c>
      <c r="BP387" s="21">
        <v>36.509619999999998</v>
      </c>
      <c r="BQ387" s="21">
        <v>123.11878</v>
      </c>
      <c r="BR387" s="21">
        <v>67.140379999999993</v>
      </c>
      <c r="BS387" s="21">
        <v>70.159300000000002</v>
      </c>
      <c r="BT387" s="21">
        <v>93.70478</v>
      </c>
      <c r="BU387" s="21">
        <v>-10.43699</v>
      </c>
      <c r="BV387" s="21">
        <v>-829.20263</v>
      </c>
      <c r="BW387" s="21">
        <v>-691.46349999999995</v>
      </c>
      <c r="BX387" s="21">
        <v>-775.09592999999995</v>
      </c>
      <c r="BY387" s="21">
        <v>-733.97528999999997</v>
      </c>
      <c r="BZ387" s="21">
        <v>-780.64133000000004</v>
      </c>
      <c r="CA387" s="21">
        <v>231.3604</v>
      </c>
      <c r="CB387" s="21">
        <v>296.40904999999998</v>
      </c>
      <c r="CC387" s="21">
        <v>252.99036000000001</v>
      </c>
      <c r="CD387" s="21">
        <v>245.79178999999999</v>
      </c>
      <c r="CE387" s="21">
        <v>284.95850999999999</v>
      </c>
      <c r="CF387" s="21">
        <v>130.70556999999999</v>
      </c>
      <c r="CG387" s="21">
        <v>194.26554999999999</v>
      </c>
      <c r="CH387" s="21">
        <v>152.22696999999999</v>
      </c>
      <c r="CI387" s="21">
        <v>149.11689000000001</v>
      </c>
      <c r="CJ387" s="21">
        <v>178.99442999999999</v>
      </c>
      <c r="CK387" s="21">
        <v>-417.31939</v>
      </c>
      <c r="CL387" s="21">
        <v>-333.50421999999998</v>
      </c>
      <c r="CM387" s="21">
        <v>-385.19159999999999</v>
      </c>
      <c r="CN387" s="21">
        <v>-365.72561000000002</v>
      </c>
      <c r="CO387" s="21">
        <v>-383.67403000000002</v>
      </c>
      <c r="CP387" s="21">
        <v>-557.41571999999996</v>
      </c>
      <c r="CQ387" s="21">
        <v>-471.46395999999999</v>
      </c>
      <c r="CR387" s="21">
        <v>-523.77838999999994</v>
      </c>
      <c r="CS387" s="21">
        <v>-497.92804000000001</v>
      </c>
      <c r="CT387" s="21">
        <v>-530.34527000000003</v>
      </c>
      <c r="CU387" s="21">
        <v>-838.09532000000002</v>
      </c>
      <c r="CV387" s="21">
        <v>-740.30926999999997</v>
      </c>
      <c r="CW387" s="21">
        <v>-798.63337999999999</v>
      </c>
      <c r="CX387" s="21">
        <v>-760.82919000000004</v>
      </c>
      <c r="CY387" s="21">
        <v>-817.58423000000005</v>
      </c>
      <c r="CZ387" s="21">
        <v>-781.87793999999997</v>
      </c>
      <c r="DA387" s="21">
        <v>-689.90796999999998</v>
      </c>
      <c r="DB387" s="21">
        <v>-744.79817000000003</v>
      </c>
      <c r="DC387" s="21">
        <v>-709.56241</v>
      </c>
      <c r="DD387" s="21">
        <v>-762.33941000000004</v>
      </c>
      <c r="DE387" s="21">
        <v>-795.67786000000001</v>
      </c>
      <c r="DF387" s="21">
        <v>-704.55673000000002</v>
      </c>
      <c r="DG387" s="21">
        <v>-758.75315000000001</v>
      </c>
      <c r="DH387" s="21">
        <v>-723.51086999999995</v>
      </c>
      <c r="DI387" s="21">
        <v>-776.50667999999996</v>
      </c>
      <c r="DJ387" s="21">
        <v>-999.45101999999997</v>
      </c>
      <c r="DK387" s="21">
        <v>-881.57083999999998</v>
      </c>
      <c r="DL387" s="21">
        <v>-952.18787999999995</v>
      </c>
      <c r="DM387" s="21">
        <v>-906.99666999999999</v>
      </c>
      <c r="DN387" s="21">
        <v>-973.06478000000004</v>
      </c>
      <c r="DO387" s="21">
        <v>-482.90386999999998</v>
      </c>
      <c r="DP387" s="21">
        <v>-410.75178</v>
      </c>
      <c r="DQ387" s="21">
        <v>-454.72100999999998</v>
      </c>
      <c r="DR387" s="21">
        <v>-432.09935000000002</v>
      </c>
      <c r="DS387" s="21">
        <v>-459.99245999999999</v>
      </c>
      <c r="DT387" s="21">
        <v>179.78086999999999</v>
      </c>
      <c r="DU387" s="21">
        <v>263.67730999999998</v>
      </c>
      <c r="DV387" s="21">
        <v>208.19148999999999</v>
      </c>
      <c r="DW387" s="21">
        <v>205.47656000000001</v>
      </c>
      <c r="DX387" s="21">
        <v>245.82888</v>
      </c>
      <c r="DY387" s="21">
        <v>250.7441</v>
      </c>
      <c r="DZ387" s="21">
        <v>306.72228999999999</v>
      </c>
      <c r="EA387" s="21">
        <v>269.10568000000001</v>
      </c>
      <c r="EB387" s="21">
        <v>260.39629000000002</v>
      </c>
      <c r="EC387" s="21">
        <v>300.22057999999998</v>
      </c>
      <c r="ED387" s="21">
        <v>-732.54443000000003</v>
      </c>
      <c r="EE387" s="21">
        <v>-655.70659999999998</v>
      </c>
      <c r="EF387" s="21">
        <v>-701.05927999999994</v>
      </c>
      <c r="EG387" s="21">
        <v>-668.60806000000002</v>
      </c>
      <c r="EH387" s="21">
        <v>-719.38792000000001</v>
      </c>
    </row>
    <row r="388" spans="2:138" x14ac:dyDescent="0.25">
      <c r="B388" s="39" t="s">
        <v>544</v>
      </c>
      <c r="C388" s="21">
        <v>-10796.0815</v>
      </c>
      <c r="D388" s="21">
        <v>-10333.41012</v>
      </c>
      <c r="E388" s="21">
        <v>-10562.39502</v>
      </c>
      <c r="F388" s="21">
        <v>-10108.614310000001</v>
      </c>
      <c r="G388" s="21">
        <v>-11046.90314</v>
      </c>
      <c r="H388" s="21">
        <v>52949.377540000001</v>
      </c>
      <c r="I388" s="21">
        <v>50680.174610000002</v>
      </c>
      <c r="J388" s="21">
        <v>51803.26109</v>
      </c>
      <c r="K388" s="21">
        <v>49577.693879999999</v>
      </c>
      <c r="L388" s="21">
        <v>54179.565479999997</v>
      </c>
      <c r="M388" s="21">
        <v>74153.205130000002</v>
      </c>
      <c r="N388" s="21">
        <v>70975.282789999997</v>
      </c>
      <c r="O388" s="21">
        <v>72548.080029999997</v>
      </c>
      <c r="P388" s="21">
        <v>69431.316409999999</v>
      </c>
      <c r="Q388" s="21">
        <v>75875.985010000004</v>
      </c>
      <c r="R388" s="21">
        <v>89.709249999999997</v>
      </c>
      <c r="S388" s="21">
        <v>145.43995000000001</v>
      </c>
      <c r="T388" s="21">
        <v>111.31644</v>
      </c>
      <c r="U388" s="21">
        <v>105.65231</v>
      </c>
      <c r="V388" s="21">
        <v>138.327</v>
      </c>
      <c r="W388" s="21">
        <v>1179.63159</v>
      </c>
      <c r="X388" s="21">
        <v>1186.22991</v>
      </c>
      <c r="Y388" s="21">
        <v>1176.7375</v>
      </c>
      <c r="Z388" s="21">
        <v>1125.6563699999999</v>
      </c>
      <c r="AA388" s="21">
        <v>1250.22777</v>
      </c>
      <c r="AB388" s="21">
        <v>71304.540829999998</v>
      </c>
      <c r="AC388" s="21">
        <v>68248.7359</v>
      </c>
      <c r="AD388" s="21">
        <v>69761.13609</v>
      </c>
      <c r="AE388" s="21">
        <v>66764.080610000005</v>
      </c>
      <c r="AF388" s="21">
        <v>72961.199330000003</v>
      </c>
      <c r="AG388" s="21">
        <v>-134.48161999999999</v>
      </c>
      <c r="AH388" s="21">
        <v>-60.715890000000002</v>
      </c>
      <c r="AI388" s="21">
        <v>-104.86539999999999</v>
      </c>
      <c r="AJ388" s="21">
        <v>-99.234899999999996</v>
      </c>
      <c r="AK388" s="21">
        <v>-83.091359999999995</v>
      </c>
      <c r="AL388" s="21">
        <v>-284.73275999999998</v>
      </c>
      <c r="AM388" s="21">
        <v>-223.43088</v>
      </c>
      <c r="AN388" s="21">
        <v>-259.29075999999998</v>
      </c>
      <c r="AO388" s="21">
        <v>-247.27977000000001</v>
      </c>
      <c r="AP388" s="21">
        <v>-251.91132999999999</v>
      </c>
      <c r="AQ388" s="21">
        <v>292.78336999999999</v>
      </c>
      <c r="AR388" s="21">
        <v>326.18175000000002</v>
      </c>
      <c r="AS388" s="21">
        <v>304.48883000000001</v>
      </c>
      <c r="AT388" s="21">
        <v>291.88083999999998</v>
      </c>
      <c r="AU388" s="21">
        <v>336.67856999999998</v>
      </c>
      <c r="AV388" s="21">
        <v>1530.46659</v>
      </c>
      <c r="AW388" s="21">
        <v>1514.3963000000001</v>
      </c>
      <c r="AX388" s="21">
        <v>1516.80828</v>
      </c>
      <c r="AY388" s="21">
        <v>1451.72561</v>
      </c>
      <c r="AZ388" s="21">
        <v>1606.2490499999999</v>
      </c>
      <c r="BA388" s="21">
        <v>2961.3013700000001</v>
      </c>
      <c r="BB388" s="21">
        <v>2876.82402</v>
      </c>
      <c r="BC388" s="21">
        <v>2913.60934</v>
      </c>
      <c r="BD388" s="21">
        <v>2787.9147200000002</v>
      </c>
      <c r="BE388" s="21">
        <v>3065.13249</v>
      </c>
      <c r="BF388" s="21">
        <v>3874.0280200000002</v>
      </c>
      <c r="BG388" s="21">
        <v>3751.1207899999999</v>
      </c>
      <c r="BH388" s="21">
        <v>3807.2851799999999</v>
      </c>
      <c r="BI388" s="21">
        <v>3643.1099100000001</v>
      </c>
      <c r="BJ388" s="21">
        <v>3999.9003600000001</v>
      </c>
      <c r="BK388" s="21">
        <v>6729.22505</v>
      </c>
      <c r="BL388" s="21">
        <v>6437.9671799999996</v>
      </c>
      <c r="BM388" s="21">
        <v>6582.1216299999996</v>
      </c>
      <c r="BN388" s="21">
        <v>6296.4170000000004</v>
      </c>
      <c r="BO388" s="21">
        <v>6887.1094199999998</v>
      </c>
      <c r="BP388" s="21">
        <v>-634.54845999999998</v>
      </c>
      <c r="BQ388" s="21">
        <v>-522.59202000000005</v>
      </c>
      <c r="BR388" s="21">
        <v>-587.77891</v>
      </c>
      <c r="BS388" s="21">
        <v>-560.62418000000002</v>
      </c>
      <c r="BT388" s="21">
        <v>-584.20501999999999</v>
      </c>
      <c r="BU388" s="21">
        <v>-7.9694099999999999</v>
      </c>
      <c r="BV388" s="21">
        <v>324.96834999999999</v>
      </c>
      <c r="BW388" s="21">
        <v>410.05479000000003</v>
      </c>
      <c r="BX388" s="21">
        <v>356.83224000000001</v>
      </c>
      <c r="BY388" s="21">
        <v>343.37266</v>
      </c>
      <c r="BZ388" s="21">
        <v>411.39613000000003</v>
      </c>
      <c r="CA388" s="21">
        <v>-248.03990999999999</v>
      </c>
      <c r="CB388" s="21">
        <v>-165.19972999999999</v>
      </c>
      <c r="CC388" s="21">
        <v>-214.47846000000001</v>
      </c>
      <c r="CD388" s="21">
        <v>-205.16282000000001</v>
      </c>
      <c r="CE388" s="21">
        <v>-198.09388000000001</v>
      </c>
      <c r="CF388" s="21">
        <v>297.57927999999998</v>
      </c>
      <c r="CG388" s="21">
        <v>351.79129</v>
      </c>
      <c r="CH388" s="21">
        <v>317.51963999999998</v>
      </c>
      <c r="CI388" s="21">
        <v>303.28327000000002</v>
      </c>
      <c r="CJ388" s="21">
        <v>356.55569000000003</v>
      </c>
      <c r="CK388" s="21">
        <v>206.12119999999999</v>
      </c>
      <c r="CL388" s="21">
        <v>261.53775999999999</v>
      </c>
      <c r="CM388" s="21">
        <v>227.16273000000001</v>
      </c>
      <c r="CN388" s="21">
        <v>216.07387</v>
      </c>
      <c r="CO388" s="21">
        <v>260.60671000000002</v>
      </c>
      <c r="CP388" s="21">
        <v>686.69997000000001</v>
      </c>
      <c r="CQ388" s="21">
        <v>718.36216999999999</v>
      </c>
      <c r="CR388" s="21">
        <v>696.29475000000002</v>
      </c>
      <c r="CS388" s="21">
        <v>665.23726999999997</v>
      </c>
      <c r="CT388" s="21">
        <v>748.48150999999996</v>
      </c>
      <c r="CU388" s="21">
        <v>822.05255999999997</v>
      </c>
      <c r="CV388" s="21">
        <v>848.05724999999995</v>
      </c>
      <c r="CW388" s="21">
        <v>828.86706000000004</v>
      </c>
      <c r="CX388" s="21">
        <v>791.88062000000002</v>
      </c>
      <c r="CY388" s="21">
        <v>886.82037000000003</v>
      </c>
      <c r="CZ388" s="21">
        <v>1182.97504</v>
      </c>
      <c r="DA388" s="21">
        <v>1190.45613</v>
      </c>
      <c r="DB388" s="21">
        <v>1181.0172299999999</v>
      </c>
      <c r="DC388" s="21">
        <v>1128.5428400000001</v>
      </c>
      <c r="DD388" s="21">
        <v>1253.4504099999999</v>
      </c>
      <c r="DE388" s="21">
        <v>1259.9561799999999</v>
      </c>
      <c r="DF388" s="21">
        <v>1262.7260000000001</v>
      </c>
      <c r="DG388" s="21">
        <v>1255.9506200000001</v>
      </c>
      <c r="DH388" s="21">
        <v>1199.5261399999999</v>
      </c>
      <c r="DI388" s="21">
        <v>1332.0548899999999</v>
      </c>
      <c r="DJ388" s="21">
        <v>1649.4138</v>
      </c>
      <c r="DK388" s="21">
        <v>1653.31215</v>
      </c>
      <c r="DL388" s="21">
        <v>1643.95199</v>
      </c>
      <c r="DM388" s="21">
        <v>1570.8768600000001</v>
      </c>
      <c r="DN388" s="21">
        <v>1744.16823</v>
      </c>
      <c r="DO388" s="21">
        <v>518.16346999999996</v>
      </c>
      <c r="DP388" s="21">
        <v>546.47717</v>
      </c>
      <c r="DQ388" s="21">
        <v>527.04515000000004</v>
      </c>
      <c r="DR388" s="21">
        <v>503.66642999999999</v>
      </c>
      <c r="DS388" s="21">
        <v>569.23008000000004</v>
      </c>
      <c r="DT388" s="21">
        <v>-700.81187999999997</v>
      </c>
      <c r="DU388" s="21">
        <v>-582.14380000000006</v>
      </c>
      <c r="DV388" s="21">
        <v>-650.83101999999997</v>
      </c>
      <c r="DW388" s="21">
        <v>-621.39679999999998</v>
      </c>
      <c r="DX388" s="21">
        <v>-646.10778000000005</v>
      </c>
      <c r="DY388" s="21">
        <v>145.15233000000001</v>
      </c>
      <c r="DZ388" s="21">
        <v>203.38934</v>
      </c>
      <c r="EA388" s="21">
        <v>167.51508999999999</v>
      </c>
      <c r="EB388" s="21">
        <v>159.58665999999999</v>
      </c>
      <c r="EC388" s="21">
        <v>198.82047</v>
      </c>
      <c r="ED388" s="21">
        <v>953.50604999999996</v>
      </c>
      <c r="EE388" s="21">
        <v>957.92648999999994</v>
      </c>
      <c r="EF388" s="21">
        <v>951.38307999999995</v>
      </c>
      <c r="EG388" s="21">
        <v>908.72869000000003</v>
      </c>
      <c r="EH388" s="21">
        <v>1009.96282</v>
      </c>
    </row>
    <row r="389" spans="2:138" x14ac:dyDescent="0.25">
      <c r="B389" s="39" t="s">
        <v>545</v>
      </c>
      <c r="C389" s="21">
        <v>-33444.852059999997</v>
      </c>
      <c r="D389" s="21">
        <v>-32011.556479999999</v>
      </c>
      <c r="E389" s="21">
        <v>-32720.92182</v>
      </c>
      <c r="F389" s="21">
        <v>-31315.168379999999</v>
      </c>
      <c r="G389" s="21">
        <v>-34221.864759999997</v>
      </c>
      <c r="H389" s="21">
        <v>-56164.995880000002</v>
      </c>
      <c r="I389" s="21">
        <v>-53757.98414</v>
      </c>
      <c r="J389" s="21">
        <v>-54949.275719999998</v>
      </c>
      <c r="K389" s="21">
        <v>-52588.549700000003</v>
      </c>
      <c r="L389" s="21">
        <v>-57469.893190000003</v>
      </c>
      <c r="M389" s="21">
        <v>-16044.633889999999</v>
      </c>
      <c r="N389" s="21">
        <v>-15357.02234</v>
      </c>
      <c r="O389" s="21">
        <v>-15697.3307</v>
      </c>
      <c r="P389" s="21">
        <v>-15022.952149999999</v>
      </c>
      <c r="Q389" s="21">
        <v>-16417.394209999999</v>
      </c>
      <c r="R389" s="21">
        <v>-678.44241999999997</v>
      </c>
      <c r="S389" s="21">
        <v>-649.64820999999995</v>
      </c>
      <c r="T389" s="21">
        <v>-664.48549000000003</v>
      </c>
      <c r="U389" s="21">
        <v>-635.28805</v>
      </c>
      <c r="V389" s="21">
        <v>-698.19397000000004</v>
      </c>
      <c r="W389" s="21">
        <v>-90.176379999999995</v>
      </c>
      <c r="X389" s="21">
        <v>-86.559399999999997</v>
      </c>
      <c r="Y389" s="21">
        <v>-88.536379999999994</v>
      </c>
      <c r="Z389" s="21">
        <v>-84.646090000000001</v>
      </c>
      <c r="AA389" s="21">
        <v>-96.482420000000005</v>
      </c>
      <c r="AB389" s="21">
        <v>-17323.486349999999</v>
      </c>
      <c r="AC389" s="21">
        <v>-16581.07648</v>
      </c>
      <c r="AD389" s="21">
        <v>-16948.51513</v>
      </c>
      <c r="AE389" s="21">
        <v>-16220.37847</v>
      </c>
      <c r="AF389" s="21">
        <v>-17725.97265</v>
      </c>
      <c r="AG389" s="21">
        <v>18.235859999999999</v>
      </c>
      <c r="AH389" s="21">
        <v>17.141480000000001</v>
      </c>
      <c r="AI389" s="21">
        <v>17.52582</v>
      </c>
      <c r="AJ389" s="21">
        <v>16.76652</v>
      </c>
      <c r="AK389" s="21">
        <v>13.186389999999999</v>
      </c>
      <c r="AL389" s="21">
        <v>-510.39451000000003</v>
      </c>
      <c r="AM389" s="21">
        <v>-488.55455999999998</v>
      </c>
      <c r="AN389" s="21">
        <v>-499.46618999999998</v>
      </c>
      <c r="AO389" s="21">
        <v>-477.81187999999997</v>
      </c>
      <c r="AP389" s="21">
        <v>-526.27569000000005</v>
      </c>
      <c r="AQ389" s="21">
        <v>-581.38671999999997</v>
      </c>
      <c r="AR389" s="21">
        <v>-556.46540000000005</v>
      </c>
      <c r="AS389" s="21">
        <v>-568.89265999999998</v>
      </c>
      <c r="AT389" s="21">
        <v>-544.22987000000001</v>
      </c>
      <c r="AU389" s="21">
        <v>-598.65542000000005</v>
      </c>
      <c r="AV389" s="21">
        <v>147.03244000000001</v>
      </c>
      <c r="AW389" s="21">
        <v>140.46066999999999</v>
      </c>
      <c r="AX389" s="21">
        <v>143.60550000000001</v>
      </c>
      <c r="AY389" s="21">
        <v>137.38224</v>
      </c>
      <c r="AZ389" s="21">
        <v>146.51389</v>
      </c>
      <c r="BA389" s="21">
        <v>623.94781999999998</v>
      </c>
      <c r="BB389" s="21">
        <v>596.81835999999998</v>
      </c>
      <c r="BC389" s="21">
        <v>610.12046999999995</v>
      </c>
      <c r="BD389" s="21">
        <v>583.69689000000005</v>
      </c>
      <c r="BE389" s="21">
        <v>635.09505000000001</v>
      </c>
      <c r="BF389" s="21">
        <v>1029.19929</v>
      </c>
      <c r="BG389" s="21">
        <v>984.60224000000005</v>
      </c>
      <c r="BH389" s="21">
        <v>1006.64496</v>
      </c>
      <c r="BI389" s="21">
        <v>963.04137000000003</v>
      </c>
      <c r="BJ389" s="21">
        <v>1049.8733400000001</v>
      </c>
      <c r="BK389" s="21">
        <v>30717.854240000001</v>
      </c>
      <c r="BL389" s="21">
        <v>29388.307830000002</v>
      </c>
      <c r="BM389" s="21">
        <v>30046.350259999999</v>
      </c>
      <c r="BN389" s="21">
        <v>28742.15352</v>
      </c>
      <c r="BO389" s="21">
        <v>31438.571540000001</v>
      </c>
      <c r="BP389" s="21">
        <v>-455.98390999999998</v>
      </c>
      <c r="BQ389" s="21">
        <v>-436.81420000000003</v>
      </c>
      <c r="BR389" s="21">
        <v>-446.79064</v>
      </c>
      <c r="BS389" s="21">
        <v>-427.15868</v>
      </c>
      <c r="BT389" s="21">
        <v>-472.64791000000002</v>
      </c>
      <c r="BU389" s="21">
        <v>1.6000000000000001E-3</v>
      </c>
      <c r="BV389" s="21">
        <v>-1230.3175900000001</v>
      </c>
      <c r="BW389" s="21">
        <v>-1177.6532400000001</v>
      </c>
      <c r="BX389" s="21">
        <v>-1204.0189499999999</v>
      </c>
      <c r="BY389" s="21">
        <v>-1151.8517899999999</v>
      </c>
      <c r="BZ389" s="21">
        <v>-1267.00811</v>
      </c>
      <c r="CA389" s="21">
        <v>-735.76000999999997</v>
      </c>
      <c r="CB389" s="21">
        <v>-704.56533000000002</v>
      </c>
      <c r="CC389" s="21">
        <v>-720.65687000000003</v>
      </c>
      <c r="CD389" s="21">
        <v>-688.99126000000001</v>
      </c>
      <c r="CE389" s="21">
        <v>-757.75216999999998</v>
      </c>
      <c r="CF389" s="21">
        <v>-730.16503</v>
      </c>
      <c r="CG389" s="21">
        <v>-699.18525</v>
      </c>
      <c r="CH389" s="21">
        <v>-715.15391</v>
      </c>
      <c r="CI389" s="21">
        <v>-683.73009999999999</v>
      </c>
      <c r="CJ389" s="21">
        <v>-751.62238000000002</v>
      </c>
      <c r="CK389" s="21">
        <v>-674.98473000000001</v>
      </c>
      <c r="CL389" s="21">
        <v>-646.35969999999998</v>
      </c>
      <c r="CM389" s="21">
        <v>-661.12188000000003</v>
      </c>
      <c r="CN389" s="21">
        <v>-632.07223999999997</v>
      </c>
      <c r="CO389" s="21">
        <v>-694.97913000000005</v>
      </c>
      <c r="CP389" s="21">
        <v>-268.23971999999998</v>
      </c>
      <c r="CQ389" s="21">
        <v>-257.01911000000001</v>
      </c>
      <c r="CR389" s="21">
        <v>-262.88920000000002</v>
      </c>
      <c r="CS389" s="21">
        <v>-251.33786000000001</v>
      </c>
      <c r="CT389" s="21">
        <v>-278.81357000000003</v>
      </c>
      <c r="CU389" s="21">
        <v>-254.22730999999999</v>
      </c>
      <c r="CV389" s="21">
        <v>-243.60702000000001</v>
      </c>
      <c r="CW389" s="21">
        <v>-249.17080000000001</v>
      </c>
      <c r="CX389" s="21">
        <v>-238.22225</v>
      </c>
      <c r="CY389" s="21">
        <v>-264.47469000000001</v>
      </c>
      <c r="CZ389" s="21">
        <v>-93.63776</v>
      </c>
      <c r="DA389" s="21">
        <v>-89.88176</v>
      </c>
      <c r="DB389" s="21">
        <v>-91.934629999999999</v>
      </c>
      <c r="DC389" s="21">
        <v>-87.895020000000002</v>
      </c>
      <c r="DD389" s="21">
        <v>-100.03514</v>
      </c>
      <c r="DE389" s="21">
        <v>-50.603850000000001</v>
      </c>
      <c r="DF389" s="21">
        <v>-48.688339999999997</v>
      </c>
      <c r="DG389" s="21">
        <v>-49.800379999999997</v>
      </c>
      <c r="DH389" s="21">
        <v>-47.61215</v>
      </c>
      <c r="DI389" s="21">
        <v>-55.975940000000001</v>
      </c>
      <c r="DJ389" s="21">
        <v>-55.902119999999996</v>
      </c>
      <c r="DK389" s="21">
        <v>-53.835120000000003</v>
      </c>
      <c r="DL389" s="21">
        <v>-55.064729999999997</v>
      </c>
      <c r="DM389" s="21">
        <v>-52.64517</v>
      </c>
      <c r="DN389" s="21">
        <v>-62.723199999999999</v>
      </c>
      <c r="DO389" s="21">
        <v>-328.60458999999997</v>
      </c>
      <c r="DP389" s="21">
        <v>-314.75225</v>
      </c>
      <c r="DQ389" s="21">
        <v>-321.94087999999999</v>
      </c>
      <c r="DR389" s="21">
        <v>-307.79482000000002</v>
      </c>
      <c r="DS389" s="21">
        <v>-339.80446000000001</v>
      </c>
      <c r="DT389" s="21">
        <v>-675.58801000000005</v>
      </c>
      <c r="DU389" s="21">
        <v>-646.79858999999999</v>
      </c>
      <c r="DV389" s="21">
        <v>-661.23235</v>
      </c>
      <c r="DW389" s="21">
        <v>-632.57583</v>
      </c>
      <c r="DX389" s="21">
        <v>-698.48046999999997</v>
      </c>
      <c r="DY389" s="21">
        <v>-724.09402999999998</v>
      </c>
      <c r="DZ389" s="21">
        <v>-693.36599000000001</v>
      </c>
      <c r="EA389" s="21">
        <v>-709.20173999999997</v>
      </c>
      <c r="EB389" s="21">
        <v>-678.03947000000005</v>
      </c>
      <c r="EC389" s="21">
        <v>-745.25518</v>
      </c>
      <c r="ED389" s="21">
        <v>-83.11103</v>
      </c>
      <c r="EE389" s="21">
        <v>-79.752039999999994</v>
      </c>
      <c r="EF389" s="21">
        <v>-81.573530000000005</v>
      </c>
      <c r="EG389" s="21">
        <v>-77.989189999999994</v>
      </c>
      <c r="EH389" s="21">
        <v>-88.367710000000002</v>
      </c>
    </row>
    <row r="390" spans="2:138" x14ac:dyDescent="0.25">
      <c r="B390" s="39" t="s">
        <v>546</v>
      </c>
      <c r="C390" s="21">
        <v>-33025.516170000003</v>
      </c>
      <c r="D390" s="21">
        <v>-31610.191429999999</v>
      </c>
      <c r="E390" s="21">
        <v>-32310.662660000002</v>
      </c>
      <c r="F390" s="21">
        <v>-30922.534739999999</v>
      </c>
      <c r="G390" s="21">
        <v>-33792.78658</v>
      </c>
      <c r="H390" s="21">
        <v>-95717.424150000006</v>
      </c>
      <c r="I390" s="21">
        <v>-91615.350250000003</v>
      </c>
      <c r="J390" s="21">
        <v>-93645.571379999994</v>
      </c>
      <c r="K390" s="21">
        <v>-89622.378460000007</v>
      </c>
      <c r="L390" s="21">
        <v>-97941.254270000005</v>
      </c>
      <c r="M390" s="21">
        <v>-87673.347229999999</v>
      </c>
      <c r="N390" s="21">
        <v>-83916.003379999995</v>
      </c>
      <c r="O390" s="21">
        <v>-85775.564249999996</v>
      </c>
      <c r="P390" s="21">
        <v>-82090.530020000006</v>
      </c>
      <c r="Q390" s="21">
        <v>-89710.236650000006</v>
      </c>
      <c r="R390" s="21">
        <v>-874.38426000000004</v>
      </c>
      <c r="S390" s="21">
        <v>-838.57709</v>
      </c>
      <c r="T390" s="21">
        <v>-857.72928999999999</v>
      </c>
      <c r="U390" s="21">
        <v>-820.04074000000003</v>
      </c>
      <c r="V390" s="21">
        <v>-915.12431000000004</v>
      </c>
      <c r="W390" s="21">
        <v>-1228.3665100000001</v>
      </c>
      <c r="X390" s="21">
        <v>-1177.24919</v>
      </c>
      <c r="Y390" s="21">
        <v>-1204.13625</v>
      </c>
      <c r="Z390" s="21">
        <v>-1151.2266199999999</v>
      </c>
      <c r="AA390" s="21">
        <v>-1275.5692200000001</v>
      </c>
      <c r="AB390" s="21">
        <v>-85432.535440000007</v>
      </c>
      <c r="AC390" s="21">
        <v>-81771.265629999994</v>
      </c>
      <c r="AD390" s="21">
        <v>-83583.326700000005</v>
      </c>
      <c r="AE390" s="21">
        <v>-79992.446710000004</v>
      </c>
      <c r="AF390" s="21">
        <v>-87417.437590000001</v>
      </c>
      <c r="AG390" s="21">
        <v>81.840190000000007</v>
      </c>
      <c r="AH390" s="21">
        <v>76.409980000000004</v>
      </c>
      <c r="AI390" s="21">
        <v>78.121279999999999</v>
      </c>
      <c r="AJ390" s="21">
        <v>74.734380000000002</v>
      </c>
      <c r="AK390" s="21">
        <v>58.237099999999998</v>
      </c>
      <c r="AL390" s="21">
        <v>-398.07515000000001</v>
      </c>
      <c r="AM390" s="21">
        <v>-382.23246</v>
      </c>
      <c r="AN390" s="21">
        <v>-390.76936000000001</v>
      </c>
      <c r="AO390" s="21">
        <v>-373.82747999999998</v>
      </c>
      <c r="AP390" s="21">
        <v>-425.78395999999998</v>
      </c>
      <c r="AQ390" s="21">
        <v>-887.85386000000005</v>
      </c>
      <c r="AR390" s="21">
        <v>-850.75311999999997</v>
      </c>
      <c r="AS390" s="21">
        <v>-869.75277000000006</v>
      </c>
      <c r="AT390" s="21">
        <v>-832.04723000000001</v>
      </c>
      <c r="AU390" s="21">
        <v>-925.71704</v>
      </c>
      <c r="AV390" s="21">
        <v>-1546.5728999999999</v>
      </c>
      <c r="AW390" s="21">
        <v>-1481.14986</v>
      </c>
      <c r="AX390" s="21">
        <v>-1514.3074200000001</v>
      </c>
      <c r="AY390" s="21">
        <v>-1448.6780000000001</v>
      </c>
      <c r="AZ390" s="21">
        <v>-1601.0345400000001</v>
      </c>
      <c r="BA390" s="21">
        <v>-2256.89795</v>
      </c>
      <c r="BB390" s="21">
        <v>-2160.6127499999998</v>
      </c>
      <c r="BC390" s="21">
        <v>-2208.7676499999998</v>
      </c>
      <c r="BD390" s="21">
        <v>-2113.10664</v>
      </c>
      <c r="BE390" s="21">
        <v>-2324.9888900000001</v>
      </c>
      <c r="BF390" s="21">
        <v>-2525.5266700000002</v>
      </c>
      <c r="BG390" s="21">
        <v>-2417.70633</v>
      </c>
      <c r="BH390" s="21">
        <v>-2471.8314599999999</v>
      </c>
      <c r="BI390" s="21">
        <v>-2364.7606799999999</v>
      </c>
      <c r="BJ390" s="21">
        <v>-2600.2016199999998</v>
      </c>
      <c r="BK390" s="21">
        <v>36429.658159999999</v>
      </c>
      <c r="BL390" s="21">
        <v>34852.890429999999</v>
      </c>
      <c r="BM390" s="21">
        <v>35633.291980000002</v>
      </c>
      <c r="BN390" s="21">
        <v>34086.58754</v>
      </c>
      <c r="BO390" s="21">
        <v>37284.388599999998</v>
      </c>
      <c r="BP390" s="21">
        <v>-154.60623000000001</v>
      </c>
      <c r="BQ390" s="21">
        <v>-150.23428000000001</v>
      </c>
      <c r="BR390" s="21">
        <v>-153.66556</v>
      </c>
      <c r="BS390" s="21">
        <v>-146.91349</v>
      </c>
      <c r="BT390" s="21">
        <v>-188.17829</v>
      </c>
      <c r="BU390" s="21">
        <v>1.6000000000000001E-3</v>
      </c>
      <c r="BV390" s="21">
        <v>-1648.5968</v>
      </c>
      <c r="BW390" s="21">
        <v>-1580.13113</v>
      </c>
      <c r="BX390" s="21">
        <v>-1615.50794</v>
      </c>
      <c r="BY390" s="21">
        <v>-1545.51233</v>
      </c>
      <c r="BZ390" s="21">
        <v>-1723.7842900000001</v>
      </c>
      <c r="CA390" s="21">
        <v>-661.28950999999995</v>
      </c>
      <c r="CB390" s="21">
        <v>-634.95478000000003</v>
      </c>
      <c r="CC390" s="21">
        <v>-649.45650000000001</v>
      </c>
      <c r="CD390" s="21">
        <v>-620.91943000000003</v>
      </c>
      <c r="CE390" s="21">
        <v>-701.75590999999997</v>
      </c>
      <c r="CF390" s="21">
        <v>-967.15830000000005</v>
      </c>
      <c r="CG390" s="21">
        <v>-927.56187</v>
      </c>
      <c r="CH390" s="21">
        <v>-948.74639000000002</v>
      </c>
      <c r="CI390" s="21">
        <v>-907.05854999999997</v>
      </c>
      <c r="CJ390" s="21">
        <v>-1012.52519</v>
      </c>
      <c r="CK390" s="21">
        <v>-840.05902000000003</v>
      </c>
      <c r="CL390" s="21">
        <v>-805.85350000000005</v>
      </c>
      <c r="CM390" s="21">
        <v>-824.25833</v>
      </c>
      <c r="CN390" s="21">
        <v>-788.04048999999998</v>
      </c>
      <c r="CO390" s="21">
        <v>-881.51469999999995</v>
      </c>
      <c r="CP390" s="21">
        <v>-1073.51973</v>
      </c>
      <c r="CQ390" s="21">
        <v>-1029.1881000000001</v>
      </c>
      <c r="CR390" s="21">
        <v>-1052.69364</v>
      </c>
      <c r="CS390" s="21">
        <v>-1006.43837</v>
      </c>
      <c r="CT390" s="21">
        <v>-1118.6048499999999</v>
      </c>
      <c r="CU390" s="21">
        <v>-1118.28883</v>
      </c>
      <c r="CV390" s="21">
        <v>-1072.0390299999999</v>
      </c>
      <c r="CW390" s="21">
        <v>-1096.52324</v>
      </c>
      <c r="CX390" s="21">
        <v>-1048.34211</v>
      </c>
      <c r="CY390" s="21">
        <v>-1164.3031000000001</v>
      </c>
      <c r="CZ390" s="21">
        <v>-1251.3333600000001</v>
      </c>
      <c r="DA390" s="21">
        <v>-1199.2891299999999</v>
      </c>
      <c r="DB390" s="21">
        <v>-1226.67957</v>
      </c>
      <c r="DC390" s="21">
        <v>-1172.7793899999999</v>
      </c>
      <c r="DD390" s="21">
        <v>-1299.08086</v>
      </c>
      <c r="DE390" s="21">
        <v>-1258.5931700000001</v>
      </c>
      <c r="DF390" s="21">
        <v>-1206.2194099999999</v>
      </c>
      <c r="DG390" s="21">
        <v>-1233.76812</v>
      </c>
      <c r="DH390" s="21">
        <v>-1179.55647</v>
      </c>
      <c r="DI390" s="21">
        <v>-1306.2179699999999</v>
      </c>
      <c r="DJ390" s="21">
        <v>-1607.8428100000001</v>
      </c>
      <c r="DK390" s="21">
        <v>-1540.9697100000001</v>
      </c>
      <c r="DL390" s="21">
        <v>-1576.1637499999999</v>
      </c>
      <c r="DM390" s="21">
        <v>-1506.90726</v>
      </c>
      <c r="DN390" s="21">
        <v>-1669.44355</v>
      </c>
      <c r="DO390" s="21">
        <v>-882.16726000000006</v>
      </c>
      <c r="DP390" s="21">
        <v>-845.75192000000004</v>
      </c>
      <c r="DQ390" s="21">
        <v>-865.06796999999995</v>
      </c>
      <c r="DR390" s="21">
        <v>-827.05696</v>
      </c>
      <c r="DS390" s="21">
        <v>-919.67774999999995</v>
      </c>
      <c r="DT390" s="21">
        <v>-352.64377999999999</v>
      </c>
      <c r="DU390" s="21">
        <v>-339.87263000000002</v>
      </c>
      <c r="DV390" s="21">
        <v>-347.45679000000001</v>
      </c>
      <c r="DW390" s="21">
        <v>-332.39825000000002</v>
      </c>
      <c r="DX390" s="21">
        <v>-394.06310000000002</v>
      </c>
      <c r="DY390" s="21">
        <v>-854.85834999999997</v>
      </c>
      <c r="DZ390" s="21">
        <v>-820.02292999999997</v>
      </c>
      <c r="EA390" s="21">
        <v>-838.75138000000004</v>
      </c>
      <c r="EB390" s="21">
        <v>-801.89670999999998</v>
      </c>
      <c r="EC390" s="21">
        <v>-896.95993999999996</v>
      </c>
      <c r="ED390" s="21">
        <v>-1015.5606</v>
      </c>
      <c r="EE390" s="21">
        <v>-973.28621999999996</v>
      </c>
      <c r="EF390" s="21">
        <v>-995.51499000000001</v>
      </c>
      <c r="EG390" s="21">
        <v>-951.77215999999999</v>
      </c>
      <c r="EH390" s="21">
        <v>-1053.8800100000001</v>
      </c>
    </row>
    <row r="391" spans="2:138" x14ac:dyDescent="0.25">
      <c r="B391" s="39" t="s">
        <v>547</v>
      </c>
      <c r="C391" s="21">
        <v>-4260.8783800000001</v>
      </c>
      <c r="D391" s="21">
        <v>-4078.2763399999999</v>
      </c>
      <c r="E391" s="21">
        <v>-4168.6495800000002</v>
      </c>
      <c r="F391" s="21">
        <v>-3989.5564100000001</v>
      </c>
      <c r="G391" s="21">
        <v>-4359.8698999999997</v>
      </c>
      <c r="H391" s="21">
        <v>-32317.14431</v>
      </c>
      <c r="I391" s="21">
        <v>-30932.158080000001</v>
      </c>
      <c r="J391" s="21">
        <v>-31617.62314</v>
      </c>
      <c r="K391" s="21">
        <v>-30259.269550000001</v>
      </c>
      <c r="L391" s="21">
        <v>-33067.977709999999</v>
      </c>
      <c r="M391" s="21">
        <v>-25950.096750000001</v>
      </c>
      <c r="N391" s="21">
        <v>-24837.974999999999</v>
      </c>
      <c r="O391" s="21">
        <v>-25388.379270000001</v>
      </c>
      <c r="P391" s="21">
        <v>-24297.660159999999</v>
      </c>
      <c r="Q391" s="21">
        <v>-26552.987809999999</v>
      </c>
      <c r="R391" s="21">
        <v>-408.08969999999999</v>
      </c>
      <c r="S391" s="21">
        <v>-388.24561999999997</v>
      </c>
      <c r="T391" s="21">
        <v>-372.84557999999998</v>
      </c>
      <c r="U391" s="21">
        <v>-381.49961999999999</v>
      </c>
      <c r="V391" s="21">
        <v>-456.13529</v>
      </c>
      <c r="W391" s="21">
        <v>-334.11662000000001</v>
      </c>
      <c r="X391" s="21">
        <v>-318.32538</v>
      </c>
      <c r="Y391" s="21">
        <v>-302.65472999999997</v>
      </c>
      <c r="Z391" s="21">
        <v>-312.98961000000003</v>
      </c>
      <c r="AA391" s="21">
        <v>-377.78321999999997</v>
      </c>
      <c r="AB391" s="21">
        <v>-24782.56165</v>
      </c>
      <c r="AC391" s="21">
        <v>-23720.488000000001</v>
      </c>
      <c r="AD391" s="21">
        <v>-24246.136869999998</v>
      </c>
      <c r="AE391" s="21">
        <v>-23204.48214</v>
      </c>
      <c r="AF391" s="21">
        <v>-25358.348849999998</v>
      </c>
      <c r="AG391" s="21">
        <v>55.113500000000002</v>
      </c>
      <c r="AH391" s="21">
        <v>56.005330000000001</v>
      </c>
      <c r="AI391" s="21">
        <v>84.070179999999993</v>
      </c>
      <c r="AJ391" s="21">
        <v>52.582619999999999</v>
      </c>
      <c r="AK391" s="21">
        <v>10.63616</v>
      </c>
      <c r="AL391" s="21">
        <v>-109.93949000000001</v>
      </c>
      <c r="AM391" s="21">
        <v>-102.92504</v>
      </c>
      <c r="AN391" s="21">
        <v>-85.762389999999996</v>
      </c>
      <c r="AO391" s="21">
        <v>-102.25305</v>
      </c>
      <c r="AP391" s="21">
        <v>-145.73967999999999</v>
      </c>
      <c r="AQ391" s="21">
        <v>-371.31857000000002</v>
      </c>
      <c r="AR391" s="21">
        <v>-353.08229</v>
      </c>
      <c r="AS391" s="21">
        <v>-342.83138000000002</v>
      </c>
      <c r="AT391" s="21">
        <v>-346.81006000000002</v>
      </c>
      <c r="AU391" s="21">
        <v>-410.96310999999997</v>
      </c>
      <c r="AV391" s="21">
        <v>-712.84545000000003</v>
      </c>
      <c r="AW391" s="21">
        <v>-679.71454000000006</v>
      </c>
      <c r="AX391" s="21">
        <v>-675.54970000000003</v>
      </c>
      <c r="AY391" s="21">
        <v>-666.40314000000001</v>
      </c>
      <c r="AZ391" s="21">
        <v>-762.44647999999995</v>
      </c>
      <c r="BA391" s="21">
        <v>-419.41955999999999</v>
      </c>
      <c r="BB391" s="21">
        <v>-399.46159999999998</v>
      </c>
      <c r="BC391" s="21">
        <v>-391.57308</v>
      </c>
      <c r="BD391" s="21">
        <v>-392.05565000000001</v>
      </c>
      <c r="BE391" s="21">
        <v>-457.63547999999997</v>
      </c>
      <c r="BF391" s="21">
        <v>-886.98746000000006</v>
      </c>
      <c r="BG391" s="21">
        <v>-846.93841999999995</v>
      </c>
      <c r="BH391" s="21">
        <v>-849.18889999999999</v>
      </c>
      <c r="BI391" s="21">
        <v>-829.71848999999997</v>
      </c>
      <c r="BJ391" s="21">
        <v>-935.99905000000001</v>
      </c>
      <c r="BK391" s="21">
        <v>1151.48108</v>
      </c>
      <c r="BL391" s="21">
        <v>1101.6420700000001</v>
      </c>
      <c r="BM391" s="21">
        <v>1126.30927</v>
      </c>
      <c r="BN391" s="21">
        <v>1077.4204999999999</v>
      </c>
      <c r="BO391" s="21">
        <v>1178.4976899999999</v>
      </c>
      <c r="BP391" s="21">
        <v>-44.124429999999997</v>
      </c>
      <c r="BQ391" s="21">
        <v>-39.767969999999998</v>
      </c>
      <c r="BR391" s="21">
        <v>-6.8727499999999999</v>
      </c>
      <c r="BS391" s="21">
        <v>-41.173389999999998</v>
      </c>
      <c r="BT391" s="21">
        <v>-98.980940000000004</v>
      </c>
      <c r="BU391" s="21">
        <v>6.1260599999999998</v>
      </c>
      <c r="BV391" s="21">
        <v>-870.95741999999996</v>
      </c>
      <c r="BW391" s="21">
        <v>-829.41556000000003</v>
      </c>
      <c r="BX391" s="21">
        <v>-809.10146999999995</v>
      </c>
      <c r="BY391" s="21">
        <v>-814.32497000000001</v>
      </c>
      <c r="BZ391" s="21">
        <v>-957.13037999999995</v>
      </c>
      <c r="CA391" s="21">
        <v>-178.12773999999999</v>
      </c>
      <c r="CB391" s="21">
        <v>-167.17658</v>
      </c>
      <c r="CC391" s="21">
        <v>-142.24203</v>
      </c>
      <c r="CD391" s="21">
        <v>-165.63797</v>
      </c>
      <c r="CE391" s="21">
        <v>-228.20146</v>
      </c>
      <c r="CF391" s="21">
        <v>-268.54208</v>
      </c>
      <c r="CG391" s="21">
        <v>-254.63121000000001</v>
      </c>
      <c r="CH391" s="21">
        <v>-233.16927999999999</v>
      </c>
      <c r="CI391" s="21">
        <v>-251.04721000000001</v>
      </c>
      <c r="CJ391" s="21">
        <v>-318.20805000000001</v>
      </c>
      <c r="CK391" s="21">
        <v>-452.27794999999998</v>
      </c>
      <c r="CL391" s="21">
        <v>-430.09786000000003</v>
      </c>
      <c r="CM391" s="21">
        <v>-414.0179</v>
      </c>
      <c r="CN391" s="21">
        <v>-422.58019000000002</v>
      </c>
      <c r="CO391" s="21">
        <v>-503.90553999999997</v>
      </c>
      <c r="CP391" s="21">
        <v>-543.06043999999997</v>
      </c>
      <c r="CQ391" s="21">
        <v>-517.08110999999997</v>
      </c>
      <c r="CR391" s="21">
        <v>-504.97948000000002</v>
      </c>
      <c r="CS391" s="21">
        <v>-507.45371</v>
      </c>
      <c r="CT391" s="21">
        <v>-593.07730000000004</v>
      </c>
      <c r="CU391" s="21">
        <v>-360.26506000000001</v>
      </c>
      <c r="CV391" s="21">
        <v>-342.11917999999997</v>
      </c>
      <c r="CW391" s="21">
        <v>-325.95339000000001</v>
      </c>
      <c r="CX391" s="21">
        <v>-336.36667999999997</v>
      </c>
      <c r="CY391" s="21">
        <v>-406.16861</v>
      </c>
      <c r="CZ391" s="21">
        <v>-338.63254999999998</v>
      </c>
      <c r="DA391" s="21">
        <v>-321.56907000000001</v>
      </c>
      <c r="DB391" s="21">
        <v>-306.25821000000002</v>
      </c>
      <c r="DC391" s="21">
        <v>-316.17205999999999</v>
      </c>
      <c r="DD391" s="21">
        <v>-381.89810999999997</v>
      </c>
      <c r="DE391" s="21">
        <v>-396.31997000000001</v>
      </c>
      <c r="DF391" s="21">
        <v>-376.93561</v>
      </c>
      <c r="DG391" s="21">
        <v>-362.94761</v>
      </c>
      <c r="DH391" s="21">
        <v>-370.34834999999998</v>
      </c>
      <c r="DI391" s="21">
        <v>-441.18274000000002</v>
      </c>
      <c r="DJ391" s="21">
        <v>-561.46669999999995</v>
      </c>
      <c r="DK391" s="21">
        <v>-535.04046000000005</v>
      </c>
      <c r="DL391" s="21">
        <v>-517.14868999999999</v>
      </c>
      <c r="DM391" s="21">
        <v>-525.48119999999994</v>
      </c>
      <c r="DN391" s="21">
        <v>-621.61234999999999</v>
      </c>
      <c r="DO391" s="21">
        <v>-485.72863999999998</v>
      </c>
      <c r="DP391" s="21">
        <v>-463.13089000000002</v>
      </c>
      <c r="DQ391" s="21">
        <v>-453.30795999999998</v>
      </c>
      <c r="DR391" s="21">
        <v>-454.42297000000002</v>
      </c>
      <c r="DS391" s="21">
        <v>-529.23997999999995</v>
      </c>
      <c r="DT391" s="21">
        <v>-96.159589999999994</v>
      </c>
      <c r="DU391" s="21">
        <v>-87.992710000000002</v>
      </c>
      <c r="DV391" s="21">
        <v>-54.734990000000003</v>
      </c>
      <c r="DW391" s="21">
        <v>-88.940860000000001</v>
      </c>
      <c r="DX391" s="21">
        <v>-158.35369</v>
      </c>
      <c r="DY391" s="21">
        <v>-205.16419999999999</v>
      </c>
      <c r="DZ391" s="21">
        <v>-193.48502999999999</v>
      </c>
      <c r="EA391" s="21">
        <v>-171.93122</v>
      </c>
      <c r="EB391" s="21">
        <v>-191.18559999999999</v>
      </c>
      <c r="EC391" s="21">
        <v>-251.76893999999999</v>
      </c>
      <c r="ED391" s="21">
        <v>-276.4205</v>
      </c>
      <c r="EE391" s="21">
        <v>-262.63965999999999</v>
      </c>
      <c r="EF391" s="21">
        <v>-250.61122</v>
      </c>
      <c r="EG391" s="21">
        <v>-258.22161999999997</v>
      </c>
      <c r="EH391" s="21">
        <v>-311.42165999999997</v>
      </c>
    </row>
    <row r="392" spans="2:138" x14ac:dyDescent="0.25">
      <c r="B392" s="39" t="s">
        <v>548</v>
      </c>
      <c r="C392" s="21">
        <v>53295.48431</v>
      </c>
      <c r="D392" s="21">
        <v>51011.480130000004</v>
      </c>
      <c r="E392" s="21">
        <v>52141.877399999998</v>
      </c>
      <c r="F392" s="21">
        <v>49901.76253</v>
      </c>
      <c r="G392" s="21">
        <v>54533.679900000003</v>
      </c>
      <c r="H392" s="21">
        <v>49838.944409999996</v>
      </c>
      <c r="I392" s="21">
        <v>47703.042459999997</v>
      </c>
      <c r="J392" s="21">
        <v>48760.154880000002</v>
      </c>
      <c r="K392" s="21">
        <v>46665.32533</v>
      </c>
      <c r="L392" s="21">
        <v>50996.866770000001</v>
      </c>
      <c r="M392" s="21">
        <v>32084.503659999998</v>
      </c>
      <c r="N392" s="21">
        <v>30709.48472</v>
      </c>
      <c r="O392" s="21">
        <v>31390.000400000001</v>
      </c>
      <c r="P392" s="21">
        <v>30041.44354</v>
      </c>
      <c r="Q392" s="21">
        <v>32829.913619999999</v>
      </c>
      <c r="R392" s="21">
        <v>224.77459999999999</v>
      </c>
      <c r="S392" s="21">
        <v>222.10856999999999</v>
      </c>
      <c r="T392" s="21">
        <v>246.31684000000001</v>
      </c>
      <c r="U392" s="21">
        <v>210.30507</v>
      </c>
      <c r="V392" s="21">
        <v>194.75215</v>
      </c>
      <c r="W392" s="21">
        <v>53.346870000000003</v>
      </c>
      <c r="X392" s="21">
        <v>56.836359999999999</v>
      </c>
      <c r="Y392" s="21">
        <v>76.224260000000001</v>
      </c>
      <c r="Z392" s="21">
        <v>49.21116</v>
      </c>
      <c r="AA392" s="21">
        <v>22.049969999999998</v>
      </c>
      <c r="AB392" s="21">
        <v>32598.54809</v>
      </c>
      <c r="AC392" s="21">
        <v>31201.51498</v>
      </c>
      <c r="AD392" s="21">
        <v>31892.944309999999</v>
      </c>
      <c r="AE392" s="21">
        <v>30522.76989</v>
      </c>
      <c r="AF392" s="21">
        <v>33355.928489999998</v>
      </c>
      <c r="AG392" s="21">
        <v>39.604010000000002</v>
      </c>
      <c r="AH392" s="21">
        <v>46.127630000000003</v>
      </c>
      <c r="AI392" s="21">
        <v>68.176789999999997</v>
      </c>
      <c r="AJ392" s="21">
        <v>37.39499</v>
      </c>
      <c r="AK392" s="21">
        <v>-0.28678999999999999</v>
      </c>
      <c r="AL392" s="21">
        <v>414.24441000000002</v>
      </c>
      <c r="AM392" s="21">
        <v>402.24241000000001</v>
      </c>
      <c r="AN392" s="21">
        <v>426.53237999999999</v>
      </c>
      <c r="AO392" s="21">
        <v>387.79784999999998</v>
      </c>
      <c r="AP392" s="21">
        <v>394.15922999999998</v>
      </c>
      <c r="AQ392" s="21">
        <v>173.31807000000001</v>
      </c>
      <c r="AR392" s="21">
        <v>171.39717999999999</v>
      </c>
      <c r="AS392" s="21">
        <v>189.50570999999999</v>
      </c>
      <c r="AT392" s="21">
        <v>162.37868</v>
      </c>
      <c r="AU392" s="21">
        <v>149.61060000000001</v>
      </c>
      <c r="AV392" s="21">
        <v>-94.323750000000004</v>
      </c>
      <c r="AW392" s="21">
        <v>-84.285730000000001</v>
      </c>
      <c r="AX392" s="21">
        <v>-70.907690000000002</v>
      </c>
      <c r="AY392" s="21">
        <v>-88.071439999999996</v>
      </c>
      <c r="AZ392" s="21">
        <v>-126.01631</v>
      </c>
      <c r="BA392" s="21">
        <v>-318.18193000000002</v>
      </c>
      <c r="BB392" s="21">
        <v>-299.45976999999999</v>
      </c>
      <c r="BC392" s="21">
        <v>-292.97638000000001</v>
      </c>
      <c r="BD392" s="21">
        <v>-297.70803999999998</v>
      </c>
      <c r="BE392" s="21">
        <v>-351.01274999999998</v>
      </c>
      <c r="BF392" s="21">
        <v>-721.94525999999996</v>
      </c>
      <c r="BG392" s="21">
        <v>-685.91205000000002</v>
      </c>
      <c r="BH392" s="21">
        <v>-688.149</v>
      </c>
      <c r="BI392" s="21">
        <v>-675.67514000000006</v>
      </c>
      <c r="BJ392" s="21">
        <v>-764.07640000000004</v>
      </c>
      <c r="BK392" s="21">
        <v>-17298.34132</v>
      </c>
      <c r="BL392" s="21">
        <v>-16549.625359999998</v>
      </c>
      <c r="BM392" s="21">
        <v>-16920.192999999999</v>
      </c>
      <c r="BN392" s="21">
        <v>-16185.75236</v>
      </c>
      <c r="BO392" s="21">
        <v>-17704.203450000001</v>
      </c>
      <c r="BP392" s="21">
        <v>464.02904000000001</v>
      </c>
      <c r="BQ392" s="21">
        <v>452.89819</v>
      </c>
      <c r="BR392" s="21">
        <v>489.91800000000001</v>
      </c>
      <c r="BS392" s="21">
        <v>433.66140000000001</v>
      </c>
      <c r="BT392" s="21">
        <v>426.17322000000001</v>
      </c>
      <c r="BU392" s="21">
        <v>4.7961999999999998</v>
      </c>
      <c r="BV392" s="21">
        <v>215.95025999999999</v>
      </c>
      <c r="BW392" s="21">
        <v>217.85024999999999</v>
      </c>
      <c r="BX392" s="21">
        <v>253.33529999999999</v>
      </c>
      <c r="BY392" s="21">
        <v>201.99575999999999</v>
      </c>
      <c r="BZ392" s="21">
        <v>162.10942</v>
      </c>
      <c r="CA392" s="21">
        <v>549.71451999999999</v>
      </c>
      <c r="CB392" s="21">
        <v>534.82767000000001</v>
      </c>
      <c r="CC392" s="21">
        <v>569.80457000000001</v>
      </c>
      <c r="CD392" s="21">
        <v>514.76030000000003</v>
      </c>
      <c r="CE392" s="21">
        <v>520.62041999999997</v>
      </c>
      <c r="CF392" s="21">
        <v>416.76983999999999</v>
      </c>
      <c r="CG392" s="21">
        <v>406.48018999999999</v>
      </c>
      <c r="CH392" s="21">
        <v>437.28489000000002</v>
      </c>
      <c r="CI392" s="21">
        <v>389.81997999999999</v>
      </c>
      <c r="CJ392" s="21">
        <v>386.78293000000002</v>
      </c>
      <c r="CK392" s="21">
        <v>209.62594999999999</v>
      </c>
      <c r="CL392" s="21">
        <v>208.26832999999999</v>
      </c>
      <c r="CM392" s="21">
        <v>233.53455</v>
      </c>
      <c r="CN392" s="21">
        <v>196.19664</v>
      </c>
      <c r="CO392" s="21">
        <v>176.94703999999999</v>
      </c>
      <c r="CP392" s="21">
        <v>140.56628000000001</v>
      </c>
      <c r="CQ392" s="21">
        <v>141.71057999999999</v>
      </c>
      <c r="CR392" s="21">
        <v>163.89538999999999</v>
      </c>
      <c r="CS392" s="21">
        <v>131.6473</v>
      </c>
      <c r="CT392" s="21">
        <v>109.66459</v>
      </c>
      <c r="CU392" s="21">
        <v>112.76015</v>
      </c>
      <c r="CV392" s="21">
        <v>115.08466</v>
      </c>
      <c r="CW392" s="21">
        <v>136.66381999999999</v>
      </c>
      <c r="CX392" s="21">
        <v>105.59086000000001</v>
      </c>
      <c r="CY392" s="21">
        <v>81.345979999999997</v>
      </c>
      <c r="CZ392" s="21">
        <v>64.254959999999997</v>
      </c>
      <c r="DA392" s="21">
        <v>68.25206</v>
      </c>
      <c r="DB392" s="21">
        <v>87.704359999999994</v>
      </c>
      <c r="DC392" s="21">
        <v>60.17201</v>
      </c>
      <c r="DD392" s="21">
        <v>33.705249999999999</v>
      </c>
      <c r="DE392" s="21">
        <v>21.272680000000001</v>
      </c>
      <c r="DF392" s="21">
        <v>26.95533</v>
      </c>
      <c r="DG392" s="21">
        <v>45.424250000000001</v>
      </c>
      <c r="DH392" s="21">
        <v>19.823930000000001</v>
      </c>
      <c r="DI392" s="21">
        <v>-10.602220000000001</v>
      </c>
      <c r="DJ392" s="21">
        <v>0.4103</v>
      </c>
      <c r="DK392" s="21">
        <v>8.4685500000000005</v>
      </c>
      <c r="DL392" s="21">
        <v>32.349980000000002</v>
      </c>
      <c r="DM392" s="21">
        <v>-0.21437</v>
      </c>
      <c r="DN392" s="21">
        <v>-42.384050000000002</v>
      </c>
      <c r="DO392" s="21">
        <v>108.82776</v>
      </c>
      <c r="DP392" s="21">
        <v>109.8216</v>
      </c>
      <c r="DQ392" s="21">
        <v>128.44433000000001</v>
      </c>
      <c r="DR392" s="21">
        <v>101.64570999999999</v>
      </c>
      <c r="DS392" s="21">
        <v>81.831869999999995</v>
      </c>
      <c r="DT392" s="21">
        <v>635.65053</v>
      </c>
      <c r="DU392" s="21">
        <v>618.78680999999995</v>
      </c>
      <c r="DV392" s="21">
        <v>660.26513999999997</v>
      </c>
      <c r="DW392" s="21">
        <v>595.04269999999997</v>
      </c>
      <c r="DX392" s="21">
        <v>596.82658000000004</v>
      </c>
      <c r="DY392" s="21">
        <v>476.97127999999998</v>
      </c>
      <c r="DZ392" s="21">
        <v>464.25945000000002</v>
      </c>
      <c r="EA392" s="21">
        <v>495.43159000000003</v>
      </c>
      <c r="EB392" s="21">
        <v>446.57211000000001</v>
      </c>
      <c r="EC392" s="21">
        <v>449.83348000000001</v>
      </c>
      <c r="ED392" s="21">
        <v>33.937649999999998</v>
      </c>
      <c r="EE392" s="21">
        <v>37.761090000000003</v>
      </c>
      <c r="EF392" s="21">
        <v>52.860529999999997</v>
      </c>
      <c r="EG392" s="21">
        <v>31.73086</v>
      </c>
      <c r="EH392" s="21">
        <v>8.8132199999999994</v>
      </c>
    </row>
    <row r="393" spans="2:138" x14ac:dyDescent="0.25">
      <c r="B393" s="39" t="s">
        <v>549</v>
      </c>
      <c r="C393" s="21">
        <v>-14643.809440000001</v>
      </c>
      <c r="D393" s="21">
        <v>-14016.24179</v>
      </c>
      <c r="E393" s="21">
        <v>-14326.837</v>
      </c>
      <c r="F393" s="21">
        <v>-13711.328659999999</v>
      </c>
      <c r="G393" s="21">
        <v>-14984.024009999999</v>
      </c>
      <c r="H393" s="21">
        <v>-24532.288509999998</v>
      </c>
      <c r="I393" s="21">
        <v>-23480.930710000001</v>
      </c>
      <c r="J393" s="21">
        <v>-24001.274539999999</v>
      </c>
      <c r="K393" s="21">
        <v>-22970.133860000002</v>
      </c>
      <c r="L393" s="21">
        <v>-25102.254140000001</v>
      </c>
      <c r="M393" s="21">
        <v>-22299.929270000001</v>
      </c>
      <c r="N393" s="21">
        <v>-21344.239720000001</v>
      </c>
      <c r="O393" s="21">
        <v>-21817.223549999999</v>
      </c>
      <c r="P393" s="21">
        <v>-20879.92613</v>
      </c>
      <c r="Q393" s="21">
        <v>-22818.017049999999</v>
      </c>
      <c r="R393" s="21">
        <v>-367.78264000000001</v>
      </c>
      <c r="S393" s="21">
        <v>-347.64371999999997</v>
      </c>
      <c r="T393" s="21">
        <v>-360.17610999999999</v>
      </c>
      <c r="U393" s="21">
        <v>-344.92955999999998</v>
      </c>
      <c r="V393" s="21">
        <v>-372.18657999999999</v>
      </c>
      <c r="W393" s="21">
        <v>-373.41766999999999</v>
      </c>
      <c r="X393" s="21">
        <v>-353.33418999999998</v>
      </c>
      <c r="Y393" s="21">
        <v>-365.68389999999999</v>
      </c>
      <c r="Z393" s="21">
        <v>-350.12317999999999</v>
      </c>
      <c r="AA393" s="21">
        <v>-378.19360999999998</v>
      </c>
      <c r="AB393" s="21">
        <v>-21751.621449999999</v>
      </c>
      <c r="AC393" s="21">
        <v>-20819.44082</v>
      </c>
      <c r="AD393" s="21">
        <v>-21280.80213</v>
      </c>
      <c r="AE393" s="21">
        <v>-20366.543150000001</v>
      </c>
      <c r="AF393" s="21">
        <v>-22256.989109999999</v>
      </c>
      <c r="AG393" s="21">
        <v>-14.46233</v>
      </c>
      <c r="AH393" s="21">
        <v>-9.0535599999999992</v>
      </c>
      <c r="AI393" s="21">
        <v>-14.26477</v>
      </c>
      <c r="AJ393" s="21">
        <v>-14.339370000000001</v>
      </c>
      <c r="AK393" s="21">
        <v>-10.201460000000001</v>
      </c>
      <c r="AL393" s="21">
        <v>-237.62739999999999</v>
      </c>
      <c r="AM393" s="21">
        <v>-223.87206</v>
      </c>
      <c r="AN393" s="21">
        <v>-232.51912999999999</v>
      </c>
      <c r="AO393" s="21">
        <v>-222.90407999999999</v>
      </c>
      <c r="AP393" s="21">
        <v>-239.86188999999999</v>
      </c>
      <c r="AQ393" s="21">
        <v>-298.65285</v>
      </c>
      <c r="AR393" s="21">
        <v>-282.50398999999999</v>
      </c>
      <c r="AS393" s="21">
        <v>-292.20564999999999</v>
      </c>
      <c r="AT393" s="21">
        <v>-280.00371999999999</v>
      </c>
      <c r="AU393" s="21">
        <v>-302.53017</v>
      </c>
      <c r="AV393" s="21">
        <v>-339.23241999999999</v>
      </c>
      <c r="AW393" s="21">
        <v>-321.11505</v>
      </c>
      <c r="AX393" s="21">
        <v>-331.93592999999998</v>
      </c>
      <c r="AY393" s="21">
        <v>-318.07445999999999</v>
      </c>
      <c r="AZ393" s="21">
        <v>-343.86371000000003</v>
      </c>
      <c r="BA393" s="21">
        <v>-588.58983000000001</v>
      </c>
      <c r="BB393" s="21">
        <v>-560.16353000000004</v>
      </c>
      <c r="BC393" s="21">
        <v>-575.80271000000005</v>
      </c>
      <c r="BD393" s="21">
        <v>-551.26792999999998</v>
      </c>
      <c r="BE393" s="21">
        <v>-599.48505999999998</v>
      </c>
      <c r="BF393" s="21">
        <v>-492.76416</v>
      </c>
      <c r="BG393" s="21">
        <v>-468.51461</v>
      </c>
      <c r="BH393" s="21">
        <v>-482.13688000000002</v>
      </c>
      <c r="BI393" s="21">
        <v>-461.69103000000001</v>
      </c>
      <c r="BJ393" s="21">
        <v>-501.45969000000002</v>
      </c>
      <c r="BK393" s="21">
        <v>-4654.4635799999996</v>
      </c>
      <c r="BL393" s="21">
        <v>-4453.0066200000001</v>
      </c>
      <c r="BM393" s="21">
        <v>-4552.7152299999998</v>
      </c>
      <c r="BN393" s="21">
        <v>-4355.0993399999998</v>
      </c>
      <c r="BO393" s="21">
        <v>-4763.6688700000004</v>
      </c>
      <c r="BP393" s="21">
        <v>-263.19330000000002</v>
      </c>
      <c r="BQ393" s="21">
        <v>-245.98002</v>
      </c>
      <c r="BR393" s="21">
        <v>-257.8494</v>
      </c>
      <c r="BS393" s="21">
        <v>-247.37853000000001</v>
      </c>
      <c r="BT393" s="21">
        <v>-263.66786000000002</v>
      </c>
      <c r="BU393" s="21">
        <v>-1.3357699999999999</v>
      </c>
      <c r="BV393" s="21">
        <v>-655.2192</v>
      </c>
      <c r="BW393" s="21">
        <v>-620.00126</v>
      </c>
      <c r="BX393" s="21">
        <v>-641.15503999999999</v>
      </c>
      <c r="BY393" s="21">
        <v>-614.32266000000004</v>
      </c>
      <c r="BZ393" s="21">
        <v>-663.95565999999997</v>
      </c>
      <c r="CA393" s="21">
        <v>-336.40552000000002</v>
      </c>
      <c r="CB393" s="21">
        <v>-316.92468000000002</v>
      </c>
      <c r="CC393" s="21">
        <v>-329.48182000000003</v>
      </c>
      <c r="CD393" s="21">
        <v>-315.89260999999999</v>
      </c>
      <c r="CE393" s="21">
        <v>-339.30419000000001</v>
      </c>
      <c r="CF393" s="21">
        <v>-303.80340000000001</v>
      </c>
      <c r="CG393" s="21">
        <v>-285.88323000000003</v>
      </c>
      <c r="CH393" s="21">
        <v>-297.55088999999998</v>
      </c>
      <c r="CI393" s="21">
        <v>-285.09377999999998</v>
      </c>
      <c r="CJ393" s="21">
        <v>-306.30293999999998</v>
      </c>
      <c r="CK393" s="21">
        <v>-319.93772000000001</v>
      </c>
      <c r="CL393" s="21">
        <v>-301.63949000000002</v>
      </c>
      <c r="CM393" s="21">
        <v>-313.34318000000002</v>
      </c>
      <c r="CN393" s="21">
        <v>-300.36306999999999</v>
      </c>
      <c r="CO393" s="21">
        <v>-323.00373999999999</v>
      </c>
      <c r="CP393" s="21">
        <v>-309.60739000000001</v>
      </c>
      <c r="CQ393" s="21">
        <v>-292.10890999999998</v>
      </c>
      <c r="CR393" s="21">
        <v>-303.22457000000003</v>
      </c>
      <c r="CS393" s="21">
        <v>-290.70012000000003</v>
      </c>
      <c r="CT393" s="21">
        <v>-312.71634999999998</v>
      </c>
      <c r="CU393" s="21">
        <v>-359.98881</v>
      </c>
      <c r="CV393" s="21">
        <v>-340.33312000000001</v>
      </c>
      <c r="CW393" s="21">
        <v>-352.54946000000001</v>
      </c>
      <c r="CX393" s="21">
        <v>-337.87331</v>
      </c>
      <c r="CY393" s="21">
        <v>-364.24097</v>
      </c>
      <c r="CZ393" s="21">
        <v>-391.24673000000001</v>
      </c>
      <c r="DA393" s="21">
        <v>-370.48903000000001</v>
      </c>
      <c r="DB393" s="21">
        <v>-383.14567</v>
      </c>
      <c r="DC393" s="21">
        <v>-367.08753000000002</v>
      </c>
      <c r="DD393" s="21">
        <v>-396.41973000000002</v>
      </c>
      <c r="DE393" s="21">
        <v>-374.40564000000001</v>
      </c>
      <c r="DF393" s="21">
        <v>-354.36486000000002</v>
      </c>
      <c r="DG393" s="21">
        <v>-366.65366999999998</v>
      </c>
      <c r="DH393" s="21">
        <v>-351.25400999999999</v>
      </c>
      <c r="DI393" s="21">
        <v>-379.25348000000002</v>
      </c>
      <c r="DJ393" s="21">
        <v>-463.37142</v>
      </c>
      <c r="DK393" s="21">
        <v>-438.07225</v>
      </c>
      <c r="DL393" s="21">
        <v>-453.78365000000002</v>
      </c>
      <c r="DM393" s="21">
        <v>-434.53055000000001</v>
      </c>
      <c r="DN393" s="21">
        <v>-469.08409999999998</v>
      </c>
      <c r="DO393" s="21">
        <v>-260.27569999999997</v>
      </c>
      <c r="DP393" s="21">
        <v>-245.44254000000001</v>
      </c>
      <c r="DQ393" s="21">
        <v>-254.90636000000001</v>
      </c>
      <c r="DR393" s="21">
        <v>-244.16927000000001</v>
      </c>
      <c r="DS393" s="21">
        <v>-262.87608999999998</v>
      </c>
      <c r="DT393" s="21">
        <v>-352.09573</v>
      </c>
      <c r="DU393" s="21">
        <v>-330.57038999999997</v>
      </c>
      <c r="DV393" s="21">
        <v>-344.55464000000001</v>
      </c>
      <c r="DW393" s="21">
        <v>-330.46643999999998</v>
      </c>
      <c r="DX393" s="21">
        <v>-354.33607999999998</v>
      </c>
      <c r="DY393" s="21">
        <v>-293.91856000000001</v>
      </c>
      <c r="DZ393" s="21">
        <v>-276.73633000000001</v>
      </c>
      <c r="EA393" s="21">
        <v>-287.87004000000002</v>
      </c>
      <c r="EB393" s="21">
        <v>-275.96431999999999</v>
      </c>
      <c r="EC393" s="21">
        <v>-296.34201000000002</v>
      </c>
      <c r="ED393" s="21">
        <v>-307.55599000000001</v>
      </c>
      <c r="EE393" s="21">
        <v>-291.19141000000002</v>
      </c>
      <c r="EF393" s="21">
        <v>-301.18574000000001</v>
      </c>
      <c r="EG393" s="21">
        <v>-288.50709000000001</v>
      </c>
      <c r="EH393" s="21">
        <v>-311.60966999999999</v>
      </c>
    </row>
    <row r="394" spans="2:138" x14ac:dyDescent="0.25">
      <c r="B394" s="39" t="s">
        <v>550</v>
      </c>
      <c r="C394" s="21">
        <v>-14460.1721</v>
      </c>
      <c r="D394" s="21">
        <v>-13840.474319999999</v>
      </c>
      <c r="E394" s="21">
        <v>-14147.174580000001</v>
      </c>
      <c r="F394" s="21">
        <v>-13539.38488</v>
      </c>
      <c r="G394" s="21">
        <v>-14796.120290000001</v>
      </c>
      <c r="H394" s="21">
        <v>-10123.169089999999</v>
      </c>
      <c r="I394" s="21">
        <v>-9689.32971</v>
      </c>
      <c r="J394" s="21">
        <v>-9904.0478999999996</v>
      </c>
      <c r="K394" s="21">
        <v>-9478.55105</v>
      </c>
      <c r="L394" s="21">
        <v>-10358.36355</v>
      </c>
      <c r="M394" s="21">
        <v>15674.48971</v>
      </c>
      <c r="N394" s="21">
        <v>15002.741120000001</v>
      </c>
      <c r="O394" s="21">
        <v>15335.19868</v>
      </c>
      <c r="P394" s="21">
        <v>14676.37781</v>
      </c>
      <c r="Q394" s="21">
        <v>16038.65058</v>
      </c>
      <c r="R394" s="21">
        <v>-15.958500000000001</v>
      </c>
      <c r="S394" s="21">
        <v>-16.77169</v>
      </c>
      <c r="T394" s="21">
        <v>-16.455829999999999</v>
      </c>
      <c r="U394" s="21">
        <v>-16.353929999999998</v>
      </c>
      <c r="V394" s="21">
        <v>-31.521909999999998</v>
      </c>
      <c r="W394" s="21">
        <v>465.32335999999998</v>
      </c>
      <c r="X394" s="21">
        <v>443.98622</v>
      </c>
      <c r="Y394" s="21">
        <v>454.79671999999999</v>
      </c>
      <c r="Z394" s="21">
        <v>434.21589999999998</v>
      </c>
      <c r="AA394" s="21">
        <v>461.42970000000003</v>
      </c>
      <c r="AB394" s="21">
        <v>13802.061600000001</v>
      </c>
      <c r="AC394" s="21">
        <v>13210.5648</v>
      </c>
      <c r="AD394" s="21">
        <v>13503.31251</v>
      </c>
      <c r="AE394" s="21">
        <v>12923.187540000001</v>
      </c>
      <c r="AF394" s="21">
        <v>14122.73266</v>
      </c>
      <c r="AG394" s="21">
        <v>57.031709999999997</v>
      </c>
      <c r="AH394" s="21">
        <v>52.866759999999999</v>
      </c>
      <c r="AI394" s="21">
        <v>54.833210000000001</v>
      </c>
      <c r="AJ394" s="21">
        <v>51.759210000000003</v>
      </c>
      <c r="AK394" s="21">
        <v>40.24671</v>
      </c>
      <c r="AL394" s="21">
        <v>-183.6782</v>
      </c>
      <c r="AM394" s="21">
        <v>-176.96618000000001</v>
      </c>
      <c r="AN394" s="21">
        <v>-180.35302999999999</v>
      </c>
      <c r="AO394" s="21">
        <v>-173.03729000000001</v>
      </c>
      <c r="AP394" s="21">
        <v>-201.0641</v>
      </c>
      <c r="AQ394" s="21">
        <v>-10.92455</v>
      </c>
      <c r="AR394" s="21">
        <v>-11.60291</v>
      </c>
      <c r="AS394" s="21">
        <v>-11.332319999999999</v>
      </c>
      <c r="AT394" s="21">
        <v>-11.31213</v>
      </c>
      <c r="AU394" s="21">
        <v>-23.4255</v>
      </c>
      <c r="AV394" s="21">
        <v>650.07282999999995</v>
      </c>
      <c r="AW394" s="21">
        <v>620.76044999999999</v>
      </c>
      <c r="AX394" s="21">
        <v>635.22888</v>
      </c>
      <c r="AY394" s="21">
        <v>607.19023000000004</v>
      </c>
      <c r="AZ394" s="21">
        <v>652.14223000000004</v>
      </c>
      <c r="BA394" s="21">
        <v>1189.6449700000001</v>
      </c>
      <c r="BB394" s="21">
        <v>1137.2143000000001</v>
      </c>
      <c r="BC394" s="21">
        <v>1163.05405</v>
      </c>
      <c r="BD394" s="21">
        <v>1112.24371</v>
      </c>
      <c r="BE394" s="21">
        <v>1206.0611799999999</v>
      </c>
      <c r="BF394" s="21">
        <v>1470.26262</v>
      </c>
      <c r="BG394" s="21">
        <v>1405.7501</v>
      </c>
      <c r="BH394" s="21">
        <v>1437.71876</v>
      </c>
      <c r="BI394" s="21">
        <v>1374.99919</v>
      </c>
      <c r="BJ394" s="21">
        <v>1493.2924499999999</v>
      </c>
      <c r="BK394" s="21">
        <v>1880.01954</v>
      </c>
      <c r="BL394" s="21">
        <v>1798.6475399999999</v>
      </c>
      <c r="BM394" s="21">
        <v>1838.9215999999999</v>
      </c>
      <c r="BN394" s="21">
        <v>1759.1010699999999</v>
      </c>
      <c r="BO394" s="21">
        <v>1924.1294800000001</v>
      </c>
      <c r="BP394" s="21">
        <v>-89.080709999999996</v>
      </c>
      <c r="BQ394" s="21">
        <v>-87.357820000000004</v>
      </c>
      <c r="BR394" s="21">
        <v>-88.366380000000007</v>
      </c>
      <c r="BS394" s="21">
        <v>-85.363200000000006</v>
      </c>
      <c r="BT394" s="21">
        <v>-112.47664</v>
      </c>
      <c r="BU394" s="21">
        <v>1.6000000000000001E-3</v>
      </c>
      <c r="BV394" s="21">
        <v>2.6375999999999999</v>
      </c>
      <c r="BW394" s="21">
        <v>6.0769999999999998E-2</v>
      </c>
      <c r="BX394" s="21">
        <v>1.2011799999999999</v>
      </c>
      <c r="BY394" s="21">
        <v>0.1353</v>
      </c>
      <c r="BZ394" s="21">
        <v>-23.426279999999998</v>
      </c>
      <c r="CA394" s="21">
        <v>-231.66793000000001</v>
      </c>
      <c r="CB394" s="21">
        <v>-223.54500999999999</v>
      </c>
      <c r="CC394" s="21">
        <v>-227.81148999999999</v>
      </c>
      <c r="CD394" s="21">
        <v>-218.54741000000001</v>
      </c>
      <c r="CE394" s="21">
        <v>-255.16395</v>
      </c>
      <c r="CF394" s="21">
        <v>-155.97077999999999</v>
      </c>
      <c r="CG394" s="21">
        <v>-150.95922999999999</v>
      </c>
      <c r="CH394" s="21">
        <v>-153.62334000000001</v>
      </c>
      <c r="CI394" s="21">
        <v>-147.57015999999999</v>
      </c>
      <c r="CJ394" s="21">
        <v>-176.47319999999999</v>
      </c>
      <c r="CK394" s="21">
        <v>-47.50347</v>
      </c>
      <c r="CL394" s="21">
        <v>-47.080109999999998</v>
      </c>
      <c r="CM394" s="21">
        <v>-47.404139999999998</v>
      </c>
      <c r="CN394" s="21">
        <v>-45.988480000000003</v>
      </c>
      <c r="CO394" s="21">
        <v>-64.815749999999994</v>
      </c>
      <c r="CP394" s="21">
        <v>211.51571999999999</v>
      </c>
      <c r="CQ394" s="21">
        <v>200.94308000000001</v>
      </c>
      <c r="CR394" s="21">
        <v>206.23734999999999</v>
      </c>
      <c r="CS394" s="21">
        <v>196.54906</v>
      </c>
      <c r="CT394" s="21">
        <v>201.06281000000001</v>
      </c>
      <c r="CU394" s="21">
        <v>382.71944000000002</v>
      </c>
      <c r="CV394" s="21">
        <v>364.80943000000002</v>
      </c>
      <c r="CW394" s="21">
        <v>373.84811000000002</v>
      </c>
      <c r="CX394" s="21">
        <v>356.79347999999999</v>
      </c>
      <c r="CY394" s="21">
        <v>376.11311000000001</v>
      </c>
      <c r="CZ394" s="21">
        <v>452.56729000000001</v>
      </c>
      <c r="DA394" s="21">
        <v>431.74747000000002</v>
      </c>
      <c r="DB394" s="21">
        <v>442.27670000000001</v>
      </c>
      <c r="DC394" s="21">
        <v>422.24934999999999</v>
      </c>
      <c r="DD394" s="21">
        <v>448.37258000000003</v>
      </c>
      <c r="DE394" s="21">
        <v>469.66149000000001</v>
      </c>
      <c r="DF394" s="21">
        <v>448.13058000000001</v>
      </c>
      <c r="DG394" s="21">
        <v>459.02435000000003</v>
      </c>
      <c r="DH394" s="21">
        <v>438.26981999999998</v>
      </c>
      <c r="DI394" s="21">
        <v>466.03363000000002</v>
      </c>
      <c r="DJ394" s="21">
        <v>602.12716</v>
      </c>
      <c r="DK394" s="21">
        <v>574.48566000000005</v>
      </c>
      <c r="DL394" s="21">
        <v>588.47645</v>
      </c>
      <c r="DM394" s="21">
        <v>561.84537</v>
      </c>
      <c r="DN394" s="21">
        <v>596.99725999999998</v>
      </c>
      <c r="DO394" s="21">
        <v>114.44544</v>
      </c>
      <c r="DP394" s="21">
        <v>108.28525999999999</v>
      </c>
      <c r="DQ394" s="21">
        <v>111.34895</v>
      </c>
      <c r="DR394" s="21">
        <v>105.93098999999999</v>
      </c>
      <c r="DS394" s="21">
        <v>104.19794</v>
      </c>
      <c r="DT394" s="21">
        <v>-201.89213000000001</v>
      </c>
      <c r="DU394" s="21">
        <v>-195.38672</v>
      </c>
      <c r="DV394" s="21">
        <v>-198.72434000000001</v>
      </c>
      <c r="DW394" s="21">
        <v>-191.02195</v>
      </c>
      <c r="DX394" s="21">
        <v>-230.19324</v>
      </c>
      <c r="DY394" s="21">
        <v>-213.05923000000001</v>
      </c>
      <c r="DZ394" s="21">
        <v>-205.54499000000001</v>
      </c>
      <c r="EA394" s="21">
        <v>-209.48801</v>
      </c>
      <c r="EB394" s="21">
        <v>-200.9511</v>
      </c>
      <c r="EC394" s="21">
        <v>-234.27207999999999</v>
      </c>
      <c r="ED394" s="21">
        <v>411.97773999999998</v>
      </c>
      <c r="EE394" s="21">
        <v>393.20249000000001</v>
      </c>
      <c r="EF394" s="21">
        <v>402.70893999999998</v>
      </c>
      <c r="EG394" s="21">
        <v>384.54667999999998</v>
      </c>
      <c r="EH394" s="21">
        <v>409.86198999999999</v>
      </c>
    </row>
    <row r="395" spans="2:138" x14ac:dyDescent="0.25">
      <c r="B395" s="39" t="s">
        <v>551</v>
      </c>
      <c r="C395" s="21">
        <v>6579.5972700000002</v>
      </c>
      <c r="D395" s="21">
        <v>6297.6253900000002</v>
      </c>
      <c r="E395" s="21">
        <v>6437.1786599999996</v>
      </c>
      <c r="F395" s="21">
        <v>6160.6251400000001</v>
      </c>
      <c r="G395" s="21">
        <v>6732.4587799999999</v>
      </c>
      <c r="H395" s="21">
        <v>-3296.43415</v>
      </c>
      <c r="I395" s="21">
        <v>-3155.1619000000001</v>
      </c>
      <c r="J395" s="21">
        <v>-3225.0811399999998</v>
      </c>
      <c r="K395" s="21">
        <v>-3086.52549</v>
      </c>
      <c r="L395" s="21">
        <v>-3373.0211399999998</v>
      </c>
      <c r="M395" s="21">
        <v>20641.67238</v>
      </c>
      <c r="N395" s="21">
        <v>19757.049370000001</v>
      </c>
      <c r="O395" s="21">
        <v>20194.861400000002</v>
      </c>
      <c r="P395" s="21">
        <v>19327.262849999999</v>
      </c>
      <c r="Q395" s="21">
        <v>21121.234359999999</v>
      </c>
      <c r="R395" s="21">
        <v>-11.3543</v>
      </c>
      <c r="S395" s="21">
        <v>-25.204270000000001</v>
      </c>
      <c r="T395" s="21">
        <v>6.8109599999999997</v>
      </c>
      <c r="U395" s="21">
        <v>-29.7409</v>
      </c>
      <c r="V395" s="21">
        <v>-69.18862</v>
      </c>
      <c r="W395" s="21">
        <v>389.12682000000001</v>
      </c>
      <c r="X395" s="21">
        <v>358.07362999999998</v>
      </c>
      <c r="Y395" s="21">
        <v>397.47761000000003</v>
      </c>
      <c r="Z395" s="21">
        <v>345.41793000000001</v>
      </c>
      <c r="AA395" s="21">
        <v>343.95465999999999</v>
      </c>
      <c r="AB395" s="21">
        <v>19339.69023</v>
      </c>
      <c r="AC395" s="21">
        <v>18510.87456</v>
      </c>
      <c r="AD395" s="21">
        <v>18921.07776</v>
      </c>
      <c r="AE395" s="21">
        <v>18108.196510000002</v>
      </c>
      <c r="AF395" s="21">
        <v>19789.020130000001</v>
      </c>
      <c r="AG395" s="21">
        <v>111.7865</v>
      </c>
      <c r="AH395" s="21">
        <v>90.874740000000003</v>
      </c>
      <c r="AI395" s="21">
        <v>129.09495000000001</v>
      </c>
      <c r="AJ395" s="21">
        <v>83.476370000000003</v>
      </c>
      <c r="AK395" s="21">
        <v>47.219239999999999</v>
      </c>
      <c r="AL395" s="21">
        <v>8.7236999999999991</v>
      </c>
      <c r="AM395" s="21">
        <v>-3.3252199999999998</v>
      </c>
      <c r="AN395" s="21">
        <v>22.812339999999999</v>
      </c>
      <c r="AO395" s="21">
        <v>-7.1536099999999996</v>
      </c>
      <c r="AP395" s="21">
        <v>-39.830860000000001</v>
      </c>
      <c r="AQ395" s="21">
        <v>-47.556959999999997</v>
      </c>
      <c r="AR395" s="21">
        <v>-56.360430000000001</v>
      </c>
      <c r="AS395" s="21">
        <v>-33.134659999999997</v>
      </c>
      <c r="AT395" s="21">
        <v>-58.78331</v>
      </c>
      <c r="AU395" s="21">
        <v>-94.192019999999999</v>
      </c>
      <c r="AV395" s="21">
        <v>372.21361999999999</v>
      </c>
      <c r="AW395" s="21">
        <v>344.40602000000001</v>
      </c>
      <c r="AX395" s="21">
        <v>378.48086000000001</v>
      </c>
      <c r="AY395" s="21">
        <v>332.89728000000002</v>
      </c>
      <c r="AZ395" s="21">
        <v>332.25333000000001</v>
      </c>
      <c r="BA395" s="21">
        <v>1041.8056300000001</v>
      </c>
      <c r="BB395" s="21">
        <v>986.61851000000001</v>
      </c>
      <c r="BC395" s="21">
        <v>1031.4432099999999</v>
      </c>
      <c r="BD395" s="21">
        <v>961.50923999999998</v>
      </c>
      <c r="BE395" s="21">
        <v>1023.90834</v>
      </c>
      <c r="BF395" s="21">
        <v>1518.26304</v>
      </c>
      <c r="BG395" s="21">
        <v>1442.25055</v>
      </c>
      <c r="BH395" s="21">
        <v>1497.5600899999999</v>
      </c>
      <c r="BI395" s="21">
        <v>1407.1981599999999</v>
      </c>
      <c r="BJ395" s="21">
        <v>1511.5082299999999</v>
      </c>
      <c r="BK395" s="21">
        <v>-11563.89136</v>
      </c>
      <c r="BL395" s="21">
        <v>-11063.376899999999</v>
      </c>
      <c r="BM395" s="21">
        <v>-11311.1003</v>
      </c>
      <c r="BN395" s="21">
        <v>-10820.128849999999</v>
      </c>
      <c r="BO395" s="21">
        <v>-11835.20903</v>
      </c>
      <c r="BP395" s="21">
        <v>165.10123999999999</v>
      </c>
      <c r="BQ395" s="21">
        <v>136.29052999999999</v>
      </c>
      <c r="BR395" s="21">
        <v>185.32615000000001</v>
      </c>
      <c r="BS395" s="21">
        <v>126.08796</v>
      </c>
      <c r="BT395" s="21">
        <v>88.939679999999996</v>
      </c>
      <c r="BU395" s="21">
        <v>-7.3936000000000002</v>
      </c>
      <c r="BV395" s="21">
        <v>-98.014430000000004</v>
      </c>
      <c r="BW395" s="21">
        <v>-117.9314</v>
      </c>
      <c r="BX395" s="21">
        <v>-67.955190000000002</v>
      </c>
      <c r="BY395" s="21">
        <v>-123.23466000000001</v>
      </c>
      <c r="BZ395" s="21">
        <v>-197.10660999999999</v>
      </c>
      <c r="CA395" s="21">
        <v>-3.1636899999999999</v>
      </c>
      <c r="CB395" s="21">
        <v>-20.258769999999998</v>
      </c>
      <c r="CC395" s="21">
        <v>18.338539999999998</v>
      </c>
      <c r="CD395" s="21">
        <v>-25.92258</v>
      </c>
      <c r="CE395" s="21">
        <v>-71.549639999999997</v>
      </c>
      <c r="CF395" s="21">
        <v>-75.272689999999997</v>
      </c>
      <c r="CG395" s="21">
        <v>-88.372349999999997</v>
      </c>
      <c r="CH395" s="21">
        <v>-53.772019999999998</v>
      </c>
      <c r="CI395" s="21">
        <v>-92.075500000000005</v>
      </c>
      <c r="CJ395" s="21">
        <v>-141.38094000000001</v>
      </c>
      <c r="CK395" s="21">
        <v>-48.900179999999999</v>
      </c>
      <c r="CL395" s="21">
        <v>-62.100769999999997</v>
      </c>
      <c r="CM395" s="21">
        <v>-28.549620000000001</v>
      </c>
      <c r="CN395" s="21">
        <v>-66.245859999999993</v>
      </c>
      <c r="CO395" s="21">
        <v>-111.42845</v>
      </c>
      <c r="CP395" s="21">
        <v>158.47313</v>
      </c>
      <c r="CQ395" s="21">
        <v>137.20410000000001</v>
      </c>
      <c r="CR395" s="21">
        <v>173.05368000000001</v>
      </c>
      <c r="CS395" s="21">
        <v>128.99547000000001</v>
      </c>
      <c r="CT395" s="21">
        <v>105.49647</v>
      </c>
      <c r="CU395" s="21">
        <v>254.75313</v>
      </c>
      <c r="CV395" s="21">
        <v>229.32194999999999</v>
      </c>
      <c r="CW395" s="21">
        <v>267.33163999999999</v>
      </c>
      <c r="CX395" s="21">
        <v>219.05287000000001</v>
      </c>
      <c r="CY395" s="21">
        <v>204.02387999999999</v>
      </c>
      <c r="CZ395" s="21">
        <v>401.5213</v>
      </c>
      <c r="DA395" s="21">
        <v>370.56950999999998</v>
      </c>
      <c r="DB395" s="21">
        <v>410.06198000000001</v>
      </c>
      <c r="DC395" s="21">
        <v>357.44758000000002</v>
      </c>
      <c r="DD395" s="21">
        <v>357.17212999999998</v>
      </c>
      <c r="DE395" s="21">
        <v>453.91235999999998</v>
      </c>
      <c r="DF395" s="21">
        <v>421.04421000000002</v>
      </c>
      <c r="DG395" s="21">
        <v>461.33881000000002</v>
      </c>
      <c r="DH395" s="21">
        <v>406.86689000000001</v>
      </c>
      <c r="DI395" s="21">
        <v>410.46337999999997</v>
      </c>
      <c r="DJ395" s="21">
        <v>608.93586000000005</v>
      </c>
      <c r="DK395" s="21">
        <v>564.60348999999997</v>
      </c>
      <c r="DL395" s="21">
        <v>618.18592000000001</v>
      </c>
      <c r="DM395" s="21">
        <v>545.78926000000001</v>
      </c>
      <c r="DN395" s="21">
        <v>551.75351999999998</v>
      </c>
      <c r="DO395" s="21">
        <v>67.529880000000006</v>
      </c>
      <c r="DP395" s="21">
        <v>52.352589999999999</v>
      </c>
      <c r="DQ395" s="21">
        <v>81.101709999999997</v>
      </c>
      <c r="DR395" s="21">
        <v>46.93826</v>
      </c>
      <c r="DS395" s="21">
        <v>20.583659999999998</v>
      </c>
      <c r="DT395" s="21">
        <v>127.95108</v>
      </c>
      <c r="DU395" s="21">
        <v>101.28331</v>
      </c>
      <c r="DV395" s="21">
        <v>150.94361000000001</v>
      </c>
      <c r="DW395" s="21">
        <v>91.986710000000002</v>
      </c>
      <c r="DX395" s="21">
        <v>43.001049999999999</v>
      </c>
      <c r="DY395" s="21">
        <v>-72.292779999999993</v>
      </c>
      <c r="DZ395" s="21">
        <v>-84.499420000000001</v>
      </c>
      <c r="EA395" s="21">
        <v>-51.410400000000003</v>
      </c>
      <c r="EB395" s="21">
        <v>-88.099279999999993</v>
      </c>
      <c r="EC395" s="21">
        <v>-135.95889</v>
      </c>
      <c r="ED395" s="21">
        <v>306.84676999999999</v>
      </c>
      <c r="EE395" s="21">
        <v>283.00634000000002</v>
      </c>
      <c r="EF395" s="21">
        <v>313.92156</v>
      </c>
      <c r="EG395" s="21">
        <v>272.88335999999998</v>
      </c>
      <c r="EH395" s="21">
        <v>270.85278</v>
      </c>
    </row>
    <row r="396" spans="2:138" x14ac:dyDescent="0.25">
      <c r="B396" s="39" t="s">
        <v>552</v>
      </c>
      <c r="C396" s="21">
        <v>15558.215679999999</v>
      </c>
      <c r="D396" s="21">
        <v>14891.46069</v>
      </c>
      <c r="E396" s="21">
        <v>15221.45046</v>
      </c>
      <c r="F396" s="21">
        <v>14567.507809999999</v>
      </c>
      <c r="G396" s="21">
        <v>15919.67433</v>
      </c>
      <c r="H396" s="21">
        <v>41276.991099999999</v>
      </c>
      <c r="I396" s="21">
        <v>39508.020929999999</v>
      </c>
      <c r="J396" s="21">
        <v>40383.529439999998</v>
      </c>
      <c r="K396" s="21">
        <v>38648.575750000004</v>
      </c>
      <c r="L396" s="21">
        <v>42235.991159999998</v>
      </c>
      <c r="M396" s="21">
        <v>51744.630360000003</v>
      </c>
      <c r="N396" s="21">
        <v>49527.053699999997</v>
      </c>
      <c r="O396" s="21">
        <v>50624.562720000002</v>
      </c>
      <c r="P396" s="21">
        <v>48449.663050000003</v>
      </c>
      <c r="Q396" s="21">
        <v>52946.798329999998</v>
      </c>
      <c r="R396" s="21">
        <v>113.9029</v>
      </c>
      <c r="S396" s="21">
        <v>94.256349999999998</v>
      </c>
      <c r="T396" s="21">
        <v>129.05225999999999</v>
      </c>
      <c r="U396" s="21">
        <v>87.071250000000006</v>
      </c>
      <c r="V396" s="21">
        <v>53.444699999999997</v>
      </c>
      <c r="W396" s="21">
        <v>547.30170999999996</v>
      </c>
      <c r="X396" s="21">
        <v>509.06794000000002</v>
      </c>
      <c r="Y396" s="21">
        <v>551.98659999999995</v>
      </c>
      <c r="Z396" s="21">
        <v>493.06464999999997</v>
      </c>
      <c r="AA396" s="21">
        <v>500.52865000000003</v>
      </c>
      <c r="AB396" s="21">
        <v>49270.0746</v>
      </c>
      <c r="AC396" s="21">
        <v>47158.571810000001</v>
      </c>
      <c r="AD396" s="21">
        <v>48203.611429999997</v>
      </c>
      <c r="AE396" s="21">
        <v>46132.703390000002</v>
      </c>
      <c r="AF396" s="21">
        <v>50414.793960000003</v>
      </c>
      <c r="AG396" s="21">
        <v>132.42562000000001</v>
      </c>
      <c r="AH396" s="21">
        <v>110.15649999999999</v>
      </c>
      <c r="AI396" s="21">
        <v>148.81236999999999</v>
      </c>
      <c r="AJ396" s="21">
        <v>102.33439</v>
      </c>
      <c r="AK396" s="21">
        <v>61.973869999999998</v>
      </c>
      <c r="AL396" s="21">
        <v>-73.745549999999994</v>
      </c>
      <c r="AM396" s="21">
        <v>-82.557220000000001</v>
      </c>
      <c r="AN396" s="21">
        <v>-58.205730000000003</v>
      </c>
      <c r="AO396" s="21">
        <v>-84.641109999999998</v>
      </c>
      <c r="AP396" s="21">
        <v>-128.79378</v>
      </c>
      <c r="AQ396" s="21">
        <v>84.291610000000006</v>
      </c>
      <c r="AR396" s="21">
        <v>69.464020000000005</v>
      </c>
      <c r="AS396" s="21">
        <v>95.525850000000005</v>
      </c>
      <c r="AT396" s="21">
        <v>64.270840000000007</v>
      </c>
      <c r="AU396" s="21">
        <v>36.389699999999998</v>
      </c>
      <c r="AV396" s="21">
        <v>650.49035000000003</v>
      </c>
      <c r="AW396" s="21">
        <v>610.30381</v>
      </c>
      <c r="AX396" s="21">
        <v>650.38621999999998</v>
      </c>
      <c r="AY396" s="21">
        <v>592.95771000000002</v>
      </c>
      <c r="AZ396" s="21">
        <v>612.32907</v>
      </c>
      <c r="BA396" s="21">
        <v>1149.30999</v>
      </c>
      <c r="BB396" s="21">
        <v>1089.1812</v>
      </c>
      <c r="BC396" s="21">
        <v>1136.3129899999999</v>
      </c>
      <c r="BD396" s="21">
        <v>1061.8137400000001</v>
      </c>
      <c r="BE396" s="21">
        <v>1129.9087099999999</v>
      </c>
      <c r="BF396" s="21">
        <v>1659.9374600000001</v>
      </c>
      <c r="BG396" s="21">
        <v>1577.50882</v>
      </c>
      <c r="BH396" s="21">
        <v>1635.87438</v>
      </c>
      <c r="BI396" s="21">
        <v>1539.4902999999999</v>
      </c>
      <c r="BJ396" s="21">
        <v>1652.4378400000001</v>
      </c>
      <c r="BK396" s="21">
        <v>-12689.609839999999</v>
      </c>
      <c r="BL396" s="21">
        <v>-12140.371440000001</v>
      </c>
      <c r="BM396" s="21">
        <v>-12412.210150000001</v>
      </c>
      <c r="BN396" s="21">
        <v>-11873.443740000001</v>
      </c>
      <c r="BO396" s="21">
        <v>-12987.339669999999</v>
      </c>
      <c r="BP396" s="21">
        <v>79.768680000000003</v>
      </c>
      <c r="BQ396" s="21">
        <v>54.076270000000001</v>
      </c>
      <c r="BR396" s="21">
        <v>101.1982</v>
      </c>
      <c r="BS396" s="21">
        <v>45.69641</v>
      </c>
      <c r="BT396" s="21">
        <v>-5.7563500000000003</v>
      </c>
      <c r="BU396" s="21">
        <v>-7.3936000000000002</v>
      </c>
      <c r="BV396" s="21">
        <v>264.30614000000003</v>
      </c>
      <c r="BW396" s="21">
        <v>228.05722</v>
      </c>
      <c r="BX396" s="21">
        <v>285.85133000000002</v>
      </c>
      <c r="BY396" s="21">
        <v>215.16356999999999</v>
      </c>
      <c r="BZ396" s="21">
        <v>164.39453</v>
      </c>
      <c r="CA396" s="21">
        <v>-50.984349999999999</v>
      </c>
      <c r="CB396" s="21">
        <v>-66.513149999999996</v>
      </c>
      <c r="CC396" s="21">
        <v>-28.9925</v>
      </c>
      <c r="CD396" s="21">
        <v>-71.151489999999995</v>
      </c>
      <c r="CE396" s="21">
        <v>-126.83660999999999</v>
      </c>
      <c r="CF396" s="21">
        <v>71.166039999999995</v>
      </c>
      <c r="CG396" s="21">
        <v>51.313160000000003</v>
      </c>
      <c r="CH396" s="21">
        <v>89.164929999999998</v>
      </c>
      <c r="CI396" s="21">
        <v>44.51314</v>
      </c>
      <c r="CJ396" s="21">
        <v>2.2546400000000002</v>
      </c>
      <c r="CK396" s="21">
        <v>286.15429999999998</v>
      </c>
      <c r="CL396" s="21">
        <v>258.09947</v>
      </c>
      <c r="CM396" s="21">
        <v>299.10388</v>
      </c>
      <c r="CN396" s="21">
        <v>246.85543999999999</v>
      </c>
      <c r="CO396" s="21">
        <v>225.16490999999999</v>
      </c>
      <c r="CP396" s="21">
        <v>385.25855000000001</v>
      </c>
      <c r="CQ396" s="21">
        <v>353.82186000000002</v>
      </c>
      <c r="CR396" s="21">
        <v>394.71361999999999</v>
      </c>
      <c r="CS396" s="21">
        <v>340.81074000000001</v>
      </c>
      <c r="CT396" s="21">
        <v>331.85163</v>
      </c>
      <c r="CU396" s="21">
        <v>437.59222999999997</v>
      </c>
      <c r="CV396" s="21">
        <v>403.88342</v>
      </c>
      <c r="CW396" s="21">
        <v>445.95636000000002</v>
      </c>
      <c r="CX396" s="21">
        <v>389.74426</v>
      </c>
      <c r="CY396" s="21">
        <v>385.49272999999999</v>
      </c>
      <c r="CZ396" s="21">
        <v>540.72955999999999</v>
      </c>
      <c r="DA396" s="21">
        <v>503.39915999999999</v>
      </c>
      <c r="DB396" s="21">
        <v>545.98348999999996</v>
      </c>
      <c r="DC396" s="21">
        <v>487.33235000000002</v>
      </c>
      <c r="DD396" s="21">
        <v>494.35960999999998</v>
      </c>
      <c r="DE396" s="21">
        <v>592.18318999999997</v>
      </c>
      <c r="DF396" s="21">
        <v>552.98090000000002</v>
      </c>
      <c r="DG396" s="21">
        <v>596.34658000000002</v>
      </c>
      <c r="DH396" s="21">
        <v>535.87850000000003</v>
      </c>
      <c r="DI396" s="21">
        <v>546.76049999999998</v>
      </c>
      <c r="DJ396" s="21">
        <v>793.93213000000003</v>
      </c>
      <c r="DK396" s="21">
        <v>741.13995999999997</v>
      </c>
      <c r="DL396" s="21">
        <v>798.83160999999996</v>
      </c>
      <c r="DM396" s="21">
        <v>718.41186000000005</v>
      </c>
      <c r="DN396" s="21">
        <v>734.21735000000001</v>
      </c>
      <c r="DO396" s="21">
        <v>337.72593000000001</v>
      </c>
      <c r="DP396" s="21">
        <v>310.58337999999998</v>
      </c>
      <c r="DQ396" s="21">
        <v>345.34330999999997</v>
      </c>
      <c r="DR396" s="21">
        <v>299.44398999999999</v>
      </c>
      <c r="DS396" s="21">
        <v>292.12524999999999</v>
      </c>
      <c r="DT396" s="21">
        <v>-11.21205</v>
      </c>
      <c r="DU396" s="21">
        <v>-32.459420000000001</v>
      </c>
      <c r="DV396" s="21">
        <v>14.188510000000001</v>
      </c>
      <c r="DW396" s="21">
        <v>-38.811309999999999</v>
      </c>
      <c r="DX396" s="21">
        <v>-107.64054</v>
      </c>
      <c r="DY396" s="21">
        <v>1.6373500000000001</v>
      </c>
      <c r="DZ396" s="21">
        <v>-14.19041</v>
      </c>
      <c r="EA396" s="21">
        <v>20.53519</v>
      </c>
      <c r="EB396" s="21">
        <v>-19.349039999999999</v>
      </c>
      <c r="EC396" s="21">
        <v>-66.202669999999998</v>
      </c>
      <c r="ED396" s="21">
        <v>448.42221999999998</v>
      </c>
      <c r="EE396" s="21">
        <v>418.18364000000003</v>
      </c>
      <c r="EF396" s="21">
        <v>452.24536999999998</v>
      </c>
      <c r="EG396" s="21">
        <v>405.06374</v>
      </c>
      <c r="EH396" s="21">
        <v>411.51456000000002</v>
      </c>
    </row>
    <row r="397" spans="2:138" x14ac:dyDescent="0.25">
      <c r="B397" s="39" t="s">
        <v>553</v>
      </c>
      <c r="C397" s="21">
        <v>74798.409650000001</v>
      </c>
      <c r="D397" s="21">
        <v>71592.887019999995</v>
      </c>
      <c r="E397" s="21">
        <v>73179.361359999995</v>
      </c>
      <c r="F397" s="21">
        <v>70035.435899999997</v>
      </c>
      <c r="G397" s="21">
        <v>76536.175270000007</v>
      </c>
      <c r="H397" s="21">
        <v>187048.30265</v>
      </c>
      <c r="I397" s="21">
        <v>179032.14501000001</v>
      </c>
      <c r="J397" s="21">
        <v>182999.54615000001</v>
      </c>
      <c r="K397" s="21">
        <v>175137.53550999999</v>
      </c>
      <c r="L397" s="21">
        <v>191394.04902999999</v>
      </c>
      <c r="M397" s="21">
        <v>167497.54801</v>
      </c>
      <c r="N397" s="21">
        <v>160319.24466</v>
      </c>
      <c r="O397" s="21">
        <v>163871.88518000001</v>
      </c>
      <c r="P397" s="21">
        <v>156831.7274</v>
      </c>
      <c r="Q397" s="21">
        <v>171388.9699</v>
      </c>
      <c r="R397" s="21">
        <v>1413.7252699999999</v>
      </c>
      <c r="S397" s="21">
        <v>1350.56321</v>
      </c>
      <c r="T397" s="21">
        <v>1381.4084399999999</v>
      </c>
      <c r="U397" s="21">
        <v>1320.7095099999999</v>
      </c>
      <c r="V397" s="21">
        <v>1414.7179599999999</v>
      </c>
      <c r="W397" s="21">
        <v>1881.3419100000001</v>
      </c>
      <c r="X397" s="21">
        <v>1798.3497500000001</v>
      </c>
      <c r="Y397" s="21">
        <v>1839.42192</v>
      </c>
      <c r="Z397" s="21">
        <v>1758.5979199999999</v>
      </c>
      <c r="AA397" s="21">
        <v>1894.5565200000001</v>
      </c>
      <c r="AB397" s="21">
        <v>162219.89803000001</v>
      </c>
      <c r="AC397" s="21">
        <v>155267.85321</v>
      </c>
      <c r="AD397" s="21">
        <v>158708.60750000001</v>
      </c>
      <c r="AE397" s="21">
        <v>151890.21935999999</v>
      </c>
      <c r="AF397" s="21">
        <v>165988.84417</v>
      </c>
      <c r="AG397" s="21">
        <v>114.14905</v>
      </c>
      <c r="AH397" s="21">
        <v>106.30542</v>
      </c>
      <c r="AI397" s="21">
        <v>108.68608</v>
      </c>
      <c r="AJ397" s="21">
        <v>103.97376</v>
      </c>
      <c r="AK397" s="21">
        <v>80.898690000000002</v>
      </c>
      <c r="AL397" s="21">
        <v>532.61780999999996</v>
      </c>
      <c r="AM397" s="21">
        <v>507.48730999999998</v>
      </c>
      <c r="AN397" s="21">
        <v>518.82258999999999</v>
      </c>
      <c r="AO397" s="21">
        <v>496.33008999999998</v>
      </c>
      <c r="AP397" s="21">
        <v>518.98950000000002</v>
      </c>
      <c r="AQ397" s="21">
        <v>1251.4009000000001</v>
      </c>
      <c r="AR397" s="21">
        <v>1195.3247100000001</v>
      </c>
      <c r="AS397" s="21">
        <v>1222.0204699999999</v>
      </c>
      <c r="AT397" s="21">
        <v>1169.0445500000001</v>
      </c>
      <c r="AU397" s="21">
        <v>1256.12653</v>
      </c>
      <c r="AV397" s="21">
        <v>2501.8858700000001</v>
      </c>
      <c r="AW397" s="21">
        <v>2391.6987899999999</v>
      </c>
      <c r="AX397" s="21">
        <v>2445.2412599999998</v>
      </c>
      <c r="AY397" s="21">
        <v>2339.2668600000002</v>
      </c>
      <c r="AZ397" s="21">
        <v>2534.0537399999998</v>
      </c>
      <c r="BA397" s="21">
        <v>2881.1898799999999</v>
      </c>
      <c r="BB397" s="21">
        <v>2754.9447799999998</v>
      </c>
      <c r="BC397" s="21">
        <v>2816.3467000000001</v>
      </c>
      <c r="BD397" s="21">
        <v>2694.37264</v>
      </c>
      <c r="BE397" s="21">
        <v>2925.5987100000002</v>
      </c>
      <c r="BF397" s="21">
        <v>2871.9598999999998</v>
      </c>
      <c r="BG397" s="21">
        <v>2746.1999500000002</v>
      </c>
      <c r="BH397" s="21">
        <v>2807.67976</v>
      </c>
      <c r="BI397" s="21">
        <v>2686.0621799999999</v>
      </c>
      <c r="BJ397" s="21">
        <v>2916.3423499999999</v>
      </c>
      <c r="BK397" s="21">
        <v>-251.39913999999999</v>
      </c>
      <c r="BL397" s="21">
        <v>-240.51795000000001</v>
      </c>
      <c r="BM397" s="21">
        <v>-245.90346</v>
      </c>
      <c r="BN397" s="21">
        <v>-235.22972999999999</v>
      </c>
      <c r="BO397" s="21">
        <v>-257.29759000000001</v>
      </c>
      <c r="BP397" s="21">
        <v>663.24572000000001</v>
      </c>
      <c r="BQ397" s="21">
        <v>631.34963000000005</v>
      </c>
      <c r="BR397" s="21">
        <v>645.76882000000001</v>
      </c>
      <c r="BS397" s="21">
        <v>617.39382000000001</v>
      </c>
      <c r="BT397" s="21">
        <v>635.40521000000001</v>
      </c>
      <c r="BU397" s="21">
        <v>1.6000000000000001E-3</v>
      </c>
      <c r="BV397" s="21">
        <v>2694.6462900000001</v>
      </c>
      <c r="BW397" s="21">
        <v>2574.14795</v>
      </c>
      <c r="BX397" s="21">
        <v>2631.7813999999998</v>
      </c>
      <c r="BY397" s="21">
        <v>2517.7560199999998</v>
      </c>
      <c r="BZ397" s="21">
        <v>2705.4790499999999</v>
      </c>
      <c r="CA397" s="21">
        <v>932.83069999999998</v>
      </c>
      <c r="CB397" s="21">
        <v>889.76049</v>
      </c>
      <c r="CC397" s="21">
        <v>910.08150000000001</v>
      </c>
      <c r="CD397" s="21">
        <v>870.09262999999999</v>
      </c>
      <c r="CE397" s="21">
        <v>917.00151000000005</v>
      </c>
      <c r="CF397" s="21">
        <v>1353.8487600000001</v>
      </c>
      <c r="CG397" s="21">
        <v>1292.9665299999999</v>
      </c>
      <c r="CH397" s="21">
        <v>1322.49632</v>
      </c>
      <c r="CI397" s="21">
        <v>1264.38598</v>
      </c>
      <c r="CJ397" s="21">
        <v>1349.89364</v>
      </c>
      <c r="CK397" s="21">
        <v>1700.8373899999999</v>
      </c>
      <c r="CL397" s="21">
        <v>1625.1668500000001</v>
      </c>
      <c r="CM397" s="21">
        <v>1662.2837099999999</v>
      </c>
      <c r="CN397" s="21">
        <v>1589.24314</v>
      </c>
      <c r="CO397" s="21">
        <v>1706.0826999999999</v>
      </c>
      <c r="CP397" s="21">
        <v>1777.43588</v>
      </c>
      <c r="CQ397" s="21">
        <v>1698.6680100000001</v>
      </c>
      <c r="CR397" s="21">
        <v>1737.46354</v>
      </c>
      <c r="CS397" s="21">
        <v>1661.11959</v>
      </c>
      <c r="CT397" s="21">
        <v>1786.5356200000001</v>
      </c>
      <c r="CU397" s="21">
        <v>2087.8924299999999</v>
      </c>
      <c r="CV397" s="21">
        <v>1995.8155099999999</v>
      </c>
      <c r="CW397" s="21">
        <v>2041.3975499999999</v>
      </c>
      <c r="CX397" s="21">
        <v>1951.69877</v>
      </c>
      <c r="CY397" s="21">
        <v>2103.9121</v>
      </c>
      <c r="CZ397" s="21">
        <v>1918.8750299999999</v>
      </c>
      <c r="DA397" s="21">
        <v>1834.18597</v>
      </c>
      <c r="DB397" s="21">
        <v>1876.0765799999999</v>
      </c>
      <c r="DC397" s="21">
        <v>1793.6419800000001</v>
      </c>
      <c r="DD397" s="21">
        <v>1932.87889</v>
      </c>
      <c r="DE397" s="21">
        <v>1906.1938</v>
      </c>
      <c r="DF397" s="21">
        <v>1822.07644</v>
      </c>
      <c r="DG397" s="21">
        <v>1863.6904999999999</v>
      </c>
      <c r="DH397" s="21">
        <v>1781.8001400000001</v>
      </c>
      <c r="DI397" s="21">
        <v>1920.3119899999999</v>
      </c>
      <c r="DJ397" s="21">
        <v>2406.7496000000001</v>
      </c>
      <c r="DK397" s="21">
        <v>2300.4554800000001</v>
      </c>
      <c r="DL397" s="21">
        <v>2352.9951299999998</v>
      </c>
      <c r="DM397" s="21">
        <v>2249.6047800000001</v>
      </c>
      <c r="DN397" s="21">
        <v>2423.0659099999998</v>
      </c>
      <c r="DO397" s="21">
        <v>1560.72928</v>
      </c>
      <c r="DP397" s="21">
        <v>1491.68777</v>
      </c>
      <c r="DQ397" s="21">
        <v>1525.75613</v>
      </c>
      <c r="DR397" s="21">
        <v>1458.7145800000001</v>
      </c>
      <c r="DS397" s="21">
        <v>1569.74413</v>
      </c>
      <c r="DT397" s="21">
        <v>791.72680000000003</v>
      </c>
      <c r="DU397" s="21">
        <v>753.71597999999994</v>
      </c>
      <c r="DV397" s="21">
        <v>770.53720999999996</v>
      </c>
      <c r="DW397" s="21">
        <v>737.14557000000002</v>
      </c>
      <c r="DX397" s="21">
        <v>763.28662999999995</v>
      </c>
      <c r="DY397" s="21">
        <v>1128.5476000000001</v>
      </c>
      <c r="DZ397" s="21">
        <v>1077.40283</v>
      </c>
      <c r="EA397" s="21">
        <v>1102.0093899999999</v>
      </c>
      <c r="EB397" s="21">
        <v>1053.5872300000001</v>
      </c>
      <c r="EC397" s="21">
        <v>1120.74946</v>
      </c>
      <c r="ED397" s="21">
        <v>1686.4475</v>
      </c>
      <c r="EE397" s="21">
        <v>1612.2357099999999</v>
      </c>
      <c r="EF397" s="21">
        <v>1649.05726</v>
      </c>
      <c r="EG397" s="21">
        <v>1576.5978600000001</v>
      </c>
      <c r="EH397" s="21">
        <v>1701.25838</v>
      </c>
    </row>
    <row r="398" spans="2:138" x14ac:dyDescent="0.25">
      <c r="B398" s="39" t="s">
        <v>554</v>
      </c>
      <c r="C398" s="21">
        <v>34740.553240000001</v>
      </c>
      <c r="D398" s="21">
        <v>33251.729749999999</v>
      </c>
      <c r="E398" s="21">
        <v>33988.57692</v>
      </c>
      <c r="F398" s="21">
        <v>32528.362590000001</v>
      </c>
      <c r="G398" s="21">
        <v>35547.668519999999</v>
      </c>
      <c r="H398" s="21">
        <v>160304.85113</v>
      </c>
      <c r="I398" s="21">
        <v>153434.81307999999</v>
      </c>
      <c r="J398" s="21">
        <v>156834.97037</v>
      </c>
      <c r="K398" s="21">
        <v>150097.03995999999</v>
      </c>
      <c r="L398" s="21">
        <v>164029.25930000001</v>
      </c>
      <c r="M398" s="21">
        <v>154880.24079000001</v>
      </c>
      <c r="N398" s="21">
        <v>148242.66690000001</v>
      </c>
      <c r="O398" s="21">
        <v>151527.69300999999</v>
      </c>
      <c r="P398" s="21">
        <v>145017.85842</v>
      </c>
      <c r="Q398" s="21">
        <v>158478.52845000001</v>
      </c>
      <c r="R398" s="21">
        <v>1278.2468200000001</v>
      </c>
      <c r="S398" s="21">
        <v>1222.5103300000001</v>
      </c>
      <c r="T398" s="21">
        <v>1250.4309900000001</v>
      </c>
      <c r="U398" s="21">
        <v>1195.4871900000001</v>
      </c>
      <c r="V398" s="21">
        <v>1295.6366700000001</v>
      </c>
      <c r="W398" s="21">
        <v>2030.48579</v>
      </c>
      <c r="X398" s="21">
        <v>1942.5999099999999</v>
      </c>
      <c r="Y398" s="21">
        <v>1986.96658</v>
      </c>
      <c r="Z398" s="21">
        <v>1899.65948</v>
      </c>
      <c r="AA398" s="21">
        <v>2065.3362200000001</v>
      </c>
      <c r="AB398" s="21">
        <v>150086.69589999999</v>
      </c>
      <c r="AC398" s="21">
        <v>143654.62776</v>
      </c>
      <c r="AD398" s="21">
        <v>146838.03158000001</v>
      </c>
      <c r="AE398" s="21">
        <v>140529.62330000001</v>
      </c>
      <c r="AF398" s="21">
        <v>153573.74452000001</v>
      </c>
      <c r="AG398" s="21">
        <v>41.946510000000004</v>
      </c>
      <c r="AH398" s="21">
        <v>39.032679999999999</v>
      </c>
      <c r="AI398" s="21">
        <v>39.907130000000002</v>
      </c>
      <c r="AJ398" s="21">
        <v>38.177309999999999</v>
      </c>
      <c r="AK398" s="21">
        <v>29.73001</v>
      </c>
      <c r="AL398" s="21">
        <v>307.21012999999999</v>
      </c>
      <c r="AM398" s="21">
        <v>293.13481000000002</v>
      </c>
      <c r="AN398" s="21">
        <v>299.68245999999999</v>
      </c>
      <c r="AO398" s="21">
        <v>286.69054999999997</v>
      </c>
      <c r="AP398" s="21">
        <v>304.82305000000002</v>
      </c>
      <c r="AQ398" s="21">
        <v>1229.7344900000001</v>
      </c>
      <c r="AR398" s="21">
        <v>1175.83179</v>
      </c>
      <c r="AS398" s="21">
        <v>1202.09221</v>
      </c>
      <c r="AT398" s="21">
        <v>1149.9802199999999</v>
      </c>
      <c r="AU398" s="21">
        <v>1249.4600700000001</v>
      </c>
      <c r="AV398" s="21">
        <v>2917.3477499999999</v>
      </c>
      <c r="AW398" s="21">
        <v>2790.55672</v>
      </c>
      <c r="AX398" s="21">
        <v>2853.0282699999998</v>
      </c>
      <c r="AY398" s="21">
        <v>2729.3806800000002</v>
      </c>
      <c r="AZ398" s="21">
        <v>2975.9497099999999</v>
      </c>
      <c r="BA398" s="21">
        <v>3862.9638199999999</v>
      </c>
      <c r="BB398" s="21">
        <v>3695.47849</v>
      </c>
      <c r="BC398" s="21">
        <v>3777.8428199999998</v>
      </c>
      <c r="BD398" s="21">
        <v>3614.22685</v>
      </c>
      <c r="BE398" s="21">
        <v>3944.6042000000002</v>
      </c>
      <c r="BF398" s="21">
        <v>3919.5096699999999</v>
      </c>
      <c r="BG398" s="21">
        <v>3749.6937899999998</v>
      </c>
      <c r="BH398" s="21">
        <v>3833.6389399999998</v>
      </c>
      <c r="BI398" s="21">
        <v>3667.5807</v>
      </c>
      <c r="BJ398" s="21">
        <v>4002.8390300000001</v>
      </c>
      <c r="BK398" s="21">
        <v>1646.9530199999999</v>
      </c>
      <c r="BL398" s="21">
        <v>1575.6687300000001</v>
      </c>
      <c r="BM398" s="21">
        <v>1610.95</v>
      </c>
      <c r="BN398" s="21">
        <v>1541.02484</v>
      </c>
      <c r="BO398" s="21">
        <v>1685.59464</v>
      </c>
      <c r="BP398" s="21">
        <v>228.23160999999999</v>
      </c>
      <c r="BQ398" s="21">
        <v>217.14237</v>
      </c>
      <c r="BR398" s="21">
        <v>222.10155</v>
      </c>
      <c r="BS398" s="21">
        <v>212.34245000000001</v>
      </c>
      <c r="BT398" s="21">
        <v>217.71458999999999</v>
      </c>
      <c r="BU398" s="21">
        <v>1.6000000000000001E-3</v>
      </c>
      <c r="BV398" s="21">
        <v>2532.8616699999998</v>
      </c>
      <c r="BW398" s="21">
        <v>2421.95658</v>
      </c>
      <c r="BX398" s="21">
        <v>2476.1826000000001</v>
      </c>
      <c r="BY398" s="21">
        <v>2368.8988199999999</v>
      </c>
      <c r="BZ398" s="21">
        <v>2572.99881</v>
      </c>
      <c r="CA398" s="21">
        <v>709.59522000000004</v>
      </c>
      <c r="CB398" s="21">
        <v>678.02578000000005</v>
      </c>
      <c r="CC398" s="21">
        <v>693.51101000000006</v>
      </c>
      <c r="CD398" s="21">
        <v>663.03823</v>
      </c>
      <c r="CE398" s="21">
        <v>712.03137000000004</v>
      </c>
      <c r="CF398" s="21">
        <v>1393.74209</v>
      </c>
      <c r="CG398" s="21">
        <v>1332.9485299999999</v>
      </c>
      <c r="CH398" s="21">
        <v>1363.3914600000001</v>
      </c>
      <c r="CI398" s="21">
        <v>1303.4841899999999</v>
      </c>
      <c r="CJ398" s="21">
        <v>1412.36879</v>
      </c>
      <c r="CK398" s="21">
        <v>1614.0970400000001</v>
      </c>
      <c r="CL398" s="21">
        <v>1543.8946000000001</v>
      </c>
      <c r="CM398" s="21">
        <v>1579.1552899999999</v>
      </c>
      <c r="CN398" s="21">
        <v>1509.76738</v>
      </c>
      <c r="CO398" s="21">
        <v>1638.2071599999999</v>
      </c>
      <c r="CP398" s="21">
        <v>1850.33466</v>
      </c>
      <c r="CQ398" s="21">
        <v>1770.08068</v>
      </c>
      <c r="CR398" s="21">
        <v>1810.5072</v>
      </c>
      <c r="CS398" s="21">
        <v>1730.95371</v>
      </c>
      <c r="CT398" s="21">
        <v>1880.5032200000001</v>
      </c>
      <c r="CU398" s="21">
        <v>2273.3530599999999</v>
      </c>
      <c r="CV398" s="21">
        <v>2174.97397</v>
      </c>
      <c r="CW398" s="21">
        <v>2224.6477799999998</v>
      </c>
      <c r="CX398" s="21">
        <v>2126.8969999999999</v>
      </c>
      <c r="CY398" s="21">
        <v>2312.9734100000001</v>
      </c>
      <c r="CZ398" s="21">
        <v>2167.1954300000002</v>
      </c>
      <c r="DA398" s="21">
        <v>2073.4187400000001</v>
      </c>
      <c r="DB398" s="21">
        <v>2120.77315</v>
      </c>
      <c r="DC398" s="21">
        <v>2027.5866100000001</v>
      </c>
      <c r="DD398" s="21">
        <v>2205.0782899999999</v>
      </c>
      <c r="DE398" s="21">
        <v>2193.8022700000001</v>
      </c>
      <c r="DF398" s="21">
        <v>2098.8962099999999</v>
      </c>
      <c r="DG398" s="21">
        <v>2146.8325</v>
      </c>
      <c r="DH398" s="21">
        <v>2052.5009100000002</v>
      </c>
      <c r="DI398" s="21">
        <v>2232.4215199999999</v>
      </c>
      <c r="DJ398" s="21">
        <v>2739.8867100000002</v>
      </c>
      <c r="DK398" s="21">
        <v>2621.31077</v>
      </c>
      <c r="DL398" s="21">
        <v>2681.17839</v>
      </c>
      <c r="DM398" s="21">
        <v>2563.3676999999998</v>
      </c>
      <c r="DN398" s="21">
        <v>2787.4216000000001</v>
      </c>
      <c r="DO398" s="21">
        <v>1595.2298800000001</v>
      </c>
      <c r="DP398" s="21">
        <v>1526.0714499999999</v>
      </c>
      <c r="DQ398" s="21">
        <v>1560.92509</v>
      </c>
      <c r="DR398" s="21">
        <v>1492.3382200000001</v>
      </c>
      <c r="DS398" s="21">
        <v>1621.43769</v>
      </c>
      <c r="DT398" s="21">
        <v>297.93187</v>
      </c>
      <c r="DU398" s="21">
        <v>283.62295</v>
      </c>
      <c r="DV398" s="21">
        <v>289.95319999999998</v>
      </c>
      <c r="DW398" s="21">
        <v>277.38848999999999</v>
      </c>
      <c r="DX398" s="21">
        <v>287.67511999999999</v>
      </c>
      <c r="DY398" s="21">
        <v>1129.12951</v>
      </c>
      <c r="DZ398" s="21">
        <v>1079.70372</v>
      </c>
      <c r="EA398" s="21">
        <v>1104.36283</v>
      </c>
      <c r="EB398" s="21">
        <v>1055.83726</v>
      </c>
      <c r="EC398" s="21">
        <v>1142.2760000000001</v>
      </c>
      <c r="ED398" s="21">
        <v>1851.5353500000001</v>
      </c>
      <c r="EE398" s="21">
        <v>1771.4779100000001</v>
      </c>
      <c r="EF398" s="21">
        <v>1811.9363599999999</v>
      </c>
      <c r="EG398" s="21">
        <v>1732.32008</v>
      </c>
      <c r="EH398" s="21">
        <v>1884.5655099999999</v>
      </c>
    </row>
    <row r="399" spans="2:138" x14ac:dyDescent="0.25">
      <c r="B399" s="39" t="s">
        <v>555</v>
      </c>
      <c r="C399" s="21">
        <v>-18354.02434</v>
      </c>
      <c r="D399" s="21">
        <v>-17567.453600000001</v>
      </c>
      <c r="E399" s="21">
        <v>-17956.742480000001</v>
      </c>
      <c r="F399" s="21">
        <v>-17185.28644</v>
      </c>
      <c r="G399" s="21">
        <v>-18780.43705</v>
      </c>
      <c r="H399" s="21">
        <v>29202.562109999999</v>
      </c>
      <c r="I399" s="21">
        <v>27951.054670000001</v>
      </c>
      <c r="J399" s="21">
        <v>28570.45766</v>
      </c>
      <c r="K399" s="21">
        <v>27343.01614</v>
      </c>
      <c r="L399" s="21">
        <v>29881.033530000001</v>
      </c>
      <c r="M399" s="21">
        <v>45225.61148</v>
      </c>
      <c r="N399" s="21">
        <v>43287.415000000001</v>
      </c>
      <c r="O399" s="21">
        <v>44246.654949999996</v>
      </c>
      <c r="P399" s="21">
        <v>42345.758820000003</v>
      </c>
      <c r="Q399" s="21">
        <v>46276.324979999998</v>
      </c>
      <c r="R399" s="21">
        <v>22.099139999999998</v>
      </c>
      <c r="S399" s="21">
        <v>97.05968</v>
      </c>
      <c r="T399" s="21">
        <v>67.102339999999998</v>
      </c>
      <c r="U399" s="21">
        <v>88.502330000000001</v>
      </c>
      <c r="V399" s="21">
        <v>-3.0359500000000001</v>
      </c>
      <c r="W399" s="21">
        <v>608.54876000000002</v>
      </c>
      <c r="X399" s="21">
        <v>653.71550000000002</v>
      </c>
      <c r="Y399" s="21">
        <v>637.77446999999995</v>
      </c>
      <c r="Z399" s="21">
        <v>633.28299000000004</v>
      </c>
      <c r="AA399" s="21">
        <v>598.15724999999998</v>
      </c>
      <c r="AB399" s="21">
        <v>43091.412559999997</v>
      </c>
      <c r="AC399" s="21">
        <v>41244.700570000001</v>
      </c>
      <c r="AD399" s="21">
        <v>42158.688090000003</v>
      </c>
      <c r="AE399" s="21">
        <v>40347.480089999997</v>
      </c>
      <c r="AF399" s="21">
        <v>44092.579590000001</v>
      </c>
      <c r="AG399" s="21">
        <v>29.044619999999998</v>
      </c>
      <c r="AH399" s="21">
        <v>113.71322000000001</v>
      </c>
      <c r="AI399" s="21">
        <v>80.310720000000003</v>
      </c>
      <c r="AJ399" s="21">
        <v>104.40268</v>
      </c>
      <c r="AK399" s="21">
        <v>-1.2451099999999999</v>
      </c>
      <c r="AL399" s="21">
        <v>-320.28964000000002</v>
      </c>
      <c r="AM399" s="21">
        <v>-244.45891</v>
      </c>
      <c r="AN399" s="21">
        <v>-275.90420999999998</v>
      </c>
      <c r="AO399" s="21">
        <v>-243.99272999999999</v>
      </c>
      <c r="AP399" s="21">
        <v>-350.23962999999998</v>
      </c>
      <c r="AQ399" s="21">
        <v>42.715249999999997</v>
      </c>
      <c r="AR399" s="21">
        <v>99.071730000000002</v>
      </c>
      <c r="AS399" s="21">
        <v>76.934970000000007</v>
      </c>
      <c r="AT399" s="21">
        <v>92.271320000000003</v>
      </c>
      <c r="AU399" s="21">
        <v>22.683700000000002</v>
      </c>
      <c r="AV399" s="21">
        <v>1092.4314300000001</v>
      </c>
      <c r="AW399" s="21">
        <v>1108.2188599999999</v>
      </c>
      <c r="AX399" s="21">
        <v>1106.68263</v>
      </c>
      <c r="AY399" s="21">
        <v>1078.9020399999999</v>
      </c>
      <c r="AZ399" s="21">
        <v>1095.45425</v>
      </c>
      <c r="BA399" s="21">
        <v>1578.26875</v>
      </c>
      <c r="BB399" s="21">
        <v>1564.41446</v>
      </c>
      <c r="BC399" s="21">
        <v>1576.48352</v>
      </c>
      <c r="BD399" s="21">
        <v>1525.68876</v>
      </c>
      <c r="BE399" s="21">
        <v>1595.47776</v>
      </c>
      <c r="BF399" s="21">
        <v>2286.4417199999998</v>
      </c>
      <c r="BG399" s="21">
        <v>2242.6312499999999</v>
      </c>
      <c r="BH399" s="21">
        <v>2269.8049599999999</v>
      </c>
      <c r="BI399" s="21">
        <v>2189.1358799999998</v>
      </c>
      <c r="BJ399" s="21">
        <v>2320.3568100000002</v>
      </c>
      <c r="BK399" s="21">
        <v>9717.2718499999992</v>
      </c>
      <c r="BL399" s="21">
        <v>9296.6837500000001</v>
      </c>
      <c r="BM399" s="21">
        <v>9504.8485899999996</v>
      </c>
      <c r="BN399" s="21">
        <v>9092.2795999999998</v>
      </c>
      <c r="BO399" s="21">
        <v>9945.2632300000005</v>
      </c>
      <c r="BP399" s="21">
        <v>-398.30050999999997</v>
      </c>
      <c r="BQ399" s="21">
        <v>-275.76747</v>
      </c>
      <c r="BR399" s="21">
        <v>-327.15800999999999</v>
      </c>
      <c r="BS399" s="21">
        <v>-278.54606999999999</v>
      </c>
      <c r="BT399" s="21">
        <v>-442.36462</v>
      </c>
      <c r="BU399" s="21">
        <v>-6.4909800000000004</v>
      </c>
      <c r="BV399" s="21">
        <v>339.45783</v>
      </c>
      <c r="BW399" s="21">
        <v>449.18920000000003</v>
      </c>
      <c r="BX399" s="21">
        <v>406.8646</v>
      </c>
      <c r="BY399" s="21">
        <v>429.42507999999998</v>
      </c>
      <c r="BZ399" s="21">
        <v>302.69871999999998</v>
      </c>
      <c r="CA399" s="21">
        <v>-335.99527999999998</v>
      </c>
      <c r="CB399" s="21">
        <v>-230.68781999999999</v>
      </c>
      <c r="CC399" s="21">
        <v>-274.37049000000002</v>
      </c>
      <c r="CD399" s="21">
        <v>-233.262</v>
      </c>
      <c r="CE399" s="21">
        <v>-373.63279</v>
      </c>
      <c r="CF399" s="21">
        <v>-15.547129999999999</v>
      </c>
      <c r="CG399" s="21">
        <v>69.872119999999995</v>
      </c>
      <c r="CH399" s="21">
        <v>35.318179999999998</v>
      </c>
      <c r="CI399" s="21">
        <v>61.205410000000001</v>
      </c>
      <c r="CJ399" s="21">
        <v>-44.594119999999997</v>
      </c>
      <c r="CK399" s="21">
        <v>421.25841000000003</v>
      </c>
      <c r="CL399" s="21">
        <v>485.28937999999999</v>
      </c>
      <c r="CM399" s="21">
        <v>461.69083999999998</v>
      </c>
      <c r="CN399" s="21">
        <v>467.58233000000001</v>
      </c>
      <c r="CO399" s="21">
        <v>403.24709999999999</v>
      </c>
      <c r="CP399" s="21">
        <v>475.09217000000001</v>
      </c>
      <c r="CQ399" s="21">
        <v>531.44610999999998</v>
      </c>
      <c r="CR399" s="21">
        <v>511.16242</v>
      </c>
      <c r="CS399" s="21">
        <v>513.15085999999997</v>
      </c>
      <c r="CT399" s="21">
        <v>460.63094000000001</v>
      </c>
      <c r="CU399" s="21">
        <v>669.83762000000002</v>
      </c>
      <c r="CV399" s="21">
        <v>718.06989999999996</v>
      </c>
      <c r="CW399" s="21">
        <v>701.95222999999999</v>
      </c>
      <c r="CX399" s="21">
        <v>695.61055999999996</v>
      </c>
      <c r="CY399" s="21">
        <v>659.74824999999998</v>
      </c>
      <c r="CZ399" s="21">
        <v>633.41696999999999</v>
      </c>
      <c r="DA399" s="21">
        <v>678.95601999999997</v>
      </c>
      <c r="DB399" s="21">
        <v>663.74129000000005</v>
      </c>
      <c r="DC399" s="21">
        <v>657.71501000000001</v>
      </c>
      <c r="DD399" s="21">
        <v>623.93988999999999</v>
      </c>
      <c r="DE399" s="21">
        <v>731.18691000000001</v>
      </c>
      <c r="DF399" s="21">
        <v>771.71817999999996</v>
      </c>
      <c r="DG399" s="21">
        <v>758.97592999999995</v>
      </c>
      <c r="DH399" s="21">
        <v>748.50973999999997</v>
      </c>
      <c r="DI399" s="21">
        <v>723.64409000000001</v>
      </c>
      <c r="DJ399" s="21">
        <v>979.93870000000004</v>
      </c>
      <c r="DK399" s="21">
        <v>1032.14579</v>
      </c>
      <c r="DL399" s="21">
        <v>1015.43134</v>
      </c>
      <c r="DM399" s="21">
        <v>1001.33163</v>
      </c>
      <c r="DN399" s="21">
        <v>970.19187999999997</v>
      </c>
      <c r="DO399" s="21">
        <v>476.47701999999998</v>
      </c>
      <c r="DP399" s="21">
        <v>520.19165999999996</v>
      </c>
      <c r="DQ399" s="21">
        <v>504.72109999999998</v>
      </c>
      <c r="DR399" s="21">
        <v>503.30412000000001</v>
      </c>
      <c r="DS399" s="21">
        <v>465.44626</v>
      </c>
      <c r="DT399" s="21">
        <v>-544.50048000000004</v>
      </c>
      <c r="DU399" s="21">
        <v>-409.00371000000001</v>
      </c>
      <c r="DV399" s="21">
        <v>-465.10521</v>
      </c>
      <c r="DW399" s="21">
        <v>-408.90289000000001</v>
      </c>
      <c r="DX399" s="21">
        <v>-597.73195999999996</v>
      </c>
      <c r="DY399" s="21">
        <v>-126.72508999999999</v>
      </c>
      <c r="DZ399" s="21">
        <v>-39.580829999999999</v>
      </c>
      <c r="EA399" s="21">
        <v>-75.004230000000007</v>
      </c>
      <c r="EB399" s="21">
        <v>-45.581359999999997</v>
      </c>
      <c r="EC399" s="21">
        <v>-157.08891</v>
      </c>
      <c r="ED399" s="21">
        <v>588.19718</v>
      </c>
      <c r="EE399" s="21">
        <v>620.33902</v>
      </c>
      <c r="EF399" s="21">
        <v>610.27666999999997</v>
      </c>
      <c r="EG399" s="21">
        <v>601.73851000000002</v>
      </c>
      <c r="EH399" s="21">
        <v>582.23438999999996</v>
      </c>
    </row>
    <row r="400" spans="2:138" x14ac:dyDescent="0.25">
      <c r="B400" s="39" t="s">
        <v>556</v>
      </c>
      <c r="C400" s="21">
        <v>-49210.146979999998</v>
      </c>
      <c r="D400" s="21">
        <v>-47101.22193</v>
      </c>
      <c r="E400" s="21">
        <v>-48144.9692</v>
      </c>
      <c r="F400" s="21">
        <v>-46076.569150000003</v>
      </c>
      <c r="G400" s="21">
        <v>-50353.429329999999</v>
      </c>
      <c r="H400" s="21">
        <v>-43737.477370000001</v>
      </c>
      <c r="I400" s="21">
        <v>-41863.060400000002</v>
      </c>
      <c r="J400" s="21">
        <v>-42790.757230000003</v>
      </c>
      <c r="K400" s="21">
        <v>-40952.384420000002</v>
      </c>
      <c r="L400" s="21">
        <v>-44753.642610000003</v>
      </c>
      <c r="M400" s="21">
        <v>-24395.05933</v>
      </c>
      <c r="N400" s="21">
        <v>-23349.580529999999</v>
      </c>
      <c r="O400" s="21">
        <v>-23867.00229</v>
      </c>
      <c r="P400" s="21">
        <v>-22841.643599999999</v>
      </c>
      <c r="Q400" s="21">
        <v>-24961.822660000002</v>
      </c>
      <c r="R400" s="21">
        <v>-630.52593999999999</v>
      </c>
      <c r="S400" s="21">
        <v>-527.71772999999996</v>
      </c>
      <c r="T400" s="21">
        <v>-571.67447000000004</v>
      </c>
      <c r="U400" s="21">
        <v>-522.41304000000002</v>
      </c>
      <c r="V400" s="21">
        <v>-664.51523999999995</v>
      </c>
      <c r="W400" s="21">
        <v>-292.78199000000001</v>
      </c>
      <c r="X400" s="21">
        <v>-209.40128999999999</v>
      </c>
      <c r="Y400" s="21">
        <v>-244.68217999999999</v>
      </c>
      <c r="Z400" s="21">
        <v>-210.68367000000001</v>
      </c>
      <c r="AA400" s="21">
        <v>-317.85230999999999</v>
      </c>
      <c r="AB400" s="21">
        <v>-24415.415499999999</v>
      </c>
      <c r="AC400" s="21">
        <v>-23369.076150000001</v>
      </c>
      <c r="AD400" s="21">
        <v>-23886.937679999999</v>
      </c>
      <c r="AE400" s="21">
        <v>-22860.714749999999</v>
      </c>
      <c r="AF400" s="21">
        <v>-24982.672579999999</v>
      </c>
      <c r="AG400" s="21">
        <v>7.9297300000000002</v>
      </c>
      <c r="AH400" s="21">
        <v>94.111149999999995</v>
      </c>
      <c r="AI400" s="21">
        <v>60.273800000000001</v>
      </c>
      <c r="AJ400" s="21">
        <v>85.231539999999995</v>
      </c>
      <c r="AK400" s="21">
        <v>-16.17886</v>
      </c>
      <c r="AL400" s="21">
        <v>-712.74132999999995</v>
      </c>
      <c r="AM400" s="21">
        <v>-619.69411000000002</v>
      </c>
      <c r="AN400" s="21">
        <v>-659.44332999999995</v>
      </c>
      <c r="AO400" s="21">
        <v>-610.96319000000005</v>
      </c>
      <c r="AP400" s="21">
        <v>-746.99959000000001</v>
      </c>
      <c r="AQ400" s="21">
        <v>-527.28206999999998</v>
      </c>
      <c r="AR400" s="21">
        <v>-446.14648</v>
      </c>
      <c r="AS400" s="21">
        <v>-480.34771000000001</v>
      </c>
      <c r="AT400" s="21">
        <v>-440.93844000000001</v>
      </c>
      <c r="AU400" s="21">
        <v>-556.04457000000002</v>
      </c>
      <c r="AV400" s="21">
        <v>-145.20357000000001</v>
      </c>
      <c r="AW400" s="21">
        <v>-76.112989999999996</v>
      </c>
      <c r="AX400" s="21">
        <v>-103.91911</v>
      </c>
      <c r="AY400" s="21">
        <v>-79.42022</v>
      </c>
      <c r="AZ400" s="21">
        <v>-166.14919</v>
      </c>
      <c r="BA400" s="21">
        <v>-59.849170000000001</v>
      </c>
      <c r="BB400" s="21">
        <v>-3.3712300000000002</v>
      </c>
      <c r="BC400" s="21">
        <v>-25.92259</v>
      </c>
      <c r="BD400" s="21">
        <v>-7.5656100000000004</v>
      </c>
      <c r="BE400" s="21">
        <v>-76.434849999999997</v>
      </c>
      <c r="BF400" s="21">
        <v>438.75454999999999</v>
      </c>
      <c r="BG400" s="21">
        <v>474.17464999999999</v>
      </c>
      <c r="BH400" s="21">
        <v>462.12101999999999</v>
      </c>
      <c r="BI400" s="21">
        <v>459.47458999999998</v>
      </c>
      <c r="BJ400" s="21">
        <v>433.86572000000001</v>
      </c>
      <c r="BK400" s="21">
        <v>14752.80221</v>
      </c>
      <c r="BL400" s="21">
        <v>14114.263629999999</v>
      </c>
      <c r="BM400" s="21">
        <v>14430.30034</v>
      </c>
      <c r="BN400" s="21">
        <v>13803.936390000001</v>
      </c>
      <c r="BO400" s="21">
        <v>15098.93966</v>
      </c>
      <c r="BP400" s="21">
        <v>-800.57069000000001</v>
      </c>
      <c r="BQ400" s="21">
        <v>-660.47931000000005</v>
      </c>
      <c r="BR400" s="21">
        <v>-720.49009000000001</v>
      </c>
      <c r="BS400" s="21">
        <v>-654.72225000000003</v>
      </c>
      <c r="BT400" s="21">
        <v>-845.68944999999997</v>
      </c>
      <c r="BU400" s="21">
        <v>-6.4909800000000004</v>
      </c>
      <c r="BV400" s="21">
        <v>-882.99918000000002</v>
      </c>
      <c r="BW400" s="21">
        <v>-720.21310000000005</v>
      </c>
      <c r="BX400" s="21">
        <v>-788.47923000000003</v>
      </c>
      <c r="BY400" s="21">
        <v>-714.31318999999996</v>
      </c>
      <c r="BZ400" s="21">
        <v>-938.60567000000003</v>
      </c>
      <c r="CA400" s="21">
        <v>-976.93728999999996</v>
      </c>
      <c r="CB400" s="21">
        <v>-844.16377999999997</v>
      </c>
      <c r="CC400" s="21">
        <v>-901.59262000000001</v>
      </c>
      <c r="CD400" s="21">
        <v>-833.12666000000002</v>
      </c>
      <c r="CE400" s="21">
        <v>-1022.0421700000001</v>
      </c>
      <c r="CF400" s="21">
        <v>-817.27733000000001</v>
      </c>
      <c r="CG400" s="21">
        <v>-697.71092999999996</v>
      </c>
      <c r="CH400" s="21">
        <v>-749.46411000000001</v>
      </c>
      <c r="CI400" s="21">
        <v>-689.34713999999997</v>
      </c>
      <c r="CJ400" s="21">
        <v>-857.80835999999999</v>
      </c>
      <c r="CK400" s="21">
        <v>-471.89710000000002</v>
      </c>
      <c r="CL400" s="21">
        <v>-369.90818999999999</v>
      </c>
      <c r="CM400" s="21">
        <v>-412.66915</v>
      </c>
      <c r="CN400" s="21">
        <v>-368.64082000000002</v>
      </c>
      <c r="CO400" s="21">
        <v>-503.67968000000002</v>
      </c>
      <c r="CP400" s="21">
        <v>-424.75758000000002</v>
      </c>
      <c r="CQ400" s="21">
        <v>-330.20429999999999</v>
      </c>
      <c r="CR400" s="21">
        <v>-369.79498999999998</v>
      </c>
      <c r="CS400" s="21">
        <v>-329.38195999999999</v>
      </c>
      <c r="CT400" s="21">
        <v>-453.53899999999999</v>
      </c>
      <c r="CU400" s="21">
        <v>-395.14672999999999</v>
      </c>
      <c r="CV400" s="21">
        <v>-301.80333000000002</v>
      </c>
      <c r="CW400" s="21">
        <v>-340.77330999999998</v>
      </c>
      <c r="CX400" s="21">
        <v>-301.63457</v>
      </c>
      <c r="CY400" s="21">
        <v>-423.21623</v>
      </c>
      <c r="CZ400" s="21">
        <v>-360.54750000000001</v>
      </c>
      <c r="DA400" s="21">
        <v>-272.89945</v>
      </c>
      <c r="DB400" s="21">
        <v>-309.44240000000002</v>
      </c>
      <c r="DC400" s="21">
        <v>-273.02147000000002</v>
      </c>
      <c r="DD400" s="21">
        <v>-386.75078000000002</v>
      </c>
      <c r="DE400" s="21">
        <v>-316.32531</v>
      </c>
      <c r="DF400" s="21">
        <v>-231.4495</v>
      </c>
      <c r="DG400" s="21">
        <v>-266.66973000000002</v>
      </c>
      <c r="DH400" s="21">
        <v>-232.40047000000001</v>
      </c>
      <c r="DI400" s="21">
        <v>-341.84481</v>
      </c>
      <c r="DJ400" s="21">
        <v>-363.39668999999998</v>
      </c>
      <c r="DK400" s="21">
        <v>-254.31313</v>
      </c>
      <c r="DL400" s="21">
        <v>-299.85329000000002</v>
      </c>
      <c r="DM400" s="21">
        <v>-256.58440000000002</v>
      </c>
      <c r="DN400" s="21">
        <v>-396.00940000000003</v>
      </c>
      <c r="DO400" s="21">
        <v>-320.84338000000002</v>
      </c>
      <c r="DP400" s="21">
        <v>-243.3116</v>
      </c>
      <c r="DQ400" s="21">
        <v>-275.88999000000001</v>
      </c>
      <c r="DR400" s="21">
        <v>-243.25916000000001</v>
      </c>
      <c r="DS400" s="21">
        <v>-344.78895</v>
      </c>
      <c r="DT400" s="21">
        <v>-1087.00182</v>
      </c>
      <c r="DU400" s="21">
        <v>-927.53018999999995</v>
      </c>
      <c r="DV400" s="21">
        <v>-995.09698000000003</v>
      </c>
      <c r="DW400" s="21">
        <v>-916.00849000000005</v>
      </c>
      <c r="DX400" s="21">
        <v>-1144.1584399999999</v>
      </c>
      <c r="DY400" s="21">
        <v>-876.46591999999998</v>
      </c>
      <c r="DZ400" s="21">
        <v>-757.36752999999999</v>
      </c>
      <c r="EA400" s="21">
        <v>-808.87438999999995</v>
      </c>
      <c r="EB400" s="21">
        <v>-747.44240000000002</v>
      </c>
      <c r="EC400" s="21">
        <v>-917.38243</v>
      </c>
      <c r="ED400" s="21">
        <v>-230.05774</v>
      </c>
      <c r="EE400" s="21">
        <v>-163.26792</v>
      </c>
      <c r="EF400" s="21">
        <v>-190.88856000000001</v>
      </c>
      <c r="EG400" s="21">
        <v>-164.48240999999999</v>
      </c>
      <c r="EH400" s="21">
        <v>-249.95695000000001</v>
      </c>
    </row>
    <row r="401" spans="2:138" x14ac:dyDescent="0.25">
      <c r="B401" s="39" t="s">
        <v>557</v>
      </c>
      <c r="C401" s="21">
        <v>-8508.2758099999992</v>
      </c>
      <c r="D401" s="21">
        <v>-8143.6494700000003</v>
      </c>
      <c r="E401" s="21">
        <v>-8324.1100100000003</v>
      </c>
      <c r="F401" s="21">
        <v>-7966.4903100000001</v>
      </c>
      <c r="G401" s="21">
        <v>-8705.9456499999997</v>
      </c>
      <c r="H401" s="21">
        <v>-26347.884750000001</v>
      </c>
      <c r="I401" s="21">
        <v>-25218.71761</v>
      </c>
      <c r="J401" s="21">
        <v>-25777.57127</v>
      </c>
      <c r="K401" s="21">
        <v>-24670.117480000001</v>
      </c>
      <c r="L401" s="21">
        <v>-26960.032650000001</v>
      </c>
      <c r="M401" s="21">
        <v>-8409.9896599999993</v>
      </c>
      <c r="N401" s="21">
        <v>-8049.5697200000004</v>
      </c>
      <c r="O401" s="21">
        <v>-8227.9464800000005</v>
      </c>
      <c r="P401" s="21">
        <v>-7874.4627700000001</v>
      </c>
      <c r="Q401" s="21">
        <v>-8605.3765100000001</v>
      </c>
      <c r="R401" s="21">
        <v>-349.98588000000001</v>
      </c>
      <c r="S401" s="21">
        <v>-335.18063999999998</v>
      </c>
      <c r="T401" s="21">
        <v>-342.83584000000002</v>
      </c>
      <c r="U401" s="21">
        <v>-327.77166</v>
      </c>
      <c r="V401" s="21">
        <v>-360.71735000000001</v>
      </c>
      <c r="W401" s="21">
        <v>-189.09708000000001</v>
      </c>
      <c r="X401" s="21">
        <v>-181.16801000000001</v>
      </c>
      <c r="Y401" s="21">
        <v>-185.30573999999999</v>
      </c>
      <c r="Z401" s="21">
        <v>-177.16341</v>
      </c>
      <c r="AA401" s="21">
        <v>-196.04216</v>
      </c>
      <c r="AB401" s="21">
        <v>-8879.55825</v>
      </c>
      <c r="AC401" s="21">
        <v>-8499.0187000000005</v>
      </c>
      <c r="AD401" s="21">
        <v>-8687.3579699999991</v>
      </c>
      <c r="AE401" s="21">
        <v>-8314.1344900000004</v>
      </c>
      <c r="AF401" s="21">
        <v>-9085.8620200000005</v>
      </c>
      <c r="AG401" s="21">
        <v>11.296469999999999</v>
      </c>
      <c r="AH401" s="21">
        <v>10.594760000000001</v>
      </c>
      <c r="AI401" s="21">
        <v>10.8325</v>
      </c>
      <c r="AJ401" s="21">
        <v>10.36346</v>
      </c>
      <c r="AK401" s="21">
        <v>8.0989000000000004</v>
      </c>
      <c r="AL401" s="21">
        <v>-223.86175</v>
      </c>
      <c r="AM401" s="21">
        <v>-214.33994000000001</v>
      </c>
      <c r="AN401" s="21">
        <v>-219.12690000000001</v>
      </c>
      <c r="AO401" s="21">
        <v>-209.62640999999999</v>
      </c>
      <c r="AP401" s="21">
        <v>-231.59683000000001</v>
      </c>
      <c r="AQ401" s="21">
        <v>-288.24714</v>
      </c>
      <c r="AR401" s="21">
        <v>-275.93326000000002</v>
      </c>
      <c r="AS401" s="21">
        <v>-282.09535</v>
      </c>
      <c r="AT401" s="21">
        <v>-269.86563999999998</v>
      </c>
      <c r="AU401" s="21">
        <v>-297.31695000000002</v>
      </c>
      <c r="AV401" s="21">
        <v>-78.831339999999997</v>
      </c>
      <c r="AW401" s="21">
        <v>-75.582400000000007</v>
      </c>
      <c r="AX401" s="21">
        <v>-77.274029999999996</v>
      </c>
      <c r="AY401" s="21">
        <v>-73.924539999999993</v>
      </c>
      <c r="AZ401" s="21">
        <v>-83.179869999999994</v>
      </c>
      <c r="BA401" s="21">
        <v>75.596190000000007</v>
      </c>
      <c r="BB401" s="21">
        <v>72.199629999999999</v>
      </c>
      <c r="BC401" s="21">
        <v>73.809129999999996</v>
      </c>
      <c r="BD401" s="21">
        <v>70.612930000000006</v>
      </c>
      <c r="BE401" s="21">
        <v>75.217449999999999</v>
      </c>
      <c r="BF401" s="21">
        <v>54.890929999999997</v>
      </c>
      <c r="BG401" s="21">
        <v>52.390340000000002</v>
      </c>
      <c r="BH401" s="21">
        <v>53.563540000000003</v>
      </c>
      <c r="BI401" s="21">
        <v>51.2438</v>
      </c>
      <c r="BJ401" s="21">
        <v>54.022590000000001</v>
      </c>
      <c r="BK401" s="21">
        <v>29472.585139999999</v>
      </c>
      <c r="BL401" s="21">
        <v>28196.937119999999</v>
      </c>
      <c r="BM401" s="21">
        <v>28828.303209999998</v>
      </c>
      <c r="BN401" s="21">
        <v>27576.977220000001</v>
      </c>
      <c r="BO401" s="21">
        <v>30164.085319999998</v>
      </c>
      <c r="BP401" s="21">
        <v>-194.89069000000001</v>
      </c>
      <c r="BQ401" s="21">
        <v>-186.79523</v>
      </c>
      <c r="BR401" s="21">
        <v>-191.06153</v>
      </c>
      <c r="BS401" s="21">
        <v>-182.66628</v>
      </c>
      <c r="BT401" s="21">
        <v>-203.34218999999999</v>
      </c>
      <c r="BU401" s="21">
        <v>1.6000000000000001E-3</v>
      </c>
      <c r="BV401" s="21">
        <v>-709.59005000000002</v>
      </c>
      <c r="BW401" s="21">
        <v>-679.26876000000004</v>
      </c>
      <c r="BX401" s="21">
        <v>-694.47613999999999</v>
      </c>
      <c r="BY401" s="21">
        <v>-664.38576999999998</v>
      </c>
      <c r="BZ401" s="21">
        <v>-731.19721000000004</v>
      </c>
      <c r="CA401" s="21">
        <v>-342.80245000000002</v>
      </c>
      <c r="CB401" s="21">
        <v>-328.34307999999999</v>
      </c>
      <c r="CC401" s="21">
        <v>-335.84215</v>
      </c>
      <c r="CD401" s="21">
        <v>-321.08526000000001</v>
      </c>
      <c r="CE401" s="21">
        <v>-353.97834</v>
      </c>
      <c r="CF401" s="21">
        <v>-383.66223000000002</v>
      </c>
      <c r="CG401" s="21">
        <v>-367.43536</v>
      </c>
      <c r="CH401" s="21">
        <v>-375.82722999999999</v>
      </c>
      <c r="CI401" s="21">
        <v>-359.31340999999998</v>
      </c>
      <c r="CJ401" s="21">
        <v>-395.49531999999999</v>
      </c>
      <c r="CK401" s="21">
        <v>-481.44837999999999</v>
      </c>
      <c r="CL401" s="21">
        <v>-461.02641999999997</v>
      </c>
      <c r="CM401" s="21">
        <v>-471.55579999999998</v>
      </c>
      <c r="CN401" s="21">
        <v>-450.83566999999999</v>
      </c>
      <c r="CO401" s="21">
        <v>-495.32346999999999</v>
      </c>
      <c r="CP401" s="21">
        <v>-252.63972000000001</v>
      </c>
      <c r="CQ401" s="21">
        <v>-242.00550000000001</v>
      </c>
      <c r="CR401" s="21">
        <v>-247.53270000000001</v>
      </c>
      <c r="CS401" s="21">
        <v>-236.65612999999999</v>
      </c>
      <c r="CT401" s="21">
        <v>-261.18696999999997</v>
      </c>
      <c r="CU401" s="21">
        <v>-200.49806000000001</v>
      </c>
      <c r="CV401" s="21">
        <v>-192.09745000000001</v>
      </c>
      <c r="CW401" s="21">
        <v>-196.48481000000001</v>
      </c>
      <c r="CX401" s="21">
        <v>-187.85127</v>
      </c>
      <c r="CY401" s="21">
        <v>-207.87008</v>
      </c>
      <c r="CZ401" s="21">
        <v>-172.60033000000001</v>
      </c>
      <c r="DA401" s="21">
        <v>-165.38435000000001</v>
      </c>
      <c r="DB401" s="21">
        <v>-169.16161</v>
      </c>
      <c r="DC401" s="21">
        <v>-161.72865999999999</v>
      </c>
      <c r="DD401" s="21">
        <v>-179.18377000000001</v>
      </c>
      <c r="DE401" s="21">
        <v>-166.63672</v>
      </c>
      <c r="DF401" s="21">
        <v>-159.67413999999999</v>
      </c>
      <c r="DG401" s="21">
        <v>-163.32097999999999</v>
      </c>
      <c r="DH401" s="21">
        <v>-156.14465999999999</v>
      </c>
      <c r="DI401" s="21">
        <v>-173.04714999999999</v>
      </c>
      <c r="DJ401" s="21">
        <v>-233.42194000000001</v>
      </c>
      <c r="DK401" s="21">
        <v>-223.65103999999999</v>
      </c>
      <c r="DL401" s="21">
        <v>-228.75906000000001</v>
      </c>
      <c r="DM401" s="21">
        <v>-218.70739</v>
      </c>
      <c r="DN401" s="21">
        <v>-242.17018999999999</v>
      </c>
      <c r="DO401" s="21">
        <v>-300.55988000000002</v>
      </c>
      <c r="DP401" s="21">
        <v>-287.84104000000002</v>
      </c>
      <c r="DQ401" s="21">
        <v>-294.41505999999998</v>
      </c>
      <c r="DR401" s="21">
        <v>-281.47847999999999</v>
      </c>
      <c r="DS401" s="21">
        <v>-309.72352999999998</v>
      </c>
      <c r="DT401" s="21">
        <v>-289.98486000000003</v>
      </c>
      <c r="DU401" s="21">
        <v>-277.73464000000001</v>
      </c>
      <c r="DV401" s="21">
        <v>-283.93207000000001</v>
      </c>
      <c r="DW401" s="21">
        <v>-271.62651</v>
      </c>
      <c r="DX401" s="21">
        <v>-301.26222000000001</v>
      </c>
      <c r="DY401" s="21">
        <v>-369.95477</v>
      </c>
      <c r="DZ401" s="21">
        <v>-354.30928</v>
      </c>
      <c r="EA401" s="21">
        <v>-362.40136999999999</v>
      </c>
      <c r="EB401" s="21">
        <v>-346.47746999999998</v>
      </c>
      <c r="EC401" s="21">
        <v>-381.37817999999999</v>
      </c>
      <c r="ED401" s="21">
        <v>-142.56746999999999</v>
      </c>
      <c r="EE401" s="21">
        <v>-136.60047</v>
      </c>
      <c r="EF401" s="21">
        <v>-139.72031999999999</v>
      </c>
      <c r="EG401" s="21">
        <v>-133.58100999999999</v>
      </c>
      <c r="EH401" s="21">
        <v>-147.90678</v>
      </c>
    </row>
    <row r="402" spans="2:138" x14ac:dyDescent="0.25">
      <c r="B402" s="39" t="s">
        <v>558</v>
      </c>
      <c r="C402" s="21">
        <v>70424.820250000004</v>
      </c>
      <c r="D402" s="21">
        <v>67406.729949999994</v>
      </c>
      <c r="E402" s="21">
        <v>68900.440459999998</v>
      </c>
      <c r="F402" s="21">
        <v>65940.345629999996</v>
      </c>
      <c r="G402" s="21">
        <v>72060.975789999997</v>
      </c>
      <c r="H402" s="21">
        <v>78828.264070000005</v>
      </c>
      <c r="I402" s="21">
        <v>75449.993419999999</v>
      </c>
      <c r="J402" s="21">
        <v>77121.985849999997</v>
      </c>
      <c r="K402" s="21">
        <v>73808.677769999995</v>
      </c>
      <c r="L402" s="21">
        <v>80659.703540000002</v>
      </c>
      <c r="M402" s="21">
        <v>81659.211009999999</v>
      </c>
      <c r="N402" s="21">
        <v>78159.610010000004</v>
      </c>
      <c r="O402" s="21">
        <v>79891.610419999997</v>
      </c>
      <c r="P402" s="21">
        <v>76459.358800000002</v>
      </c>
      <c r="Q402" s="21">
        <v>83556.375750000007</v>
      </c>
      <c r="R402" s="21">
        <v>735.06307000000004</v>
      </c>
      <c r="S402" s="21">
        <v>701.02160000000003</v>
      </c>
      <c r="T402" s="21">
        <v>717.03205000000003</v>
      </c>
      <c r="U402" s="21">
        <v>685.52575000000002</v>
      </c>
      <c r="V402" s="21">
        <v>721.70470999999998</v>
      </c>
      <c r="W402" s="21">
        <v>865.49711000000002</v>
      </c>
      <c r="X402" s="21">
        <v>826.07730000000004</v>
      </c>
      <c r="Y402" s="21">
        <v>844.94389000000001</v>
      </c>
      <c r="Z402" s="21">
        <v>807.81714999999997</v>
      </c>
      <c r="AA402" s="21">
        <v>856.90292999999997</v>
      </c>
      <c r="AB402" s="21">
        <v>79400.007670000006</v>
      </c>
      <c r="AC402" s="21">
        <v>75997.265969999993</v>
      </c>
      <c r="AD402" s="21">
        <v>77681.374519999998</v>
      </c>
      <c r="AE402" s="21">
        <v>74344.052290000007</v>
      </c>
      <c r="AF402" s="21">
        <v>81244.752710000001</v>
      </c>
      <c r="AG402" s="21">
        <v>111.85464</v>
      </c>
      <c r="AH402" s="21">
        <v>104.14206</v>
      </c>
      <c r="AI402" s="21">
        <v>106.47427</v>
      </c>
      <c r="AJ402" s="21">
        <v>101.85787000000001</v>
      </c>
      <c r="AK402" s="21">
        <v>79.245940000000004</v>
      </c>
      <c r="AL402" s="21">
        <v>656.84403999999995</v>
      </c>
      <c r="AM402" s="21">
        <v>626.36532</v>
      </c>
      <c r="AN402" s="21">
        <v>640.35578999999996</v>
      </c>
      <c r="AO402" s="21">
        <v>612.59434999999996</v>
      </c>
      <c r="AP402" s="21">
        <v>646.60091</v>
      </c>
      <c r="AQ402" s="21">
        <v>558.75138000000004</v>
      </c>
      <c r="AR402" s="21">
        <v>532.64446999999996</v>
      </c>
      <c r="AS402" s="21">
        <v>544.54048</v>
      </c>
      <c r="AT402" s="21">
        <v>520.93431999999996</v>
      </c>
      <c r="AU402" s="21">
        <v>547.90080999999998</v>
      </c>
      <c r="AV402" s="21">
        <v>1031.1344799999999</v>
      </c>
      <c r="AW402" s="21">
        <v>984.50239999999997</v>
      </c>
      <c r="AX402" s="21">
        <v>1006.54248</v>
      </c>
      <c r="AY402" s="21">
        <v>962.92017999999996</v>
      </c>
      <c r="AZ402" s="21">
        <v>1029.6396199999999</v>
      </c>
      <c r="BA402" s="21">
        <v>1317.5681999999999</v>
      </c>
      <c r="BB402" s="21">
        <v>1258.8750600000001</v>
      </c>
      <c r="BC402" s="21">
        <v>1286.9329399999999</v>
      </c>
      <c r="BD402" s="21">
        <v>1231.19696</v>
      </c>
      <c r="BE402" s="21">
        <v>1326.25686</v>
      </c>
      <c r="BF402" s="21">
        <v>1647.5567000000001</v>
      </c>
      <c r="BG402" s="21">
        <v>1574.66418</v>
      </c>
      <c r="BH402" s="21">
        <v>1609.91668</v>
      </c>
      <c r="BI402" s="21">
        <v>1540.18166</v>
      </c>
      <c r="BJ402" s="21">
        <v>1663.9362000000001</v>
      </c>
      <c r="BK402" s="21">
        <v>50993.476269999999</v>
      </c>
      <c r="BL402" s="21">
        <v>48786.349670000003</v>
      </c>
      <c r="BM402" s="21">
        <v>49878.739479999997</v>
      </c>
      <c r="BN402" s="21">
        <v>47713.694839999996</v>
      </c>
      <c r="BO402" s="21">
        <v>52189.91012</v>
      </c>
      <c r="BP402" s="21">
        <v>913.07637</v>
      </c>
      <c r="BQ402" s="21">
        <v>870.50900999999999</v>
      </c>
      <c r="BR402" s="21">
        <v>890.39031999999997</v>
      </c>
      <c r="BS402" s="21">
        <v>851.26667999999995</v>
      </c>
      <c r="BT402" s="21">
        <v>891.56245999999999</v>
      </c>
      <c r="BU402" s="21">
        <v>1.6000000000000001E-3</v>
      </c>
      <c r="BV402" s="21">
        <v>1115.76385</v>
      </c>
      <c r="BW402" s="21">
        <v>1063.4800499999999</v>
      </c>
      <c r="BX402" s="21">
        <v>1087.2911099999999</v>
      </c>
      <c r="BY402" s="21">
        <v>1040.1833899999999</v>
      </c>
      <c r="BZ402" s="21">
        <v>1090.9176199999999</v>
      </c>
      <c r="CA402" s="21">
        <v>917.24500999999998</v>
      </c>
      <c r="CB402" s="21">
        <v>874.87699999999995</v>
      </c>
      <c r="CC402" s="21">
        <v>894.85808999999995</v>
      </c>
      <c r="CD402" s="21">
        <v>855.53813000000002</v>
      </c>
      <c r="CE402" s="21">
        <v>901.78299000000004</v>
      </c>
      <c r="CF402" s="21">
        <v>763.38091999999995</v>
      </c>
      <c r="CG402" s="21">
        <v>727.84178999999995</v>
      </c>
      <c r="CH402" s="21">
        <v>744.46478000000002</v>
      </c>
      <c r="CI402" s="21">
        <v>711.75309000000004</v>
      </c>
      <c r="CJ402" s="21">
        <v>747.08564000000001</v>
      </c>
      <c r="CK402" s="21">
        <v>733.19298000000003</v>
      </c>
      <c r="CL402" s="21">
        <v>699.03306999999995</v>
      </c>
      <c r="CM402" s="21">
        <v>714.99810000000002</v>
      </c>
      <c r="CN402" s="21">
        <v>683.58117000000004</v>
      </c>
      <c r="CO402" s="21">
        <v>717.76756</v>
      </c>
      <c r="CP402" s="21">
        <v>892.39283</v>
      </c>
      <c r="CQ402" s="21">
        <v>851.59276</v>
      </c>
      <c r="CR402" s="21">
        <v>871.04206999999997</v>
      </c>
      <c r="CS402" s="21">
        <v>832.76859000000002</v>
      </c>
      <c r="CT402" s="21">
        <v>882.59978000000001</v>
      </c>
      <c r="CU402" s="21">
        <v>945.62171999999998</v>
      </c>
      <c r="CV402" s="21">
        <v>902.53925000000004</v>
      </c>
      <c r="CW402" s="21">
        <v>923.15213000000006</v>
      </c>
      <c r="CX402" s="21">
        <v>882.58893</v>
      </c>
      <c r="CY402" s="21">
        <v>937.08561999999995</v>
      </c>
      <c r="CZ402" s="21">
        <v>937.28921000000003</v>
      </c>
      <c r="DA402" s="21">
        <v>894.70492000000002</v>
      </c>
      <c r="DB402" s="21">
        <v>915.13887</v>
      </c>
      <c r="DC402" s="21">
        <v>874.92777999999998</v>
      </c>
      <c r="DD402" s="21">
        <v>930.24104</v>
      </c>
      <c r="DE402" s="21">
        <v>995.40508</v>
      </c>
      <c r="DF402" s="21">
        <v>950.35730999999998</v>
      </c>
      <c r="DG402" s="21">
        <v>972.06231000000002</v>
      </c>
      <c r="DH402" s="21">
        <v>929.35</v>
      </c>
      <c r="DI402" s="21">
        <v>990.02188000000001</v>
      </c>
      <c r="DJ402" s="21">
        <v>1300.51891</v>
      </c>
      <c r="DK402" s="21">
        <v>1241.6804</v>
      </c>
      <c r="DL402" s="21">
        <v>1270.0388600000001</v>
      </c>
      <c r="DM402" s="21">
        <v>1214.2334900000001</v>
      </c>
      <c r="DN402" s="21">
        <v>1293.20228</v>
      </c>
      <c r="DO402" s="21">
        <v>699.50315999999998</v>
      </c>
      <c r="DP402" s="21">
        <v>667.40359999999998</v>
      </c>
      <c r="DQ402" s="21">
        <v>682.64626999999996</v>
      </c>
      <c r="DR402" s="21">
        <v>652.65088000000003</v>
      </c>
      <c r="DS402" s="21">
        <v>690.05562999999995</v>
      </c>
      <c r="DT402" s="21">
        <v>1117.64528</v>
      </c>
      <c r="DU402" s="21">
        <v>1065.5902100000001</v>
      </c>
      <c r="DV402" s="21">
        <v>1089.37147</v>
      </c>
      <c r="DW402" s="21">
        <v>1042.1625899999999</v>
      </c>
      <c r="DX402" s="21">
        <v>1097.6626000000001</v>
      </c>
      <c r="DY402" s="21">
        <v>775.80525999999998</v>
      </c>
      <c r="DZ402" s="21">
        <v>739.81212000000005</v>
      </c>
      <c r="EA402" s="21">
        <v>756.70848999999998</v>
      </c>
      <c r="EB402" s="21">
        <v>723.45881999999995</v>
      </c>
      <c r="EC402" s="21">
        <v>760.87981000000002</v>
      </c>
      <c r="ED402" s="21">
        <v>736.12607000000003</v>
      </c>
      <c r="EE402" s="21">
        <v>702.67312000000004</v>
      </c>
      <c r="EF402" s="21">
        <v>718.72131000000002</v>
      </c>
      <c r="EG402" s="21">
        <v>687.14077999999995</v>
      </c>
      <c r="EH402" s="21">
        <v>730.45660999999996</v>
      </c>
    </row>
    <row r="403" spans="2:138" x14ac:dyDescent="0.25">
      <c r="B403" s="39" t="s">
        <v>559</v>
      </c>
      <c r="C403" s="21">
        <v>92899.122109999997</v>
      </c>
      <c r="D403" s="21">
        <v>88917.884550000002</v>
      </c>
      <c r="E403" s="21">
        <v>90888.275020000001</v>
      </c>
      <c r="F403" s="21">
        <v>86983.540729999993</v>
      </c>
      <c r="G403" s="21">
        <v>95057.415330000003</v>
      </c>
      <c r="H403" s="21">
        <v>180254.75748</v>
      </c>
      <c r="I403" s="21">
        <v>172529.74458</v>
      </c>
      <c r="J403" s="21">
        <v>176353.05074999999</v>
      </c>
      <c r="K403" s="21">
        <v>168776.58627</v>
      </c>
      <c r="L403" s="21">
        <v>184442.66748999999</v>
      </c>
      <c r="M403" s="21">
        <v>149591.16613999999</v>
      </c>
      <c r="N403" s="21">
        <v>143180.26173</v>
      </c>
      <c r="O403" s="21">
        <v>146353.10602000001</v>
      </c>
      <c r="P403" s="21">
        <v>140065.57868000001</v>
      </c>
      <c r="Q403" s="21">
        <v>153066.57425999999</v>
      </c>
      <c r="R403" s="21">
        <v>1612.9993300000001</v>
      </c>
      <c r="S403" s="21">
        <v>1539.9789800000001</v>
      </c>
      <c r="T403" s="21">
        <v>1575.1502499999999</v>
      </c>
      <c r="U403" s="21">
        <v>1505.93832</v>
      </c>
      <c r="V403" s="21">
        <v>1603.0032200000001</v>
      </c>
      <c r="W403" s="21">
        <v>1643.2799600000001</v>
      </c>
      <c r="X403" s="21">
        <v>1569.28478</v>
      </c>
      <c r="Y403" s="21">
        <v>1605.12537</v>
      </c>
      <c r="Z403" s="21">
        <v>1534.5963400000001</v>
      </c>
      <c r="AA403" s="21">
        <v>1636.83734</v>
      </c>
      <c r="AB403" s="21">
        <v>146632.34726000001</v>
      </c>
      <c r="AC403" s="21">
        <v>140348.31760000001</v>
      </c>
      <c r="AD403" s="21">
        <v>143458.45319</v>
      </c>
      <c r="AE403" s="21">
        <v>137295.23727000001</v>
      </c>
      <c r="AF403" s="21">
        <v>150039.13905999999</v>
      </c>
      <c r="AG403" s="21">
        <v>171.11322000000001</v>
      </c>
      <c r="AH403" s="21">
        <v>159.34138999999999</v>
      </c>
      <c r="AI403" s="21">
        <v>162.90947</v>
      </c>
      <c r="AJ403" s="21">
        <v>155.84585000000001</v>
      </c>
      <c r="AK403" s="21">
        <v>121.23587999999999</v>
      </c>
      <c r="AL403" s="21">
        <v>875.25562000000002</v>
      </c>
      <c r="AM403" s="21">
        <v>834.24541999999997</v>
      </c>
      <c r="AN403" s="21">
        <v>852.87896000000001</v>
      </c>
      <c r="AO403" s="21">
        <v>815.90381000000002</v>
      </c>
      <c r="AP403" s="21">
        <v>856.50887999999998</v>
      </c>
      <c r="AQ403" s="21">
        <v>1384.9169899999999</v>
      </c>
      <c r="AR403" s="21">
        <v>1322.0651800000001</v>
      </c>
      <c r="AS403" s="21">
        <v>1351.5914700000001</v>
      </c>
      <c r="AT403" s="21">
        <v>1292.99846</v>
      </c>
      <c r="AU403" s="21">
        <v>1380.4769200000001</v>
      </c>
      <c r="AV403" s="21">
        <v>1963.7810300000001</v>
      </c>
      <c r="AW403" s="21">
        <v>1875.7585899999999</v>
      </c>
      <c r="AX403" s="21">
        <v>1917.7509</v>
      </c>
      <c r="AY403" s="21">
        <v>1834.63752</v>
      </c>
      <c r="AZ403" s="21">
        <v>1970.28746</v>
      </c>
      <c r="BA403" s="21">
        <v>2180.0726800000002</v>
      </c>
      <c r="BB403" s="21">
        <v>2083.1808099999998</v>
      </c>
      <c r="BC403" s="21">
        <v>2129.6106199999999</v>
      </c>
      <c r="BD403" s="21">
        <v>2037.3787199999999</v>
      </c>
      <c r="BE403" s="21">
        <v>2196.9595100000001</v>
      </c>
      <c r="BF403" s="21">
        <v>2470.7477899999999</v>
      </c>
      <c r="BG403" s="21">
        <v>2361.3784799999999</v>
      </c>
      <c r="BH403" s="21">
        <v>2414.2432600000002</v>
      </c>
      <c r="BI403" s="21">
        <v>2309.66786</v>
      </c>
      <c r="BJ403" s="21">
        <v>2494.41212</v>
      </c>
      <c r="BK403" s="21">
        <v>40528.077720000001</v>
      </c>
      <c r="BL403" s="21">
        <v>38773.920030000001</v>
      </c>
      <c r="BM403" s="21">
        <v>39642.118520000004</v>
      </c>
      <c r="BN403" s="21">
        <v>37921.406309999998</v>
      </c>
      <c r="BO403" s="21">
        <v>41478.967270000001</v>
      </c>
      <c r="BP403" s="21">
        <v>1142.0387000000001</v>
      </c>
      <c r="BQ403" s="21">
        <v>1087.8543199999999</v>
      </c>
      <c r="BR403" s="21">
        <v>1112.69955</v>
      </c>
      <c r="BS403" s="21">
        <v>1063.8076699999999</v>
      </c>
      <c r="BT403" s="21">
        <v>1103.3077900000001</v>
      </c>
      <c r="BU403" s="21">
        <v>1.6000000000000001E-3</v>
      </c>
      <c r="BV403" s="21">
        <v>2807.31378</v>
      </c>
      <c r="BW403" s="21">
        <v>2679.8364700000002</v>
      </c>
      <c r="BX403" s="21">
        <v>2739.83617</v>
      </c>
      <c r="BY403" s="21">
        <v>2621.1291299999998</v>
      </c>
      <c r="BZ403" s="21">
        <v>2794.6233499999998</v>
      </c>
      <c r="CA403" s="21">
        <v>1411.27036</v>
      </c>
      <c r="CB403" s="21">
        <v>1346.11501</v>
      </c>
      <c r="CC403" s="21">
        <v>1376.85862</v>
      </c>
      <c r="CD403" s="21">
        <v>1316.35961</v>
      </c>
      <c r="CE403" s="21">
        <v>1387.5236500000001</v>
      </c>
      <c r="CF403" s="21">
        <v>1685.21722</v>
      </c>
      <c r="CG403" s="21">
        <v>1608.6685</v>
      </c>
      <c r="CH403" s="21">
        <v>1645.4085500000001</v>
      </c>
      <c r="CI403" s="21">
        <v>1573.1094800000001</v>
      </c>
      <c r="CJ403" s="21">
        <v>1671.3526899999999</v>
      </c>
      <c r="CK403" s="21">
        <v>1697.59654</v>
      </c>
      <c r="CL403" s="21">
        <v>1620.6464100000001</v>
      </c>
      <c r="CM403" s="21">
        <v>1657.66003</v>
      </c>
      <c r="CN403" s="21">
        <v>1584.8226299999999</v>
      </c>
      <c r="CO403" s="21">
        <v>1686.3466900000001</v>
      </c>
      <c r="CP403" s="21">
        <v>1686.9612999999999</v>
      </c>
      <c r="CQ403" s="21">
        <v>1610.74731</v>
      </c>
      <c r="CR403" s="21">
        <v>1647.53484</v>
      </c>
      <c r="CS403" s="21">
        <v>1575.1423400000001</v>
      </c>
      <c r="CT403" s="21">
        <v>1678.73116</v>
      </c>
      <c r="CU403" s="21">
        <v>1860.69136</v>
      </c>
      <c r="CV403" s="21">
        <v>1777.0261800000001</v>
      </c>
      <c r="CW403" s="21">
        <v>1817.61132</v>
      </c>
      <c r="CX403" s="21">
        <v>1737.74568</v>
      </c>
      <c r="CY403" s="21">
        <v>1856.37961</v>
      </c>
      <c r="CZ403" s="21">
        <v>1715.8209199999999</v>
      </c>
      <c r="DA403" s="21">
        <v>1638.58269</v>
      </c>
      <c r="DB403" s="21">
        <v>1676.00595</v>
      </c>
      <c r="DC403" s="21">
        <v>1602.3624299999999</v>
      </c>
      <c r="DD403" s="21">
        <v>1710.9056</v>
      </c>
      <c r="DE403" s="21">
        <v>1762.4529199999999</v>
      </c>
      <c r="DF403" s="21">
        <v>1683.25712</v>
      </c>
      <c r="DG403" s="21">
        <v>1721.7007000000001</v>
      </c>
      <c r="DH403" s="21">
        <v>1646.04936</v>
      </c>
      <c r="DI403" s="21">
        <v>1759.1443200000001</v>
      </c>
      <c r="DJ403" s="21">
        <v>2283.4090200000001</v>
      </c>
      <c r="DK403" s="21">
        <v>2180.7909800000002</v>
      </c>
      <c r="DL403" s="21">
        <v>2230.5976300000002</v>
      </c>
      <c r="DM403" s="21">
        <v>2132.5854199999999</v>
      </c>
      <c r="DN403" s="21">
        <v>2278.23504</v>
      </c>
      <c r="DO403" s="21">
        <v>1449.61401</v>
      </c>
      <c r="DP403" s="21">
        <v>1384.23505</v>
      </c>
      <c r="DQ403" s="21">
        <v>1415.84932</v>
      </c>
      <c r="DR403" s="21">
        <v>1353.63706</v>
      </c>
      <c r="DS403" s="21">
        <v>1443.2320199999999</v>
      </c>
      <c r="DT403" s="21">
        <v>1380.80168</v>
      </c>
      <c r="DU403" s="21">
        <v>1315.41113</v>
      </c>
      <c r="DV403" s="21">
        <v>1344.7675899999999</v>
      </c>
      <c r="DW403" s="21">
        <v>1286.4906900000001</v>
      </c>
      <c r="DX403" s="21">
        <v>1342.50251</v>
      </c>
      <c r="DY403" s="21">
        <v>1522.4402600000001</v>
      </c>
      <c r="DZ403" s="21">
        <v>1452.9915000000001</v>
      </c>
      <c r="EA403" s="21">
        <v>1486.17607</v>
      </c>
      <c r="EB403" s="21">
        <v>1420.87366</v>
      </c>
      <c r="EC403" s="21">
        <v>1506.7005099999999</v>
      </c>
      <c r="ED403" s="21">
        <v>1433.1854800000001</v>
      </c>
      <c r="EE403" s="21">
        <v>1368.8401799999999</v>
      </c>
      <c r="EF403" s="21">
        <v>1400.10286</v>
      </c>
      <c r="EG403" s="21">
        <v>1338.58249</v>
      </c>
      <c r="EH403" s="21">
        <v>1430.98774</v>
      </c>
    </row>
    <row r="404" spans="2:138" x14ac:dyDescent="0.25">
      <c r="B404" s="39" t="s">
        <v>560</v>
      </c>
      <c r="C404" s="21">
        <v>90057.969469999996</v>
      </c>
      <c r="D404" s="21">
        <v>86198.490909999993</v>
      </c>
      <c r="E404" s="21">
        <v>88108.62053</v>
      </c>
      <c r="F404" s="21">
        <v>84323.305510000006</v>
      </c>
      <c r="G404" s="21">
        <v>92150.255179999993</v>
      </c>
      <c r="H404" s="21">
        <v>118144.77677</v>
      </c>
      <c r="I404" s="21">
        <v>113081.55437</v>
      </c>
      <c r="J404" s="21">
        <v>115587.47244</v>
      </c>
      <c r="K404" s="21">
        <v>110621.61347</v>
      </c>
      <c r="L404" s="21">
        <v>120889.66794</v>
      </c>
      <c r="M404" s="21">
        <v>71766.735750000007</v>
      </c>
      <c r="N404" s="21">
        <v>68691.088340000002</v>
      </c>
      <c r="O404" s="21">
        <v>70213.268309999999</v>
      </c>
      <c r="P404" s="21">
        <v>67196.811360000007</v>
      </c>
      <c r="Q404" s="21">
        <v>73434.071479999999</v>
      </c>
      <c r="R404" s="21">
        <v>1076.25621</v>
      </c>
      <c r="S404" s="21">
        <v>1052.21624</v>
      </c>
      <c r="T404" s="21">
        <v>1041.6182100000001</v>
      </c>
      <c r="U404" s="21">
        <v>1045.0485699999999</v>
      </c>
      <c r="V404" s="21">
        <v>1091.27271</v>
      </c>
      <c r="W404" s="21">
        <v>426.48124999999999</v>
      </c>
      <c r="X404" s="21">
        <v>429.37119999999999</v>
      </c>
      <c r="Y404" s="21">
        <v>406.57236</v>
      </c>
      <c r="Z404" s="21">
        <v>434.66503999999998</v>
      </c>
      <c r="AA404" s="21">
        <v>427.42617999999999</v>
      </c>
      <c r="AB404" s="21">
        <v>71964.986340000003</v>
      </c>
      <c r="AC404" s="21">
        <v>68880.877559999994</v>
      </c>
      <c r="AD404" s="21">
        <v>70407.286089999994</v>
      </c>
      <c r="AE404" s="21">
        <v>67382.470910000004</v>
      </c>
      <c r="AF404" s="21">
        <v>73636.98934</v>
      </c>
      <c r="AG404" s="21">
        <v>105.57648</v>
      </c>
      <c r="AH404" s="21">
        <v>125.27027</v>
      </c>
      <c r="AI404" s="21">
        <v>90.520920000000004</v>
      </c>
      <c r="AJ404" s="21">
        <v>139.7431</v>
      </c>
      <c r="AK404" s="21">
        <v>95.940799999999996</v>
      </c>
      <c r="AL404" s="21">
        <v>815.76183000000003</v>
      </c>
      <c r="AM404" s="21">
        <v>798.22708</v>
      </c>
      <c r="AN404" s="21">
        <v>788.65291999999999</v>
      </c>
      <c r="AO404" s="21">
        <v>793.19114999999999</v>
      </c>
      <c r="AP404" s="21">
        <v>826.13277000000005</v>
      </c>
      <c r="AQ404" s="21">
        <v>872.42571999999996</v>
      </c>
      <c r="AR404" s="21">
        <v>851.26842999999997</v>
      </c>
      <c r="AS404" s="21">
        <v>844.64945</v>
      </c>
      <c r="AT404" s="21">
        <v>844.31372999999996</v>
      </c>
      <c r="AU404" s="21">
        <v>884.66904999999997</v>
      </c>
      <c r="AV404" s="21">
        <v>157.40753000000001</v>
      </c>
      <c r="AW404" s="21">
        <v>168.26919000000001</v>
      </c>
      <c r="AX404" s="21">
        <v>144.71747999999999</v>
      </c>
      <c r="AY404" s="21">
        <v>177.17212000000001</v>
      </c>
      <c r="AZ404" s="21">
        <v>152.33488</v>
      </c>
      <c r="BA404" s="21">
        <v>-303.38015999999999</v>
      </c>
      <c r="BB404" s="21">
        <v>-275.06335999999999</v>
      </c>
      <c r="BC404" s="21">
        <v>-304.66923000000003</v>
      </c>
      <c r="BD404" s="21">
        <v>-258.24799999999999</v>
      </c>
      <c r="BE404" s="21">
        <v>-317.75610999999998</v>
      </c>
      <c r="BF404" s="21">
        <v>-405.33681999999999</v>
      </c>
      <c r="BG404" s="21">
        <v>-372.45789000000002</v>
      </c>
      <c r="BH404" s="21">
        <v>-404.29442999999998</v>
      </c>
      <c r="BI404" s="21">
        <v>-353.50477999999998</v>
      </c>
      <c r="BJ404" s="21">
        <v>-422.33305000000001</v>
      </c>
      <c r="BK404" s="21">
        <v>4218.4833799999997</v>
      </c>
      <c r="BL404" s="21">
        <v>4035.8967499999999</v>
      </c>
      <c r="BM404" s="21">
        <v>4126.2657300000001</v>
      </c>
      <c r="BN404" s="21">
        <v>3947.1603700000001</v>
      </c>
      <c r="BO404" s="21">
        <v>4317.4594900000002</v>
      </c>
      <c r="BP404" s="21">
        <v>1107.8337100000001</v>
      </c>
      <c r="BQ404" s="21">
        <v>1092.20408</v>
      </c>
      <c r="BR404" s="21">
        <v>1068.92615</v>
      </c>
      <c r="BS404" s="21">
        <v>1090.1646900000001</v>
      </c>
      <c r="BT404" s="21">
        <v>1119.03514</v>
      </c>
      <c r="BU404" s="21">
        <v>9.0205199999999994</v>
      </c>
      <c r="BV404" s="21">
        <v>1687.0942500000001</v>
      </c>
      <c r="BW404" s="21">
        <v>1650.3554899999999</v>
      </c>
      <c r="BX404" s="21">
        <v>1632.3301200000001</v>
      </c>
      <c r="BY404" s="21">
        <v>1639.3061299999999</v>
      </c>
      <c r="BZ404" s="21">
        <v>1709.06078</v>
      </c>
      <c r="CA404" s="21">
        <v>1173.0077000000001</v>
      </c>
      <c r="CB404" s="21">
        <v>1148.94694</v>
      </c>
      <c r="CC404" s="21">
        <v>1134.00919</v>
      </c>
      <c r="CD404" s="21">
        <v>1142.79503</v>
      </c>
      <c r="CE404" s="21">
        <v>1187.59375</v>
      </c>
      <c r="CF404" s="21">
        <v>1078.0751499999999</v>
      </c>
      <c r="CG404" s="21">
        <v>1056.7708299999999</v>
      </c>
      <c r="CH404" s="21">
        <v>1042.0649900000001</v>
      </c>
      <c r="CI404" s="21">
        <v>1051.2699399999999</v>
      </c>
      <c r="CJ404" s="21">
        <v>1092.0391299999999</v>
      </c>
      <c r="CK404" s="21">
        <v>874.11183000000005</v>
      </c>
      <c r="CL404" s="21">
        <v>860.17364999999995</v>
      </c>
      <c r="CM404" s="21">
        <v>842.81120999999996</v>
      </c>
      <c r="CN404" s="21">
        <v>858.54043999999999</v>
      </c>
      <c r="CO404" s="21">
        <v>883.97940000000006</v>
      </c>
      <c r="CP404" s="21">
        <v>551.68128999999999</v>
      </c>
      <c r="CQ404" s="21">
        <v>549.85334999999998</v>
      </c>
      <c r="CR404" s="21">
        <v>528.17935999999997</v>
      </c>
      <c r="CS404" s="21">
        <v>553.87125000000003</v>
      </c>
      <c r="CT404" s="21">
        <v>554.43379000000004</v>
      </c>
      <c r="CU404" s="21">
        <v>697.94915000000003</v>
      </c>
      <c r="CV404" s="21">
        <v>689.91648999999995</v>
      </c>
      <c r="CW404" s="21">
        <v>671.36099000000002</v>
      </c>
      <c r="CX404" s="21">
        <v>690.92137000000002</v>
      </c>
      <c r="CY404" s="21">
        <v>703.98929999999996</v>
      </c>
      <c r="CZ404" s="21">
        <v>446.71134999999998</v>
      </c>
      <c r="DA404" s="21">
        <v>448.17842999999999</v>
      </c>
      <c r="DB404" s="21">
        <v>426.09039999999999</v>
      </c>
      <c r="DC404" s="21">
        <v>453.61029000000002</v>
      </c>
      <c r="DD404" s="21">
        <v>447.69351999999998</v>
      </c>
      <c r="DE404" s="21">
        <v>450.76814999999999</v>
      </c>
      <c r="DF404" s="21">
        <v>451.88085999999998</v>
      </c>
      <c r="DG404" s="21">
        <v>430.06781000000001</v>
      </c>
      <c r="DH404" s="21">
        <v>457.07288999999997</v>
      </c>
      <c r="DI404" s="21">
        <v>452.57495999999998</v>
      </c>
      <c r="DJ404" s="21">
        <v>607.29840999999999</v>
      </c>
      <c r="DK404" s="21">
        <v>608.70577000000003</v>
      </c>
      <c r="DL404" s="21">
        <v>579.94682999999998</v>
      </c>
      <c r="DM404" s="21">
        <v>614.99405999999999</v>
      </c>
      <c r="DN404" s="21">
        <v>610.11847999999998</v>
      </c>
      <c r="DO404" s="21">
        <v>482.56608</v>
      </c>
      <c r="DP404" s="21">
        <v>480.48951</v>
      </c>
      <c r="DQ404" s="21">
        <v>462.43401</v>
      </c>
      <c r="DR404" s="21">
        <v>483.21992999999998</v>
      </c>
      <c r="DS404" s="21">
        <v>485.77118000000002</v>
      </c>
      <c r="DT404" s="21">
        <v>1360.3287499999999</v>
      </c>
      <c r="DU404" s="21">
        <v>1333.6197299999999</v>
      </c>
      <c r="DV404" s="21">
        <v>1313.8557900000001</v>
      </c>
      <c r="DW404" s="21">
        <v>1326.95291</v>
      </c>
      <c r="DX404" s="21">
        <v>1376.49874</v>
      </c>
      <c r="DY404" s="21">
        <v>1047.5627899999999</v>
      </c>
      <c r="DZ404" s="21">
        <v>1026.2318600000001</v>
      </c>
      <c r="EA404" s="21">
        <v>1012.5666</v>
      </c>
      <c r="EB404" s="21">
        <v>1020.81044</v>
      </c>
      <c r="EC404" s="21">
        <v>1061.0237199999999</v>
      </c>
      <c r="ED404" s="21">
        <v>391.09870999999998</v>
      </c>
      <c r="EE404" s="21">
        <v>390.63380000000001</v>
      </c>
      <c r="EF404" s="21">
        <v>373.91676999999999</v>
      </c>
      <c r="EG404" s="21">
        <v>394.07015000000001</v>
      </c>
      <c r="EH404" s="21">
        <v>393.17666000000003</v>
      </c>
    </row>
    <row r="405" spans="2:138" x14ac:dyDescent="0.25">
      <c r="B405" s="39" t="s">
        <v>561</v>
      </c>
      <c r="C405" s="21">
        <v>34259.005160000001</v>
      </c>
      <c r="D405" s="21">
        <v>32790.818650000001</v>
      </c>
      <c r="E405" s="21">
        <v>33517.45218</v>
      </c>
      <c r="F405" s="21">
        <v>32077.47827</v>
      </c>
      <c r="G405" s="21">
        <v>35054.932800000002</v>
      </c>
      <c r="H405" s="21">
        <v>26320.35082</v>
      </c>
      <c r="I405" s="21">
        <v>25192.363669999999</v>
      </c>
      <c r="J405" s="21">
        <v>25750.633320000001</v>
      </c>
      <c r="K405" s="21">
        <v>24644.33684</v>
      </c>
      <c r="L405" s="21">
        <v>26931.85901</v>
      </c>
      <c r="M405" s="21">
        <v>3166.5619700000002</v>
      </c>
      <c r="N405" s="21">
        <v>3030.8552500000001</v>
      </c>
      <c r="O405" s="21">
        <v>3098.01836</v>
      </c>
      <c r="P405" s="21">
        <v>2964.9233100000001</v>
      </c>
      <c r="Q405" s="21">
        <v>3240.1297800000002</v>
      </c>
      <c r="R405" s="21">
        <v>98.989369999999994</v>
      </c>
      <c r="S405" s="21">
        <v>118.00968</v>
      </c>
      <c r="T405" s="21">
        <v>86.405690000000007</v>
      </c>
      <c r="U405" s="21">
        <v>131.30099999999999</v>
      </c>
      <c r="V405" s="21">
        <v>122.23465</v>
      </c>
      <c r="W405" s="21">
        <v>-330.06835000000001</v>
      </c>
      <c r="X405" s="21">
        <v>-293.63875999999999</v>
      </c>
      <c r="Y405" s="21">
        <v>-332.71217000000001</v>
      </c>
      <c r="Z405" s="21">
        <v>-272.5111</v>
      </c>
      <c r="AA405" s="21">
        <v>-318.10732999999999</v>
      </c>
      <c r="AB405" s="21">
        <v>4455.9936699999998</v>
      </c>
      <c r="AC405" s="21">
        <v>4265.0290100000002</v>
      </c>
      <c r="AD405" s="21">
        <v>4359.5425699999996</v>
      </c>
      <c r="AE405" s="21">
        <v>4172.2493000000004</v>
      </c>
      <c r="AF405" s="21">
        <v>4559.5222800000001</v>
      </c>
      <c r="AG405" s="21">
        <v>-6.4271399999999996</v>
      </c>
      <c r="AH405" s="21">
        <v>19.760149999999999</v>
      </c>
      <c r="AI405" s="21">
        <v>-17.436</v>
      </c>
      <c r="AJ405" s="21">
        <v>36.5381</v>
      </c>
      <c r="AK405" s="21">
        <v>16.970949999999998</v>
      </c>
      <c r="AL405" s="21">
        <v>190.01375999999999</v>
      </c>
      <c r="AM405" s="21">
        <v>200.64836</v>
      </c>
      <c r="AN405" s="21">
        <v>177.77763999999999</v>
      </c>
      <c r="AO405" s="21">
        <v>208.69309000000001</v>
      </c>
      <c r="AP405" s="21">
        <v>211.63650000000001</v>
      </c>
      <c r="AQ405" s="21">
        <v>42.540140000000001</v>
      </c>
      <c r="AR405" s="21">
        <v>58.270389999999999</v>
      </c>
      <c r="AS405" s="21">
        <v>34.038890000000002</v>
      </c>
      <c r="AT405" s="21">
        <v>68.673630000000003</v>
      </c>
      <c r="AU405" s="21">
        <v>59.562579999999997</v>
      </c>
      <c r="AV405" s="21">
        <v>-745.25040999999999</v>
      </c>
      <c r="AW405" s="21">
        <v>-694.32503999999994</v>
      </c>
      <c r="AX405" s="21">
        <v>-737.07968000000005</v>
      </c>
      <c r="AY405" s="21">
        <v>-666.59572000000003</v>
      </c>
      <c r="AZ405" s="21">
        <v>-745.78393000000005</v>
      </c>
      <c r="BA405" s="21">
        <v>-892.94086000000004</v>
      </c>
      <c r="BB405" s="21">
        <v>-838.22038999999995</v>
      </c>
      <c r="BC405" s="21">
        <v>-880.32329000000004</v>
      </c>
      <c r="BD405" s="21">
        <v>-809.07781</v>
      </c>
      <c r="BE405" s="21">
        <v>-899.13244999999995</v>
      </c>
      <c r="BF405" s="21">
        <v>-944.98742000000004</v>
      </c>
      <c r="BG405" s="21">
        <v>-887.87233000000003</v>
      </c>
      <c r="BH405" s="21">
        <v>-931.20367999999996</v>
      </c>
      <c r="BI405" s="21">
        <v>-857.68250999999998</v>
      </c>
      <c r="BJ405" s="21">
        <v>-952.60262999999998</v>
      </c>
      <c r="BK405" s="21">
        <v>14871.12255</v>
      </c>
      <c r="BL405" s="21">
        <v>14227.46276</v>
      </c>
      <c r="BM405" s="21">
        <v>14546.034159999999</v>
      </c>
      <c r="BN405" s="21">
        <v>13914.646640000001</v>
      </c>
      <c r="BO405" s="21">
        <v>15220.03609</v>
      </c>
      <c r="BP405" s="21">
        <v>275.75027999999998</v>
      </c>
      <c r="BQ405" s="21">
        <v>297.52314000000001</v>
      </c>
      <c r="BR405" s="21">
        <v>256.32213999999999</v>
      </c>
      <c r="BS405" s="21">
        <v>312.88715999999999</v>
      </c>
      <c r="BT405" s="21">
        <v>310.64634000000001</v>
      </c>
      <c r="BU405" s="21">
        <v>9.0205199999999994</v>
      </c>
      <c r="BV405" s="21">
        <v>95.674059999999997</v>
      </c>
      <c r="BW405" s="21">
        <v>129.79286999999999</v>
      </c>
      <c r="BX405" s="21">
        <v>77.893889999999999</v>
      </c>
      <c r="BY405" s="21">
        <v>151.90729999999999</v>
      </c>
      <c r="BZ405" s="21">
        <v>131.88936000000001</v>
      </c>
      <c r="CA405" s="21">
        <v>200.75380999999999</v>
      </c>
      <c r="CB405" s="21">
        <v>219.84654</v>
      </c>
      <c r="CC405" s="21">
        <v>183.99715</v>
      </c>
      <c r="CD405" s="21">
        <v>234.04179999999999</v>
      </c>
      <c r="CE405" s="21">
        <v>229.84669</v>
      </c>
      <c r="CF405" s="21">
        <v>30.646789999999999</v>
      </c>
      <c r="CG405" s="21">
        <v>55.553229999999999</v>
      </c>
      <c r="CH405" s="21">
        <v>18.329540000000001</v>
      </c>
      <c r="CI405" s="21">
        <v>71.978870000000001</v>
      </c>
      <c r="CJ405" s="21">
        <v>54.840389999999999</v>
      </c>
      <c r="CK405" s="21">
        <v>-9.2804900000000004</v>
      </c>
      <c r="CL405" s="21">
        <v>15.95955</v>
      </c>
      <c r="CM405" s="21">
        <v>-20.401879999999998</v>
      </c>
      <c r="CN405" s="21">
        <v>32.814509999999999</v>
      </c>
      <c r="CO405" s="21">
        <v>12.90503</v>
      </c>
      <c r="CP405" s="21">
        <v>-295.71643999999998</v>
      </c>
      <c r="CQ405" s="21">
        <v>-260.00506999999999</v>
      </c>
      <c r="CR405" s="21">
        <v>-299.90215999999998</v>
      </c>
      <c r="CS405" s="21">
        <v>-238.25138000000001</v>
      </c>
      <c r="CT405" s="21">
        <v>-282.16764999999998</v>
      </c>
      <c r="CU405" s="21">
        <v>-307.29530999999997</v>
      </c>
      <c r="CV405" s="21">
        <v>-271.07053999999999</v>
      </c>
      <c r="CW405" s="21">
        <v>-311.23187999999999</v>
      </c>
      <c r="CX405" s="21">
        <v>-249.02018000000001</v>
      </c>
      <c r="CY405" s="21">
        <v>-294.06772999999998</v>
      </c>
      <c r="CZ405" s="21">
        <v>-328.33627999999999</v>
      </c>
      <c r="DA405" s="21">
        <v>-292.49079</v>
      </c>
      <c r="DB405" s="21">
        <v>-331.24794000000003</v>
      </c>
      <c r="DC405" s="21">
        <v>-270.83837999999997</v>
      </c>
      <c r="DD405" s="21">
        <v>-316.73631</v>
      </c>
      <c r="DE405" s="21">
        <v>-325.07389000000001</v>
      </c>
      <c r="DF405" s="21">
        <v>-289.57037000000003</v>
      </c>
      <c r="DG405" s="21">
        <v>-328.0686</v>
      </c>
      <c r="DH405" s="21">
        <v>-268.14064999999999</v>
      </c>
      <c r="DI405" s="21">
        <v>-313.00166999999999</v>
      </c>
      <c r="DJ405" s="21">
        <v>-399.84339999999997</v>
      </c>
      <c r="DK405" s="21">
        <v>-353.78858000000002</v>
      </c>
      <c r="DL405" s="21">
        <v>-404.209</v>
      </c>
      <c r="DM405" s="21">
        <v>-326.42178999999999</v>
      </c>
      <c r="DN405" s="21">
        <v>-383.16505999999998</v>
      </c>
      <c r="DO405" s="21">
        <v>-213.77879999999999</v>
      </c>
      <c r="DP405" s="21">
        <v>-184.99763999999999</v>
      </c>
      <c r="DQ405" s="21">
        <v>-218.02924999999999</v>
      </c>
      <c r="DR405" s="21">
        <v>-167.69314</v>
      </c>
      <c r="DS405" s="21">
        <v>-200.98621</v>
      </c>
      <c r="DT405" s="21">
        <v>349.36374000000001</v>
      </c>
      <c r="DU405" s="21">
        <v>368.37518999999998</v>
      </c>
      <c r="DV405" s="21">
        <v>327.13686999999999</v>
      </c>
      <c r="DW405" s="21">
        <v>382.83715999999998</v>
      </c>
      <c r="DX405" s="21">
        <v>388.52674999999999</v>
      </c>
      <c r="DY405" s="21">
        <v>62.708829999999999</v>
      </c>
      <c r="DZ405" s="21">
        <v>84.879320000000007</v>
      </c>
      <c r="EA405" s="21">
        <v>50.040469999999999</v>
      </c>
      <c r="EB405" s="21">
        <v>100.07338</v>
      </c>
      <c r="EC405" s="21">
        <v>86.687479999999994</v>
      </c>
      <c r="ED405" s="21">
        <v>-303.95508000000001</v>
      </c>
      <c r="EE405" s="21">
        <v>-273.74547000000001</v>
      </c>
      <c r="EF405" s="21">
        <v>-305.40447999999998</v>
      </c>
      <c r="EG405" s="21">
        <v>-255.7593</v>
      </c>
      <c r="EH405" s="21">
        <v>-295.30561</v>
      </c>
    </row>
    <row r="406" spans="2:138" x14ac:dyDescent="0.25">
      <c r="B406" s="39" t="s">
        <v>562</v>
      </c>
      <c r="C406" s="21">
        <v>-10735.020990000001</v>
      </c>
      <c r="D406" s="21">
        <v>-10274.96639</v>
      </c>
      <c r="E406" s="21">
        <v>-10502.656199999999</v>
      </c>
      <c r="F406" s="21">
        <v>-10051.44198</v>
      </c>
      <c r="G406" s="21">
        <v>-10984.42403</v>
      </c>
      <c r="H406" s="21">
        <v>1283.9884500000001</v>
      </c>
      <c r="I406" s="21">
        <v>1228.96173</v>
      </c>
      <c r="J406" s="21">
        <v>1256.19586</v>
      </c>
      <c r="K406" s="21">
        <v>1202.2272800000001</v>
      </c>
      <c r="L406" s="21">
        <v>1313.81972</v>
      </c>
      <c r="M406" s="21">
        <v>-10551.82634</v>
      </c>
      <c r="N406" s="21">
        <v>-10099.61548</v>
      </c>
      <c r="O406" s="21">
        <v>-10323.420819999999</v>
      </c>
      <c r="P406" s="21">
        <v>-9879.9127000000008</v>
      </c>
      <c r="Q406" s="21">
        <v>-10796.97386</v>
      </c>
      <c r="R406" s="21">
        <v>-165.77852999999999</v>
      </c>
      <c r="S406" s="21">
        <v>-159.70669000000001</v>
      </c>
      <c r="T406" s="21">
        <v>-163.48532</v>
      </c>
      <c r="U406" s="21">
        <v>-156.17649</v>
      </c>
      <c r="V406" s="21">
        <v>-164.11075</v>
      </c>
      <c r="W406" s="21">
        <v>-324.58850000000001</v>
      </c>
      <c r="X406" s="21">
        <v>-311.61944</v>
      </c>
      <c r="Y406" s="21">
        <v>-318.86228</v>
      </c>
      <c r="Z406" s="21">
        <v>-304.73126000000002</v>
      </c>
      <c r="AA406" s="21">
        <v>-326.88902999999999</v>
      </c>
      <c r="AB406" s="21">
        <v>-9665.4868200000001</v>
      </c>
      <c r="AC406" s="21">
        <v>-9251.2657600000002</v>
      </c>
      <c r="AD406" s="21">
        <v>-9456.2749299999996</v>
      </c>
      <c r="AE406" s="21">
        <v>-9050.0174800000004</v>
      </c>
      <c r="AF406" s="21">
        <v>-9890.0505099999991</v>
      </c>
      <c r="AG406" s="21">
        <v>-17.320599999999999</v>
      </c>
      <c r="AH406" s="21">
        <v>-17.743089999999999</v>
      </c>
      <c r="AI406" s="21">
        <v>-18.287140000000001</v>
      </c>
      <c r="AJ406" s="21">
        <v>-17.352530000000002</v>
      </c>
      <c r="AK406" s="21">
        <v>-11.383279999999999</v>
      </c>
      <c r="AL406" s="21">
        <v>-242.90701999999999</v>
      </c>
      <c r="AM406" s="21">
        <v>-233.25335000000001</v>
      </c>
      <c r="AN406" s="21">
        <v>-238.56921</v>
      </c>
      <c r="AO406" s="21">
        <v>-228.12396000000001</v>
      </c>
      <c r="AP406" s="21">
        <v>-243.99297000000001</v>
      </c>
      <c r="AQ406" s="21">
        <v>-108.9585</v>
      </c>
      <c r="AR406" s="21">
        <v>-105.04288</v>
      </c>
      <c r="AS406" s="21">
        <v>-107.4881</v>
      </c>
      <c r="AT406" s="21">
        <v>-102.73254</v>
      </c>
      <c r="AU406" s="21">
        <v>-107.2079</v>
      </c>
      <c r="AV406" s="21">
        <v>-433.90541000000002</v>
      </c>
      <c r="AW406" s="21">
        <v>-416.01670000000001</v>
      </c>
      <c r="AX406" s="21">
        <v>-425.43630000000002</v>
      </c>
      <c r="AY406" s="21">
        <v>-406.89557000000002</v>
      </c>
      <c r="AZ406" s="21">
        <v>-439.50094000000001</v>
      </c>
      <c r="BA406" s="21">
        <v>-234.12733</v>
      </c>
      <c r="BB406" s="21">
        <v>-224.74626000000001</v>
      </c>
      <c r="BC406" s="21">
        <v>-229.8468</v>
      </c>
      <c r="BD406" s="21">
        <v>-219.80401000000001</v>
      </c>
      <c r="BE406" s="21">
        <v>-235.65072000000001</v>
      </c>
      <c r="BF406" s="21">
        <v>-454.97143</v>
      </c>
      <c r="BG406" s="21">
        <v>-436.06382000000002</v>
      </c>
      <c r="BH406" s="21">
        <v>-445.91789</v>
      </c>
      <c r="BI406" s="21">
        <v>-426.51378</v>
      </c>
      <c r="BJ406" s="21">
        <v>-461.70055000000002</v>
      </c>
      <c r="BK406" s="21">
        <v>28274.302159999999</v>
      </c>
      <c r="BL406" s="21">
        <v>27050.51886</v>
      </c>
      <c r="BM406" s="21">
        <v>27656.21516</v>
      </c>
      <c r="BN406" s="21">
        <v>26455.765009999999</v>
      </c>
      <c r="BO406" s="21">
        <v>28937.68765</v>
      </c>
      <c r="BP406" s="21">
        <v>-315.40086000000002</v>
      </c>
      <c r="BQ406" s="21">
        <v>-303.28444000000002</v>
      </c>
      <c r="BR406" s="21">
        <v>-310.39688000000001</v>
      </c>
      <c r="BS406" s="21">
        <v>-296.58053999999998</v>
      </c>
      <c r="BT406" s="21">
        <v>-315.02237000000002</v>
      </c>
      <c r="BU406" s="21">
        <v>1.6000000000000001E-3</v>
      </c>
      <c r="BV406" s="21">
        <v>-180.87799999999999</v>
      </c>
      <c r="BW406" s="21">
        <v>-174.74444</v>
      </c>
      <c r="BX406" s="21">
        <v>-178.87034</v>
      </c>
      <c r="BY406" s="21">
        <v>-170.91444000000001</v>
      </c>
      <c r="BZ406" s="21">
        <v>-175.97424000000001</v>
      </c>
      <c r="CA406" s="21">
        <v>-324.26650999999998</v>
      </c>
      <c r="CB406" s="21">
        <v>-311.60755999999998</v>
      </c>
      <c r="CC406" s="21">
        <v>-318.88247999999999</v>
      </c>
      <c r="CD406" s="21">
        <v>-304.71967000000001</v>
      </c>
      <c r="CE406" s="21">
        <v>-325.15744999999998</v>
      </c>
      <c r="CF406" s="21">
        <v>-213.2859</v>
      </c>
      <c r="CG406" s="21">
        <v>-205.29227</v>
      </c>
      <c r="CH406" s="21">
        <v>-210.12853999999999</v>
      </c>
      <c r="CI406" s="21">
        <v>-200.75442000000001</v>
      </c>
      <c r="CJ406" s="21">
        <v>-212.06047000000001</v>
      </c>
      <c r="CK406" s="21">
        <v>-131.01095000000001</v>
      </c>
      <c r="CL406" s="21">
        <v>-126.50973999999999</v>
      </c>
      <c r="CM406" s="21">
        <v>-129.54052999999999</v>
      </c>
      <c r="CN406" s="21">
        <v>-123.71335000000001</v>
      </c>
      <c r="CO406" s="21">
        <v>-128.21172999999999</v>
      </c>
      <c r="CP406" s="21">
        <v>-269.25988999999998</v>
      </c>
      <c r="CQ406" s="21">
        <v>-258.75263999999999</v>
      </c>
      <c r="CR406" s="21">
        <v>-264.79446000000002</v>
      </c>
      <c r="CS406" s="21">
        <v>-253.03308000000001</v>
      </c>
      <c r="CT406" s="21">
        <v>-270.02972</v>
      </c>
      <c r="CU406" s="21">
        <v>-394.00054999999998</v>
      </c>
      <c r="CV406" s="21">
        <v>-378.14832999999999</v>
      </c>
      <c r="CW406" s="21">
        <v>-386.91685000000001</v>
      </c>
      <c r="CX406" s="21">
        <v>-369.78957000000003</v>
      </c>
      <c r="CY406" s="21">
        <v>-397.59106000000003</v>
      </c>
      <c r="CZ406" s="21">
        <v>-275.73545999999999</v>
      </c>
      <c r="DA406" s="21">
        <v>-264.89337</v>
      </c>
      <c r="DB406" s="21">
        <v>-271.06814000000003</v>
      </c>
      <c r="DC406" s="21">
        <v>-259.03805999999997</v>
      </c>
      <c r="DD406" s="21">
        <v>-276.96625999999998</v>
      </c>
      <c r="DE406" s="21">
        <v>-286.55108999999999</v>
      </c>
      <c r="DF406" s="21">
        <v>-275.24185999999997</v>
      </c>
      <c r="DG406" s="21">
        <v>-281.65096999999997</v>
      </c>
      <c r="DH406" s="21">
        <v>-269.15780000000001</v>
      </c>
      <c r="DI406" s="21">
        <v>-288.01745</v>
      </c>
      <c r="DJ406" s="21">
        <v>-401.51943</v>
      </c>
      <c r="DK406" s="21">
        <v>-385.57136000000003</v>
      </c>
      <c r="DL406" s="21">
        <v>-394.53966000000003</v>
      </c>
      <c r="DM406" s="21">
        <v>-377.04852</v>
      </c>
      <c r="DN406" s="21">
        <v>-403.9837</v>
      </c>
      <c r="DO406" s="21">
        <v>-170.20847000000001</v>
      </c>
      <c r="DP406" s="21">
        <v>-163.77533</v>
      </c>
      <c r="DQ406" s="21">
        <v>-167.62662</v>
      </c>
      <c r="DR406" s="21">
        <v>-160.15518</v>
      </c>
      <c r="DS406" s="21">
        <v>-169.51528999999999</v>
      </c>
      <c r="DT406" s="21">
        <v>-406.15823999999998</v>
      </c>
      <c r="DU406" s="21">
        <v>-390.13682</v>
      </c>
      <c r="DV406" s="21">
        <v>-399.03505000000001</v>
      </c>
      <c r="DW406" s="21">
        <v>-381.55727000000002</v>
      </c>
      <c r="DX406" s="21">
        <v>-407.36439000000001</v>
      </c>
      <c r="DY406" s="21">
        <v>-253.54709</v>
      </c>
      <c r="DZ406" s="21">
        <v>-243.79821000000001</v>
      </c>
      <c r="EA406" s="21">
        <v>-249.50787</v>
      </c>
      <c r="EB406" s="21">
        <v>-238.4092</v>
      </c>
      <c r="EC406" s="21">
        <v>-253.44148999999999</v>
      </c>
      <c r="ED406" s="21">
        <v>-309.09845999999999</v>
      </c>
      <c r="EE406" s="21">
        <v>-296.62745000000001</v>
      </c>
      <c r="EF406" s="21">
        <v>-303.50002000000001</v>
      </c>
      <c r="EG406" s="21">
        <v>-290.07065999999998</v>
      </c>
      <c r="EH406" s="21">
        <v>-312.06522000000001</v>
      </c>
    </row>
    <row r="407" spans="2:138" x14ac:dyDescent="0.25">
      <c r="B407" s="39" t="s">
        <v>563</v>
      </c>
      <c r="C407" s="21">
        <v>-2292.3198699999998</v>
      </c>
      <c r="D407" s="21">
        <v>-2194.0813800000001</v>
      </c>
      <c r="E407" s="21">
        <v>-2242.7014899999999</v>
      </c>
      <c r="F407" s="21">
        <v>-2146.3507399999999</v>
      </c>
      <c r="G407" s="21">
        <v>-2345.5765500000002</v>
      </c>
      <c r="H407" s="21">
        <v>623.68335999999999</v>
      </c>
      <c r="I407" s="21">
        <v>596.95473000000004</v>
      </c>
      <c r="J407" s="21">
        <v>610.18340999999998</v>
      </c>
      <c r="K407" s="21">
        <v>583.96875999999997</v>
      </c>
      <c r="L407" s="21">
        <v>638.17357000000004</v>
      </c>
      <c r="M407" s="21">
        <v>-6157.9090800000004</v>
      </c>
      <c r="N407" s="21">
        <v>-5894.00468</v>
      </c>
      <c r="O407" s="21">
        <v>-6024.6145800000004</v>
      </c>
      <c r="P407" s="21">
        <v>-5765.78899</v>
      </c>
      <c r="Q407" s="21">
        <v>-6300.9739900000004</v>
      </c>
      <c r="R407" s="21">
        <v>41.94858</v>
      </c>
      <c r="S407" s="21">
        <v>36.611190000000001</v>
      </c>
      <c r="T407" s="21">
        <v>37.412599999999998</v>
      </c>
      <c r="U407" s="21">
        <v>35.801870000000001</v>
      </c>
      <c r="V407" s="21">
        <v>4.2940899999999997</v>
      </c>
      <c r="W407" s="21">
        <v>-135.68182999999999</v>
      </c>
      <c r="X407" s="21">
        <v>-133.10325</v>
      </c>
      <c r="Y407" s="21">
        <v>-136.17651000000001</v>
      </c>
      <c r="Z407" s="21">
        <v>-130.16111000000001</v>
      </c>
      <c r="AA407" s="21">
        <v>-174.76580999999999</v>
      </c>
      <c r="AB407" s="21">
        <v>-5934.39912</v>
      </c>
      <c r="AC407" s="21">
        <v>-5680.0763800000004</v>
      </c>
      <c r="AD407" s="21">
        <v>-5805.9475499999999</v>
      </c>
      <c r="AE407" s="21">
        <v>-5556.5142999999998</v>
      </c>
      <c r="AF407" s="21">
        <v>-6072.2763500000001</v>
      </c>
      <c r="AG407" s="21">
        <v>149.21922000000001</v>
      </c>
      <c r="AH407" s="21">
        <v>138.74699000000001</v>
      </c>
      <c r="AI407" s="21">
        <v>141.81505999999999</v>
      </c>
      <c r="AJ407" s="21">
        <v>135.70340999999999</v>
      </c>
      <c r="AK407" s="21">
        <v>106.66643000000001</v>
      </c>
      <c r="AL407" s="21">
        <v>-102.34313</v>
      </c>
      <c r="AM407" s="21">
        <v>-100.82174000000001</v>
      </c>
      <c r="AN407" s="21">
        <v>-103.10136</v>
      </c>
      <c r="AO407" s="21">
        <v>-98.604110000000006</v>
      </c>
      <c r="AP407" s="21">
        <v>-137.99722</v>
      </c>
      <c r="AQ407" s="21">
        <v>-10.21303</v>
      </c>
      <c r="AR407" s="21">
        <v>-12.494759999999999</v>
      </c>
      <c r="AS407" s="21">
        <v>-12.799770000000001</v>
      </c>
      <c r="AT407" s="21">
        <v>-12.21923</v>
      </c>
      <c r="AU407" s="21">
        <v>-41.545349999999999</v>
      </c>
      <c r="AV407" s="21">
        <v>-245.89634000000001</v>
      </c>
      <c r="AW407" s="21">
        <v>-238.19423</v>
      </c>
      <c r="AX407" s="21">
        <v>-243.55443</v>
      </c>
      <c r="AY407" s="21">
        <v>-232.97147000000001</v>
      </c>
      <c r="AZ407" s="21">
        <v>-284.86029000000002</v>
      </c>
      <c r="BA407" s="21">
        <v>-400.67140000000001</v>
      </c>
      <c r="BB407" s="21">
        <v>-385.86338000000001</v>
      </c>
      <c r="BC407" s="21">
        <v>-394.48727000000002</v>
      </c>
      <c r="BD407" s="21">
        <v>-377.37866000000002</v>
      </c>
      <c r="BE407" s="21">
        <v>-438.36763999999999</v>
      </c>
      <c r="BF407" s="21">
        <v>-447.64278999999999</v>
      </c>
      <c r="BG407" s="21">
        <v>-430.80835000000002</v>
      </c>
      <c r="BH407" s="21">
        <v>-440.47689000000003</v>
      </c>
      <c r="BI407" s="21">
        <v>-421.37338999999997</v>
      </c>
      <c r="BJ407" s="21">
        <v>-486.63240000000002</v>
      </c>
      <c r="BK407" s="21">
        <v>1358.46165</v>
      </c>
      <c r="BL407" s="21">
        <v>1299.664</v>
      </c>
      <c r="BM407" s="21">
        <v>1328.7651599999999</v>
      </c>
      <c r="BN407" s="21">
        <v>1271.0885699999999</v>
      </c>
      <c r="BO407" s="21">
        <v>1390.3345400000001</v>
      </c>
      <c r="BP407" s="21">
        <v>150.94111000000001</v>
      </c>
      <c r="BQ407" s="21">
        <v>139.67865</v>
      </c>
      <c r="BR407" s="21">
        <v>142.81943000000001</v>
      </c>
      <c r="BS407" s="21">
        <v>136.59102999999999</v>
      </c>
      <c r="BT407" s="21">
        <v>99.853719999999996</v>
      </c>
      <c r="BU407" s="21">
        <v>1.6000000000000001E-3</v>
      </c>
      <c r="BV407" s="21">
        <v>56.284680000000002</v>
      </c>
      <c r="BW407" s="21">
        <v>48.10989</v>
      </c>
      <c r="BX407" s="21">
        <v>49.1312</v>
      </c>
      <c r="BY407" s="21">
        <v>47.057679999999998</v>
      </c>
      <c r="BZ407" s="21">
        <v>-8.7659099999999999</v>
      </c>
      <c r="CA407" s="21">
        <v>-100.69168000000001</v>
      </c>
      <c r="CB407" s="21">
        <v>-100.63341</v>
      </c>
      <c r="CC407" s="21">
        <v>-102.97367</v>
      </c>
      <c r="CD407" s="21">
        <v>-98.409009999999995</v>
      </c>
      <c r="CE407" s="21">
        <v>-149.49931000000001</v>
      </c>
      <c r="CF407" s="21">
        <v>-66.927430000000001</v>
      </c>
      <c r="CG407" s="21">
        <v>-67.992369999999994</v>
      </c>
      <c r="CH407" s="21">
        <v>-69.584329999999994</v>
      </c>
      <c r="CI407" s="21">
        <v>-66.48948</v>
      </c>
      <c r="CJ407" s="21">
        <v>-111.61490000000001</v>
      </c>
      <c r="CK407" s="21">
        <v>32.02863</v>
      </c>
      <c r="CL407" s="21">
        <v>26.839009999999998</v>
      </c>
      <c r="CM407" s="21">
        <v>27.41452</v>
      </c>
      <c r="CN407" s="21">
        <v>26.24569</v>
      </c>
      <c r="CO407" s="21">
        <v>-8.5017499999999995</v>
      </c>
      <c r="CP407" s="21">
        <v>-59.982889999999998</v>
      </c>
      <c r="CQ407" s="21">
        <v>-60.967570000000002</v>
      </c>
      <c r="CR407" s="21">
        <v>-62.395040000000002</v>
      </c>
      <c r="CS407" s="21">
        <v>-59.619970000000002</v>
      </c>
      <c r="CT407" s="21">
        <v>-99.775080000000003</v>
      </c>
      <c r="CU407" s="21">
        <v>-139.76981000000001</v>
      </c>
      <c r="CV407" s="21">
        <v>-137.33402000000001</v>
      </c>
      <c r="CW407" s="21">
        <v>-140.50559000000001</v>
      </c>
      <c r="CX407" s="21">
        <v>-134.29837000000001</v>
      </c>
      <c r="CY407" s="21">
        <v>-181.19797</v>
      </c>
      <c r="CZ407" s="21">
        <v>-135.59101999999999</v>
      </c>
      <c r="DA407" s="21">
        <v>-133.13740999999999</v>
      </c>
      <c r="DB407" s="21">
        <v>-136.21119999999999</v>
      </c>
      <c r="DC407" s="21">
        <v>-130.19451000000001</v>
      </c>
      <c r="DD407" s="21">
        <v>-174.74329</v>
      </c>
      <c r="DE407" s="21">
        <v>-138.35937999999999</v>
      </c>
      <c r="DF407" s="21">
        <v>-135.75031000000001</v>
      </c>
      <c r="DG407" s="21">
        <v>-138.88325</v>
      </c>
      <c r="DH407" s="21">
        <v>-132.74966000000001</v>
      </c>
      <c r="DI407" s="21">
        <v>-177.04196999999999</v>
      </c>
      <c r="DJ407" s="21">
        <v>-171.54873000000001</v>
      </c>
      <c r="DK407" s="21">
        <v>-168.51032000000001</v>
      </c>
      <c r="DL407" s="21">
        <v>-172.40190000000001</v>
      </c>
      <c r="DM407" s="21">
        <v>-164.78552999999999</v>
      </c>
      <c r="DN407" s="21">
        <v>-222.23219</v>
      </c>
      <c r="DO407" s="21">
        <v>-29.642160000000001</v>
      </c>
      <c r="DP407" s="21">
        <v>-31.32572</v>
      </c>
      <c r="DQ407" s="21">
        <v>-32.070529999999998</v>
      </c>
      <c r="DR407" s="21">
        <v>-30.633320000000001</v>
      </c>
      <c r="DS407" s="21">
        <v>-62.735770000000002</v>
      </c>
      <c r="DT407" s="21">
        <v>20.61215</v>
      </c>
      <c r="DU407" s="21">
        <v>14.478339999999999</v>
      </c>
      <c r="DV407" s="21">
        <v>14.75131</v>
      </c>
      <c r="DW407" s="21">
        <v>14.1616</v>
      </c>
      <c r="DX407" s="21">
        <v>-38.846260000000001</v>
      </c>
      <c r="DY407" s="21">
        <v>-115.80718</v>
      </c>
      <c r="DZ407" s="21">
        <v>-114.66683</v>
      </c>
      <c r="EA407" s="21">
        <v>-117.32317</v>
      </c>
      <c r="EB407" s="21">
        <v>-112.13222</v>
      </c>
      <c r="EC407" s="21">
        <v>-160.15305000000001</v>
      </c>
      <c r="ED407" s="21">
        <v>-134.96601000000001</v>
      </c>
      <c r="EE407" s="21">
        <v>-131.83105</v>
      </c>
      <c r="EF407" s="21">
        <v>-134.86788000000001</v>
      </c>
      <c r="EG407" s="21">
        <v>-128.91701</v>
      </c>
      <c r="EH407" s="21">
        <v>-166.49413999999999</v>
      </c>
    </row>
    <row r="408" spans="2:138" x14ac:dyDescent="0.25">
      <c r="B408" s="39" t="s">
        <v>564</v>
      </c>
      <c r="C408" s="21">
        <v>-18548.308000000001</v>
      </c>
      <c r="D408" s="21">
        <v>-17753.41114</v>
      </c>
      <c r="E408" s="21">
        <v>-18146.820779999998</v>
      </c>
      <c r="F408" s="21">
        <v>-17367.198609999999</v>
      </c>
      <c r="G408" s="21">
        <v>-18979.23444</v>
      </c>
      <c r="H408" s="21">
        <v>-26287.507819999999</v>
      </c>
      <c r="I408" s="21">
        <v>-25160.928199999998</v>
      </c>
      <c r="J408" s="21">
        <v>-25718.501230000002</v>
      </c>
      <c r="K408" s="21">
        <v>-24613.585210000001</v>
      </c>
      <c r="L408" s="21">
        <v>-26898.252960000002</v>
      </c>
      <c r="M408" s="21">
        <v>-23031.91</v>
      </c>
      <c r="N408" s="21">
        <v>-22044.850559999999</v>
      </c>
      <c r="O408" s="21">
        <v>-22533.359779999999</v>
      </c>
      <c r="P408" s="21">
        <v>-21565.296170000001</v>
      </c>
      <c r="Q408" s="21">
        <v>-23567.003680000002</v>
      </c>
      <c r="R408" s="21">
        <v>-185.90903</v>
      </c>
      <c r="S408" s="21">
        <v>-183.47586000000001</v>
      </c>
      <c r="T408" s="21">
        <v>-187.66631000000001</v>
      </c>
      <c r="U408" s="21">
        <v>-179.42025000000001</v>
      </c>
      <c r="V408" s="21">
        <v>-258.96185000000003</v>
      </c>
      <c r="W408" s="21">
        <v>-242.11688000000001</v>
      </c>
      <c r="X408" s="21">
        <v>-236.8058</v>
      </c>
      <c r="Y408" s="21">
        <v>-242.21422999999999</v>
      </c>
      <c r="Z408" s="21">
        <v>-231.57135</v>
      </c>
      <c r="AA408" s="21">
        <v>-311.95055000000002</v>
      </c>
      <c r="AB408" s="21">
        <v>-22534.863829999998</v>
      </c>
      <c r="AC408" s="21">
        <v>-21569.1168</v>
      </c>
      <c r="AD408" s="21">
        <v>-22047.09103</v>
      </c>
      <c r="AE408" s="21">
        <v>-21099.91099</v>
      </c>
      <c r="AF408" s="21">
        <v>-23058.42899</v>
      </c>
      <c r="AG408" s="21">
        <v>265.50035000000003</v>
      </c>
      <c r="AH408" s="21">
        <v>247.71932000000001</v>
      </c>
      <c r="AI408" s="21">
        <v>253.26612</v>
      </c>
      <c r="AJ408" s="21">
        <v>242.28433000000001</v>
      </c>
      <c r="AK408" s="21">
        <v>189.25371999999999</v>
      </c>
      <c r="AL408" s="21">
        <v>-302.24874999999997</v>
      </c>
      <c r="AM408" s="21">
        <v>-293.72392000000002</v>
      </c>
      <c r="AN408" s="21">
        <v>-300.28395999999998</v>
      </c>
      <c r="AO408" s="21">
        <v>-287.26497000000001</v>
      </c>
      <c r="AP408" s="21">
        <v>-368.75913000000003</v>
      </c>
      <c r="AQ408" s="21">
        <v>-216.57357999999999</v>
      </c>
      <c r="AR408" s="21">
        <v>-211.47152</v>
      </c>
      <c r="AS408" s="21">
        <v>-216.19399999999999</v>
      </c>
      <c r="AT408" s="21">
        <v>-206.82119</v>
      </c>
      <c r="AU408" s="21">
        <v>-277.19519000000003</v>
      </c>
      <c r="AV408" s="21">
        <v>-335.61829</v>
      </c>
      <c r="AW408" s="21">
        <v>-325.69110000000001</v>
      </c>
      <c r="AX408" s="21">
        <v>-332.98183999999998</v>
      </c>
      <c r="AY408" s="21">
        <v>-318.55014999999997</v>
      </c>
      <c r="AZ408" s="21">
        <v>-402.86398000000003</v>
      </c>
      <c r="BA408" s="21">
        <v>-754.13819000000001</v>
      </c>
      <c r="BB408" s="21">
        <v>-725.46825000000001</v>
      </c>
      <c r="BC408" s="21">
        <v>-741.63697999999999</v>
      </c>
      <c r="BD408" s="21">
        <v>-709.51664000000005</v>
      </c>
      <c r="BE408" s="21">
        <v>-822.31614000000002</v>
      </c>
      <c r="BF408" s="21">
        <v>-663.96950000000004</v>
      </c>
      <c r="BG408" s="21">
        <v>-639.19869000000006</v>
      </c>
      <c r="BH408" s="21">
        <v>-653.50815999999998</v>
      </c>
      <c r="BI408" s="21">
        <v>-625.20024000000001</v>
      </c>
      <c r="BJ408" s="21">
        <v>-730.43744000000004</v>
      </c>
      <c r="BK408" s="21">
        <v>-5621.9467000000004</v>
      </c>
      <c r="BL408" s="21">
        <v>-5378.61463</v>
      </c>
      <c r="BM408" s="21">
        <v>-5499.0487999999996</v>
      </c>
      <c r="BN408" s="21">
        <v>-5260.3562000000002</v>
      </c>
      <c r="BO408" s="21">
        <v>-5753.8515600000001</v>
      </c>
      <c r="BP408" s="21">
        <v>133.00944000000001</v>
      </c>
      <c r="BQ408" s="21">
        <v>119.79924</v>
      </c>
      <c r="BR408" s="21">
        <v>122.53521000000001</v>
      </c>
      <c r="BS408" s="21">
        <v>117.15103999999999</v>
      </c>
      <c r="BT408" s="21">
        <v>38.544919999999998</v>
      </c>
      <c r="BU408" s="21">
        <v>1.6000000000000001E-3</v>
      </c>
      <c r="BV408" s="21">
        <v>-476.04354000000001</v>
      </c>
      <c r="BW408" s="21">
        <v>-464.47966000000002</v>
      </c>
      <c r="BX408" s="21">
        <v>-474.87813</v>
      </c>
      <c r="BY408" s="21">
        <v>-454.30223000000001</v>
      </c>
      <c r="BZ408" s="21">
        <v>-605.73869000000002</v>
      </c>
      <c r="CA408" s="21">
        <v>-314.57652999999999</v>
      </c>
      <c r="CB408" s="21">
        <v>-307.75495000000001</v>
      </c>
      <c r="CC408" s="21">
        <v>-314.78381000000002</v>
      </c>
      <c r="CD408" s="21">
        <v>-300.95222000000001</v>
      </c>
      <c r="CE408" s="21">
        <v>-404.71929999999998</v>
      </c>
      <c r="CF408" s="21">
        <v>-218.75264000000001</v>
      </c>
      <c r="CG408" s="21">
        <v>-215.53163000000001</v>
      </c>
      <c r="CH408" s="21">
        <v>-220.45419999999999</v>
      </c>
      <c r="CI408" s="21">
        <v>-210.76743999999999</v>
      </c>
      <c r="CJ408" s="21">
        <v>-300.82387999999997</v>
      </c>
      <c r="CK408" s="21">
        <v>-258.22251999999997</v>
      </c>
      <c r="CL408" s="21">
        <v>-253.12155000000001</v>
      </c>
      <c r="CM408" s="21">
        <v>-258.90262999999999</v>
      </c>
      <c r="CN408" s="21">
        <v>-247.52645999999999</v>
      </c>
      <c r="CO408" s="21">
        <v>-337.58251000000001</v>
      </c>
      <c r="CP408" s="21">
        <v>-218.85002</v>
      </c>
      <c r="CQ408" s="21">
        <v>-215.03518</v>
      </c>
      <c r="CR408" s="21">
        <v>-219.94640999999999</v>
      </c>
      <c r="CS408" s="21">
        <v>-210.28197</v>
      </c>
      <c r="CT408" s="21">
        <v>-292.40019000000001</v>
      </c>
      <c r="CU408" s="21">
        <v>-220.22971999999999</v>
      </c>
      <c r="CV408" s="21">
        <v>-216.3571</v>
      </c>
      <c r="CW408" s="21">
        <v>-221.29852</v>
      </c>
      <c r="CX408" s="21">
        <v>-211.57467</v>
      </c>
      <c r="CY408" s="21">
        <v>-293.61088999999998</v>
      </c>
      <c r="CZ408" s="21">
        <v>-300.15830999999997</v>
      </c>
      <c r="DA408" s="21">
        <v>-292.54755999999998</v>
      </c>
      <c r="DB408" s="21">
        <v>-299.22908000000001</v>
      </c>
      <c r="DC408" s="21">
        <v>-286.08096999999998</v>
      </c>
      <c r="DD408" s="21">
        <v>-371.34814999999998</v>
      </c>
      <c r="DE408" s="21">
        <v>-299.77352999999999</v>
      </c>
      <c r="DF408" s="21">
        <v>-292.11831000000001</v>
      </c>
      <c r="DG408" s="21">
        <v>-298.79001</v>
      </c>
      <c r="DH408" s="21">
        <v>-285.66120000000001</v>
      </c>
      <c r="DI408" s="21">
        <v>-370.04417000000001</v>
      </c>
      <c r="DJ408" s="21">
        <v>-352.42507999999998</v>
      </c>
      <c r="DK408" s="21">
        <v>-344.06869999999998</v>
      </c>
      <c r="DL408" s="21">
        <v>-351.92692</v>
      </c>
      <c r="DM408" s="21">
        <v>-336.46327000000002</v>
      </c>
      <c r="DN408" s="21">
        <v>-444.01251000000002</v>
      </c>
      <c r="DO408" s="21">
        <v>-228.16278</v>
      </c>
      <c r="DP408" s="21">
        <v>-223.00236000000001</v>
      </c>
      <c r="DQ408" s="21">
        <v>-228.09553</v>
      </c>
      <c r="DR408" s="21">
        <v>-218.07302999999999</v>
      </c>
      <c r="DS408" s="21">
        <v>-291.14368000000002</v>
      </c>
      <c r="DT408" s="21">
        <v>-148.97516999999999</v>
      </c>
      <c r="DU408" s="21">
        <v>-150.74634</v>
      </c>
      <c r="DV408" s="21">
        <v>-154.10981000000001</v>
      </c>
      <c r="DW408" s="21">
        <v>-147.43030999999999</v>
      </c>
      <c r="DX408" s="21">
        <v>-259.66750999999999</v>
      </c>
      <c r="DY408" s="21">
        <v>-276.91485</v>
      </c>
      <c r="DZ408" s="21">
        <v>-271.02629999999999</v>
      </c>
      <c r="EA408" s="21">
        <v>-277.21629999999999</v>
      </c>
      <c r="EB408" s="21">
        <v>-265.03541999999999</v>
      </c>
      <c r="EC408" s="21">
        <v>-357.70343000000003</v>
      </c>
      <c r="ED408" s="21">
        <v>-201.46198000000001</v>
      </c>
      <c r="EE408" s="21">
        <v>-196.97309999999999</v>
      </c>
      <c r="EF408" s="21">
        <v>-201.47179</v>
      </c>
      <c r="EG408" s="21">
        <v>-192.61913000000001</v>
      </c>
      <c r="EH408" s="21">
        <v>-256.94256999999999</v>
      </c>
    </row>
    <row r="409" spans="2:138" x14ac:dyDescent="0.25">
      <c r="B409" s="39" t="s">
        <v>565</v>
      </c>
      <c r="C409" s="21">
        <v>-18515.479220000001</v>
      </c>
      <c r="D409" s="21">
        <v>-17721.989249999999</v>
      </c>
      <c r="E409" s="21">
        <v>-18114.702580000001</v>
      </c>
      <c r="F409" s="21">
        <v>-17336.460279999999</v>
      </c>
      <c r="G409" s="21">
        <v>-18945.642950000001</v>
      </c>
      <c r="H409" s="21">
        <v>-60631.033389999997</v>
      </c>
      <c r="I409" s="21">
        <v>-58032.624779999998</v>
      </c>
      <c r="J409" s="21">
        <v>-59318.643559999997</v>
      </c>
      <c r="K409" s="21">
        <v>-56770.201139999997</v>
      </c>
      <c r="L409" s="21">
        <v>-62039.691420000003</v>
      </c>
      <c r="M409" s="21">
        <v>-74128.225890000002</v>
      </c>
      <c r="N409" s="21">
        <v>-70951.374060000002</v>
      </c>
      <c r="O409" s="21">
        <v>-72523.641480000006</v>
      </c>
      <c r="P409" s="21">
        <v>-69407.927779999998</v>
      </c>
      <c r="Q409" s="21">
        <v>-75850.425430000003</v>
      </c>
      <c r="R409" s="21">
        <v>-651.74134000000004</v>
      </c>
      <c r="S409" s="21">
        <v>-631.56006000000002</v>
      </c>
      <c r="T409" s="21">
        <v>-621.91270999999995</v>
      </c>
      <c r="U409" s="21">
        <v>-604.62689999999998</v>
      </c>
      <c r="V409" s="21">
        <v>-712.36328000000003</v>
      </c>
      <c r="W409" s="21">
        <v>-1142.0722800000001</v>
      </c>
      <c r="X409" s="21">
        <v>-1100.6712500000001</v>
      </c>
      <c r="Y409" s="21">
        <v>-1103.4341300000001</v>
      </c>
      <c r="Z409" s="21">
        <v>-1064.4187899999999</v>
      </c>
      <c r="AA409" s="21">
        <v>-1210.2552599999999</v>
      </c>
      <c r="AB409" s="21">
        <v>-70702.202250000002</v>
      </c>
      <c r="AC409" s="21">
        <v>-67672.210949999993</v>
      </c>
      <c r="AD409" s="21">
        <v>-69171.835279999999</v>
      </c>
      <c r="AE409" s="21">
        <v>-66200.097150000001</v>
      </c>
      <c r="AF409" s="21">
        <v>-72344.866290000005</v>
      </c>
      <c r="AG409" s="21">
        <v>122.28704</v>
      </c>
      <c r="AH409" s="21">
        <v>109.16712</v>
      </c>
      <c r="AI409" s="21">
        <v>138.83169000000001</v>
      </c>
      <c r="AJ409" s="21">
        <v>118.94526999999999</v>
      </c>
      <c r="AK409" s="21">
        <v>69.224940000000004</v>
      </c>
      <c r="AL409" s="21">
        <v>-341.64098999999999</v>
      </c>
      <c r="AM409" s="21">
        <v>-332.66824000000003</v>
      </c>
      <c r="AN409" s="21">
        <v>-320.33632999999998</v>
      </c>
      <c r="AO409" s="21">
        <v>-316.62369999999999</v>
      </c>
      <c r="AP409" s="21">
        <v>-390.05721999999997</v>
      </c>
      <c r="AQ409" s="21">
        <v>-606.11180999999999</v>
      </c>
      <c r="AR409" s="21">
        <v>-585.28530000000001</v>
      </c>
      <c r="AS409" s="21">
        <v>-579.92044999999996</v>
      </c>
      <c r="AT409" s="21">
        <v>-564.23764000000006</v>
      </c>
      <c r="AU409" s="21">
        <v>-657.94883000000004</v>
      </c>
      <c r="AV409" s="21">
        <v>-1688.0717400000001</v>
      </c>
      <c r="AW409" s="21">
        <v>-1620.80951</v>
      </c>
      <c r="AX409" s="21">
        <v>-1637.56898</v>
      </c>
      <c r="AY409" s="21">
        <v>-1576.47642</v>
      </c>
      <c r="AZ409" s="21">
        <v>-1767.5093300000001</v>
      </c>
      <c r="BA409" s="21">
        <v>-2192.04313</v>
      </c>
      <c r="BB409" s="21">
        <v>-2102.43318</v>
      </c>
      <c r="BC409" s="21">
        <v>-2132.4427599999999</v>
      </c>
      <c r="BD409" s="21">
        <v>-2048.7541999999999</v>
      </c>
      <c r="BE409" s="21">
        <v>-2277.2047499999999</v>
      </c>
      <c r="BF409" s="21">
        <v>-2596.5786600000001</v>
      </c>
      <c r="BG409" s="21">
        <v>-2489.50119</v>
      </c>
      <c r="BH409" s="21">
        <v>-2528.52936</v>
      </c>
      <c r="BI409" s="21">
        <v>-2427.1681899999999</v>
      </c>
      <c r="BJ409" s="21">
        <v>-2691.3668299999999</v>
      </c>
      <c r="BK409" s="21">
        <v>-13090.02054</v>
      </c>
      <c r="BL409" s="21">
        <v>-12523.451349999999</v>
      </c>
      <c r="BM409" s="21">
        <v>-12803.86771</v>
      </c>
      <c r="BN409" s="21">
        <v>-12248.10096</v>
      </c>
      <c r="BO409" s="21">
        <v>-13397.145</v>
      </c>
      <c r="BP409" s="21">
        <v>-153.37219999999999</v>
      </c>
      <c r="BQ409" s="21">
        <v>-157.53551999999999</v>
      </c>
      <c r="BR409" s="21">
        <v>-127.98743</v>
      </c>
      <c r="BS409" s="21">
        <v>-133.93450999999999</v>
      </c>
      <c r="BT409" s="21">
        <v>-221.39201</v>
      </c>
      <c r="BU409" s="21">
        <v>71.855860000000007</v>
      </c>
      <c r="BV409" s="21">
        <v>-1372.6018300000001</v>
      </c>
      <c r="BW409" s="21">
        <v>-1325.1520399999999</v>
      </c>
      <c r="BX409" s="21">
        <v>-1315.43228</v>
      </c>
      <c r="BY409" s="21">
        <v>-1277.7255500000001</v>
      </c>
      <c r="BZ409" s="21">
        <v>-1484.9427599999999</v>
      </c>
      <c r="CA409" s="21">
        <v>-483.83996000000002</v>
      </c>
      <c r="CB409" s="21">
        <v>-471.57652999999999</v>
      </c>
      <c r="CC409" s="21">
        <v>-454.21809999999999</v>
      </c>
      <c r="CD409" s="21">
        <v>-445.31402000000003</v>
      </c>
      <c r="CE409" s="21">
        <v>-549.80068000000006</v>
      </c>
      <c r="CF409" s="21">
        <v>-586.56677999999999</v>
      </c>
      <c r="CG409" s="21">
        <v>-570.20533</v>
      </c>
      <c r="CH409" s="21">
        <v>-556.26463999999999</v>
      </c>
      <c r="CI409" s="21">
        <v>-543.16268000000002</v>
      </c>
      <c r="CJ409" s="21">
        <v>-651.33659999999998</v>
      </c>
      <c r="CK409" s="21">
        <v>-838.31266000000005</v>
      </c>
      <c r="CL409" s="21">
        <v>-810.53893000000005</v>
      </c>
      <c r="CM409" s="21">
        <v>-803.33195000000001</v>
      </c>
      <c r="CN409" s="21">
        <v>-778.58500000000004</v>
      </c>
      <c r="CO409" s="21">
        <v>-906.14991999999995</v>
      </c>
      <c r="CP409" s="21">
        <v>-1028.03539</v>
      </c>
      <c r="CQ409" s="21">
        <v>-991.04132000000004</v>
      </c>
      <c r="CR409" s="21">
        <v>-990.35332000000005</v>
      </c>
      <c r="CS409" s="21">
        <v>-955.79841999999996</v>
      </c>
      <c r="CT409" s="21">
        <v>-1096.19768</v>
      </c>
      <c r="CU409" s="21">
        <v>-1172.7744600000001</v>
      </c>
      <c r="CV409" s="21">
        <v>-1129.5777800000001</v>
      </c>
      <c r="CW409" s="21">
        <v>-1132.0862099999999</v>
      </c>
      <c r="CX409" s="21">
        <v>-1091.23514</v>
      </c>
      <c r="CY409" s="21">
        <v>-1243.9596100000001</v>
      </c>
      <c r="CZ409" s="21">
        <v>-1162.73721</v>
      </c>
      <c r="DA409" s="21">
        <v>-1119.58005</v>
      </c>
      <c r="DB409" s="21">
        <v>-1123.16346</v>
      </c>
      <c r="DC409" s="21">
        <v>-1082.1790599999999</v>
      </c>
      <c r="DD409" s="21">
        <v>-1231.1061500000001</v>
      </c>
      <c r="DE409" s="21">
        <v>-1197.88697</v>
      </c>
      <c r="DF409" s="21">
        <v>-1153.7014200000001</v>
      </c>
      <c r="DG409" s="21">
        <v>-1157.7087899999999</v>
      </c>
      <c r="DH409" s="21">
        <v>-1115.96343</v>
      </c>
      <c r="DI409" s="21">
        <v>-1266.92093</v>
      </c>
      <c r="DJ409" s="21">
        <v>-1542.18993</v>
      </c>
      <c r="DK409" s="21">
        <v>-1486.00593</v>
      </c>
      <c r="DL409" s="21">
        <v>-1490.2832000000001</v>
      </c>
      <c r="DM409" s="21">
        <v>-1437.2458899999999</v>
      </c>
      <c r="DN409" s="21">
        <v>-1632.4365700000001</v>
      </c>
      <c r="DO409" s="21">
        <v>-886.87431000000004</v>
      </c>
      <c r="DP409" s="21">
        <v>-855.43349000000001</v>
      </c>
      <c r="DQ409" s="21">
        <v>-854.85181999999998</v>
      </c>
      <c r="DR409" s="21">
        <v>-825.75014999999996</v>
      </c>
      <c r="DS409" s="21">
        <v>-945.23157000000003</v>
      </c>
      <c r="DT409" s="21">
        <v>-344.67428000000001</v>
      </c>
      <c r="DU409" s="21">
        <v>-340.35392999999999</v>
      </c>
      <c r="DV409" s="21">
        <v>-312.13274999999999</v>
      </c>
      <c r="DW409" s="21">
        <v>-317.04041999999998</v>
      </c>
      <c r="DX409" s="21">
        <v>-425.65804000000003</v>
      </c>
      <c r="DY409" s="21">
        <v>-527.96393</v>
      </c>
      <c r="DZ409" s="21">
        <v>-513.37891999999999</v>
      </c>
      <c r="EA409" s="21">
        <v>-499.38431000000003</v>
      </c>
      <c r="EB409" s="21">
        <v>-488.06833</v>
      </c>
      <c r="EC409" s="21">
        <v>-589.61102000000005</v>
      </c>
      <c r="ED409" s="21">
        <v>-1009.14285</v>
      </c>
      <c r="EE409" s="21">
        <v>-971.55913999999996</v>
      </c>
      <c r="EF409" s="21">
        <v>-975.97556999999995</v>
      </c>
      <c r="EG409" s="21">
        <v>-940.36807999999996</v>
      </c>
      <c r="EH409" s="21">
        <v>-1065.5077699999999</v>
      </c>
    </row>
    <row r="410" spans="2:138" x14ac:dyDescent="0.25">
      <c r="B410" s="39" t="s">
        <v>566</v>
      </c>
      <c r="C410" s="21">
        <v>11767.732540000001</v>
      </c>
      <c r="D410" s="21">
        <v>11263.42058</v>
      </c>
      <c r="E410" s="21">
        <v>11513.0142</v>
      </c>
      <c r="F410" s="21">
        <v>11018.39307</v>
      </c>
      <c r="G410" s="21">
        <v>12041.128210000001</v>
      </c>
      <c r="H410" s="21">
        <v>-14631.079379999999</v>
      </c>
      <c r="I410" s="21">
        <v>-14004.04862</v>
      </c>
      <c r="J410" s="21">
        <v>-14314.382149999999</v>
      </c>
      <c r="K410" s="21">
        <v>-13699.40891</v>
      </c>
      <c r="L410" s="21">
        <v>-14971.0074</v>
      </c>
      <c r="M410" s="21">
        <v>-35970.587549999997</v>
      </c>
      <c r="N410" s="21">
        <v>-34429.025950000003</v>
      </c>
      <c r="O410" s="21">
        <v>-35191.96587</v>
      </c>
      <c r="P410" s="21">
        <v>-33680.071430000004</v>
      </c>
      <c r="Q410" s="21">
        <v>-36806.281770000001</v>
      </c>
      <c r="R410" s="21">
        <v>-380.94709999999998</v>
      </c>
      <c r="S410" s="21">
        <v>-369.71449999999999</v>
      </c>
      <c r="T410" s="21">
        <v>-354.00387999999998</v>
      </c>
      <c r="U410" s="21">
        <v>-348.52516000000003</v>
      </c>
      <c r="V410" s="21">
        <v>-401.73885999999999</v>
      </c>
      <c r="W410" s="21">
        <v>-845.33297000000005</v>
      </c>
      <c r="X410" s="21">
        <v>-814.23658</v>
      </c>
      <c r="Y410" s="21">
        <v>-810.36680999999999</v>
      </c>
      <c r="Z410" s="21">
        <v>-784.26733000000002</v>
      </c>
      <c r="AA410" s="21">
        <v>-875.52304000000004</v>
      </c>
      <c r="AB410" s="21">
        <v>-33413.383419999998</v>
      </c>
      <c r="AC410" s="21">
        <v>-31981.429990000001</v>
      </c>
      <c r="AD410" s="21">
        <v>-32690.142329999999</v>
      </c>
      <c r="AE410" s="21">
        <v>-31285.718949999999</v>
      </c>
      <c r="AF410" s="21">
        <v>-34189.695350000002</v>
      </c>
      <c r="AG410" s="21">
        <v>-11.17666</v>
      </c>
      <c r="AH410" s="21">
        <v>-15.469709999999999</v>
      </c>
      <c r="AI410" s="21">
        <v>11.38494</v>
      </c>
      <c r="AJ410" s="21">
        <v>-2.9649700000000001</v>
      </c>
      <c r="AK410" s="21">
        <v>-26.65897</v>
      </c>
      <c r="AL410" s="21">
        <v>-62.68853</v>
      </c>
      <c r="AM410" s="21">
        <v>-63.579859999999996</v>
      </c>
      <c r="AN410" s="21">
        <v>-45.195909999999998</v>
      </c>
      <c r="AO410" s="21">
        <v>-53.43329</v>
      </c>
      <c r="AP410" s="21">
        <v>-75.258070000000004</v>
      </c>
      <c r="AQ410" s="21">
        <v>-346.77384999999998</v>
      </c>
      <c r="AR410" s="21">
        <v>-335.10464000000002</v>
      </c>
      <c r="AS410" s="21">
        <v>-324.11353000000003</v>
      </c>
      <c r="AT410" s="21">
        <v>-319.54039</v>
      </c>
      <c r="AU410" s="21">
        <v>-365.22080999999997</v>
      </c>
      <c r="AV410" s="21">
        <v>-1371.0890099999999</v>
      </c>
      <c r="AW410" s="21">
        <v>-1315.3317999999999</v>
      </c>
      <c r="AX410" s="21">
        <v>-1325.20514</v>
      </c>
      <c r="AY410" s="21">
        <v>-1277.6747</v>
      </c>
      <c r="AZ410" s="21">
        <v>-1414.10338</v>
      </c>
      <c r="BA410" s="21">
        <v>-1681.02611</v>
      </c>
      <c r="BB410" s="21">
        <v>-1611.6303700000001</v>
      </c>
      <c r="BC410" s="21">
        <v>-1630.62472</v>
      </c>
      <c r="BD410" s="21">
        <v>-1568.7090000000001</v>
      </c>
      <c r="BE410" s="21">
        <v>-1729.6529700000001</v>
      </c>
      <c r="BF410" s="21">
        <v>-1828.7098699999999</v>
      </c>
      <c r="BG410" s="21">
        <v>-1752.9353900000001</v>
      </c>
      <c r="BH410" s="21">
        <v>-1775.3594000000001</v>
      </c>
      <c r="BI410" s="21">
        <v>-1706.6817599999999</v>
      </c>
      <c r="BJ410" s="21">
        <v>-1880.8637900000001</v>
      </c>
      <c r="BK410" s="21">
        <v>-11653.629010000001</v>
      </c>
      <c r="BL410" s="21">
        <v>-11149.23047</v>
      </c>
      <c r="BM410" s="21">
        <v>-11398.87624</v>
      </c>
      <c r="BN410" s="21">
        <v>-10904.094779999999</v>
      </c>
      <c r="BO410" s="21">
        <v>-11927.05214</v>
      </c>
      <c r="BP410" s="21">
        <v>-92.874700000000004</v>
      </c>
      <c r="BQ410" s="21">
        <v>-95.999409999999997</v>
      </c>
      <c r="BR410" s="21">
        <v>-65.026399999999995</v>
      </c>
      <c r="BS410" s="21">
        <v>-73.748260000000002</v>
      </c>
      <c r="BT410" s="21">
        <v>-111.55266</v>
      </c>
      <c r="BU410" s="21">
        <v>71.855860000000007</v>
      </c>
      <c r="BV410" s="21">
        <v>-788.36980000000005</v>
      </c>
      <c r="BW410" s="21">
        <v>-761.81047000000001</v>
      </c>
      <c r="BX410" s="21">
        <v>-739.39041999999995</v>
      </c>
      <c r="BY410" s="21">
        <v>-726.68685000000005</v>
      </c>
      <c r="BZ410" s="21">
        <v>-828.72810000000004</v>
      </c>
      <c r="CA410" s="21">
        <v>-157.96036000000001</v>
      </c>
      <c r="CB410" s="21">
        <v>-156.45326</v>
      </c>
      <c r="CC410" s="21">
        <v>-131.79786999999999</v>
      </c>
      <c r="CD410" s="21">
        <v>-137.10328000000001</v>
      </c>
      <c r="CE410" s="21">
        <v>-175.70826</v>
      </c>
      <c r="CF410" s="21">
        <v>-315.96217999999999</v>
      </c>
      <c r="CG410" s="21">
        <v>-308.23768999999999</v>
      </c>
      <c r="CH410" s="21">
        <v>-288.23090000000002</v>
      </c>
      <c r="CI410" s="21">
        <v>-286.94153999999997</v>
      </c>
      <c r="CJ410" s="21">
        <v>-336.77278999999999</v>
      </c>
      <c r="CK410" s="21">
        <v>-500.05171000000001</v>
      </c>
      <c r="CL410" s="21">
        <v>-483.91586999999998</v>
      </c>
      <c r="CM410" s="21">
        <v>-469.14562999999998</v>
      </c>
      <c r="CN410" s="21">
        <v>-459.12671999999998</v>
      </c>
      <c r="CO410" s="21">
        <v>-524.29331999999999</v>
      </c>
      <c r="CP410" s="21">
        <v>-806.18552</v>
      </c>
      <c r="CQ410" s="21">
        <v>-776.03867000000002</v>
      </c>
      <c r="CR410" s="21">
        <v>-770.37207999999998</v>
      </c>
      <c r="CS410" s="21">
        <v>-745.51205000000004</v>
      </c>
      <c r="CT410" s="21">
        <v>-835.88108</v>
      </c>
      <c r="CU410" s="21">
        <v>-837.84204999999997</v>
      </c>
      <c r="CV410" s="21">
        <v>-806.34695999999997</v>
      </c>
      <c r="CW410" s="21">
        <v>-801.37068999999997</v>
      </c>
      <c r="CX410" s="21">
        <v>-775.09469000000001</v>
      </c>
      <c r="CY410" s="21">
        <v>-868.20835</v>
      </c>
      <c r="CZ410" s="21">
        <v>-861.19703000000004</v>
      </c>
      <c r="DA410" s="21">
        <v>-828.45866000000001</v>
      </c>
      <c r="DB410" s="21">
        <v>-825.30088000000001</v>
      </c>
      <c r="DC410" s="21">
        <v>-797.44368999999995</v>
      </c>
      <c r="DD410" s="21">
        <v>-891.41609000000005</v>
      </c>
      <c r="DE410" s="21">
        <v>-865.19654000000003</v>
      </c>
      <c r="DF410" s="21">
        <v>-832.79660000000001</v>
      </c>
      <c r="DG410" s="21">
        <v>-829.37314000000003</v>
      </c>
      <c r="DH410" s="21">
        <v>-802.09797000000003</v>
      </c>
      <c r="DI410" s="21">
        <v>-895.85487000000001</v>
      </c>
      <c r="DJ410" s="21">
        <v>-1095.44858</v>
      </c>
      <c r="DK410" s="21">
        <v>-1055.1982700000001</v>
      </c>
      <c r="DL410" s="21">
        <v>-1049.4997900000001</v>
      </c>
      <c r="DM410" s="21">
        <v>-1015.88839</v>
      </c>
      <c r="DN410" s="21">
        <v>-1134.9776400000001</v>
      </c>
      <c r="DO410" s="21">
        <v>-656.25847999999996</v>
      </c>
      <c r="DP410" s="21">
        <v>-632.49469999999997</v>
      </c>
      <c r="DQ410" s="21">
        <v>-626.75067999999999</v>
      </c>
      <c r="DR410" s="21">
        <v>-607.70172000000002</v>
      </c>
      <c r="DS410" s="21">
        <v>-681.21216000000004</v>
      </c>
      <c r="DT410" s="21">
        <v>-88.357749999999996</v>
      </c>
      <c r="DU410" s="21">
        <v>-91.141679999999994</v>
      </c>
      <c r="DV410" s="21">
        <v>-57.32011</v>
      </c>
      <c r="DW410" s="21">
        <v>-73.290539999999993</v>
      </c>
      <c r="DX410" s="21">
        <v>-110.47307000000001</v>
      </c>
      <c r="DY410" s="21">
        <v>-239.18361999999999</v>
      </c>
      <c r="DZ410" s="21">
        <v>-234.09649999999999</v>
      </c>
      <c r="EA410" s="21">
        <v>-213.63486</v>
      </c>
      <c r="EB410" s="21">
        <v>-214.91222999999999</v>
      </c>
      <c r="EC410" s="21">
        <v>-257.68556000000001</v>
      </c>
      <c r="ED410" s="21">
        <v>-739.52387999999996</v>
      </c>
      <c r="EE410" s="21">
        <v>-711.52418</v>
      </c>
      <c r="EF410" s="21">
        <v>-709.91926000000001</v>
      </c>
      <c r="EG410" s="21">
        <v>-686.03723000000002</v>
      </c>
      <c r="EH410" s="21">
        <v>-765.09100000000001</v>
      </c>
    </row>
    <row r="411" spans="2:138" x14ac:dyDescent="0.25">
      <c r="B411" s="39" t="s">
        <v>567</v>
      </c>
      <c r="C411" s="21">
        <v>-494.03262999999998</v>
      </c>
      <c r="D411" s="21">
        <v>-472.86061999999998</v>
      </c>
      <c r="E411" s="21">
        <v>-483.33904999999999</v>
      </c>
      <c r="F411" s="21">
        <v>-462.57387999999997</v>
      </c>
      <c r="G411" s="21">
        <v>-505.51031999999998</v>
      </c>
      <c r="H411" s="21">
        <v>-7952.0012699999997</v>
      </c>
      <c r="I411" s="21">
        <v>-7611.20964</v>
      </c>
      <c r="J411" s="21">
        <v>-7779.8761199999999</v>
      </c>
      <c r="K411" s="21">
        <v>-7445.6377599999996</v>
      </c>
      <c r="L411" s="21">
        <v>-8136.7523799999999</v>
      </c>
      <c r="M411" s="21">
        <v>-7931.0081</v>
      </c>
      <c r="N411" s="21">
        <v>-7591.1154699999997</v>
      </c>
      <c r="O411" s="21">
        <v>-7759.3329800000001</v>
      </c>
      <c r="P411" s="21">
        <v>-7425.9815500000004</v>
      </c>
      <c r="Q411" s="21">
        <v>-8115.2669100000003</v>
      </c>
      <c r="R411" s="21">
        <v>-267.84231</v>
      </c>
      <c r="S411" s="21">
        <v>-256.37711000000002</v>
      </c>
      <c r="T411" s="21">
        <v>-262.21974999999998</v>
      </c>
      <c r="U411" s="21">
        <v>-250.71005</v>
      </c>
      <c r="V411" s="21">
        <v>-275.97372000000001</v>
      </c>
      <c r="W411" s="21">
        <v>-294.54070000000002</v>
      </c>
      <c r="X411" s="21">
        <v>-281.93185</v>
      </c>
      <c r="Y411" s="21">
        <v>-288.35861999999997</v>
      </c>
      <c r="Z411" s="21">
        <v>-275.69990000000001</v>
      </c>
      <c r="AA411" s="21">
        <v>-303.12072999999998</v>
      </c>
      <c r="AB411" s="21">
        <v>-7612.6156199999996</v>
      </c>
      <c r="AC411" s="21">
        <v>-7286.37176</v>
      </c>
      <c r="AD411" s="21">
        <v>-7447.8386300000002</v>
      </c>
      <c r="AE411" s="21">
        <v>-7127.8669900000004</v>
      </c>
      <c r="AF411" s="21">
        <v>-7789.4838</v>
      </c>
      <c r="AG411" s="21">
        <v>7.8591499999999996</v>
      </c>
      <c r="AH411" s="21">
        <v>7.5094200000000004</v>
      </c>
      <c r="AI411" s="21">
        <v>7.6924799999999998</v>
      </c>
      <c r="AJ411" s="21">
        <v>7.3458300000000003</v>
      </c>
      <c r="AK411" s="21">
        <v>5.5109000000000004</v>
      </c>
      <c r="AL411" s="21">
        <v>-156.34572</v>
      </c>
      <c r="AM411" s="21">
        <v>-149.59527</v>
      </c>
      <c r="AN411" s="21">
        <v>-152.92572000000001</v>
      </c>
      <c r="AO411" s="21">
        <v>-146.30526</v>
      </c>
      <c r="AP411" s="21">
        <v>-161.83315999999999</v>
      </c>
      <c r="AQ411" s="21">
        <v>-241.08519999999999</v>
      </c>
      <c r="AR411" s="21">
        <v>-230.67205000000001</v>
      </c>
      <c r="AS411" s="21">
        <v>-235.81360000000001</v>
      </c>
      <c r="AT411" s="21">
        <v>-225.59956</v>
      </c>
      <c r="AU411" s="21">
        <v>-248.42903999999999</v>
      </c>
      <c r="AV411" s="21">
        <v>-315.20411999999999</v>
      </c>
      <c r="AW411" s="21">
        <v>-301.60073999999997</v>
      </c>
      <c r="AX411" s="21">
        <v>-308.34172000000001</v>
      </c>
      <c r="AY411" s="21">
        <v>-294.98791999999997</v>
      </c>
      <c r="AZ411" s="21">
        <v>-324.41591</v>
      </c>
      <c r="BA411" s="21">
        <v>-458.16054000000003</v>
      </c>
      <c r="BB411" s="21">
        <v>-438.38628</v>
      </c>
      <c r="BC411" s="21">
        <v>-448.14765</v>
      </c>
      <c r="BD411" s="21">
        <v>-428.74673000000001</v>
      </c>
      <c r="BE411" s="21">
        <v>-470.40683000000001</v>
      </c>
      <c r="BF411" s="21">
        <v>-334.25857999999999</v>
      </c>
      <c r="BG411" s="21">
        <v>-319.84294999999997</v>
      </c>
      <c r="BH411" s="21">
        <v>-326.99396999999999</v>
      </c>
      <c r="BI411" s="21">
        <v>-312.83801</v>
      </c>
      <c r="BJ411" s="21">
        <v>-343.65956</v>
      </c>
      <c r="BK411" s="21">
        <v>-30759.908449999999</v>
      </c>
      <c r="BL411" s="21">
        <v>-29428.541829999998</v>
      </c>
      <c r="BM411" s="21">
        <v>-30087.48515</v>
      </c>
      <c r="BN411" s="21">
        <v>-28781.502899999999</v>
      </c>
      <c r="BO411" s="21">
        <v>-31481.612450000001</v>
      </c>
      <c r="BP411" s="21">
        <v>-150.81432000000001</v>
      </c>
      <c r="BQ411" s="21">
        <v>-144.36456999999999</v>
      </c>
      <c r="BR411" s="21">
        <v>-147.64363</v>
      </c>
      <c r="BS411" s="21">
        <v>-141.17353</v>
      </c>
      <c r="BT411" s="21">
        <v>-157.17958999999999</v>
      </c>
      <c r="BU411" s="21">
        <v>1.6000000000000001E-3</v>
      </c>
      <c r="BV411" s="21">
        <v>-463.05581000000001</v>
      </c>
      <c r="BW411" s="21">
        <v>-443.08472999999998</v>
      </c>
      <c r="BX411" s="21">
        <v>-452.98327</v>
      </c>
      <c r="BY411" s="21">
        <v>-433.37599999999998</v>
      </c>
      <c r="BZ411" s="21">
        <v>-477.55214999999998</v>
      </c>
      <c r="CA411" s="21">
        <v>-245.476</v>
      </c>
      <c r="CB411" s="21">
        <v>-234.97150999999999</v>
      </c>
      <c r="CC411" s="21">
        <v>-240.32263</v>
      </c>
      <c r="CD411" s="21">
        <v>-229.77762999999999</v>
      </c>
      <c r="CE411" s="21">
        <v>-253.53272000000001</v>
      </c>
      <c r="CF411" s="21">
        <v>-276.25179000000003</v>
      </c>
      <c r="CG411" s="21">
        <v>-264.42741000000001</v>
      </c>
      <c r="CH411" s="21">
        <v>-270.45229999999998</v>
      </c>
      <c r="CI411" s="21">
        <v>-258.58240999999998</v>
      </c>
      <c r="CJ411" s="21">
        <v>-284.81997999999999</v>
      </c>
      <c r="CK411" s="21">
        <v>-226.0729</v>
      </c>
      <c r="CL411" s="21">
        <v>-216.39744999999999</v>
      </c>
      <c r="CM411" s="21">
        <v>-221.32598999999999</v>
      </c>
      <c r="CN411" s="21">
        <v>-211.61412000000001</v>
      </c>
      <c r="CO411" s="21">
        <v>-233.41471000000001</v>
      </c>
      <c r="CP411" s="21">
        <v>-268.77530000000002</v>
      </c>
      <c r="CQ411" s="21">
        <v>-257.27136999999999</v>
      </c>
      <c r="CR411" s="21">
        <v>-263.13432</v>
      </c>
      <c r="CS411" s="21">
        <v>-251.58455000000001</v>
      </c>
      <c r="CT411" s="21">
        <v>-276.90730000000002</v>
      </c>
      <c r="CU411" s="21">
        <v>-280.07668999999999</v>
      </c>
      <c r="CV411" s="21">
        <v>-268.08875</v>
      </c>
      <c r="CW411" s="21">
        <v>-274.19875999999999</v>
      </c>
      <c r="CX411" s="21">
        <v>-262.16282000000001</v>
      </c>
      <c r="CY411" s="21">
        <v>-288.45562999999999</v>
      </c>
      <c r="CZ411" s="21">
        <v>-304.86549000000002</v>
      </c>
      <c r="DA411" s="21">
        <v>-291.81529</v>
      </c>
      <c r="DB411" s="21">
        <v>-298.46789000000001</v>
      </c>
      <c r="DC411" s="21">
        <v>-285.36489</v>
      </c>
      <c r="DD411" s="21">
        <v>-313.67941000000002</v>
      </c>
      <c r="DE411" s="21">
        <v>-283.43106</v>
      </c>
      <c r="DF411" s="21">
        <v>-271.29766999999998</v>
      </c>
      <c r="DG411" s="21">
        <v>-277.48185999999998</v>
      </c>
      <c r="DH411" s="21">
        <v>-265.30079999999998</v>
      </c>
      <c r="DI411" s="21">
        <v>-291.75038000000001</v>
      </c>
      <c r="DJ411" s="21">
        <v>-345.71546999999998</v>
      </c>
      <c r="DK411" s="21">
        <v>-330.91656999999998</v>
      </c>
      <c r="DL411" s="21">
        <v>-338.45855</v>
      </c>
      <c r="DM411" s="21">
        <v>-323.60185999999999</v>
      </c>
      <c r="DN411" s="21">
        <v>-356.04584999999997</v>
      </c>
      <c r="DO411" s="21">
        <v>-217.26111</v>
      </c>
      <c r="DP411" s="21">
        <v>-207.9614</v>
      </c>
      <c r="DQ411" s="21">
        <v>-212.70024000000001</v>
      </c>
      <c r="DR411" s="21">
        <v>-203.36454000000001</v>
      </c>
      <c r="DS411" s="21">
        <v>-223.91436999999999</v>
      </c>
      <c r="DT411" s="21">
        <v>-214.06423000000001</v>
      </c>
      <c r="DU411" s="21">
        <v>-204.82884999999999</v>
      </c>
      <c r="DV411" s="21">
        <v>-209.38045</v>
      </c>
      <c r="DW411" s="21">
        <v>-200.32368</v>
      </c>
      <c r="DX411" s="21">
        <v>-222.3638</v>
      </c>
      <c r="DY411" s="21">
        <v>-262.65917999999999</v>
      </c>
      <c r="DZ411" s="21">
        <v>-251.41660999999999</v>
      </c>
      <c r="EA411" s="21">
        <v>-257.14492999999999</v>
      </c>
      <c r="EB411" s="21">
        <v>-245.85919999999999</v>
      </c>
      <c r="EC411" s="21">
        <v>-270.84884</v>
      </c>
      <c r="ED411" s="21">
        <v>-242.99938</v>
      </c>
      <c r="EE411" s="21">
        <v>-232.59640999999999</v>
      </c>
      <c r="EF411" s="21">
        <v>-237.89912000000001</v>
      </c>
      <c r="EG411" s="21">
        <v>-227.45500000000001</v>
      </c>
      <c r="EH411" s="21">
        <v>-250.02071000000001</v>
      </c>
    </row>
    <row r="412" spans="2:138" x14ac:dyDescent="0.25">
      <c r="B412" s="39" t="s">
        <v>568</v>
      </c>
      <c r="C412" s="21">
        <v>-38688.983939999998</v>
      </c>
      <c r="D412" s="21">
        <v>-37030.948510000002</v>
      </c>
      <c r="E412" s="21">
        <v>-37851.54189</v>
      </c>
      <c r="F412" s="21">
        <v>-36225.367189999997</v>
      </c>
      <c r="G412" s="21">
        <v>-39587.831740000001</v>
      </c>
      <c r="H412" s="21">
        <v>-69162.348249999995</v>
      </c>
      <c r="I412" s="21">
        <v>-66198.320890000003</v>
      </c>
      <c r="J412" s="21">
        <v>-67665.293730000005</v>
      </c>
      <c r="K412" s="21">
        <v>-64758.26324</v>
      </c>
      <c r="L412" s="21">
        <v>-70769.216740000003</v>
      </c>
      <c r="M412" s="21">
        <v>-56282.138899999998</v>
      </c>
      <c r="N412" s="21">
        <v>-53870.101999999999</v>
      </c>
      <c r="O412" s="21">
        <v>-55063.852059999997</v>
      </c>
      <c r="P412" s="21">
        <v>-52698.234510000002</v>
      </c>
      <c r="Q412" s="21">
        <v>-57589.725489999997</v>
      </c>
      <c r="R412" s="21">
        <v>-716.86446000000001</v>
      </c>
      <c r="S412" s="21">
        <v>-685.06763000000001</v>
      </c>
      <c r="T412" s="21">
        <v>-700.71384</v>
      </c>
      <c r="U412" s="21">
        <v>-669.92453</v>
      </c>
      <c r="V412" s="21">
        <v>-720.50298999999995</v>
      </c>
      <c r="W412" s="21">
        <v>-759.71876999999995</v>
      </c>
      <c r="X412" s="21">
        <v>-726.17953999999997</v>
      </c>
      <c r="Y412" s="21">
        <v>-742.76468999999997</v>
      </c>
      <c r="Z412" s="21">
        <v>-710.12768000000005</v>
      </c>
      <c r="AA412" s="21">
        <v>-765.13112000000001</v>
      </c>
      <c r="AB412" s="21">
        <v>-55593.681539999998</v>
      </c>
      <c r="AC412" s="21">
        <v>-53211.176240000001</v>
      </c>
      <c r="AD412" s="21">
        <v>-54390.342299999997</v>
      </c>
      <c r="AE412" s="21">
        <v>-52053.641920000002</v>
      </c>
      <c r="AF412" s="21">
        <v>-56885.320809999997</v>
      </c>
      <c r="AG412" s="21">
        <v>-49.06767</v>
      </c>
      <c r="AH412" s="21">
        <v>-45.698239999999998</v>
      </c>
      <c r="AI412" s="21">
        <v>-46.720849999999999</v>
      </c>
      <c r="AJ412" s="21">
        <v>-44.694189999999999</v>
      </c>
      <c r="AK412" s="21">
        <v>-35.266820000000003</v>
      </c>
      <c r="AL412" s="21">
        <v>-475.60820000000001</v>
      </c>
      <c r="AM412" s="21">
        <v>-454.15222999999997</v>
      </c>
      <c r="AN412" s="21">
        <v>-464.29548999999997</v>
      </c>
      <c r="AO412" s="21">
        <v>-444.16595999999998</v>
      </c>
      <c r="AP412" s="21">
        <v>-475.94866999999999</v>
      </c>
      <c r="AQ412" s="21">
        <v>-597.40094999999997</v>
      </c>
      <c r="AR412" s="21">
        <v>-570.73893999999996</v>
      </c>
      <c r="AS412" s="21">
        <v>-583.48497999999995</v>
      </c>
      <c r="AT412" s="21">
        <v>-558.18958999999995</v>
      </c>
      <c r="AU412" s="21">
        <v>-601.30132000000003</v>
      </c>
      <c r="AV412" s="21">
        <v>-662.47716000000003</v>
      </c>
      <c r="AW412" s="21">
        <v>-632.96754999999996</v>
      </c>
      <c r="AX412" s="21">
        <v>-647.13716999999997</v>
      </c>
      <c r="AY412" s="21">
        <v>-619.09023999999999</v>
      </c>
      <c r="AZ412" s="21">
        <v>-667.24235999999996</v>
      </c>
      <c r="BA412" s="21">
        <v>-947.84825000000001</v>
      </c>
      <c r="BB412" s="21">
        <v>-906.15624000000003</v>
      </c>
      <c r="BC412" s="21">
        <v>-926.35209999999995</v>
      </c>
      <c r="BD412" s="21">
        <v>-886.23185000000001</v>
      </c>
      <c r="BE412" s="21">
        <v>-960.77876000000003</v>
      </c>
      <c r="BF412" s="21">
        <v>-1097.18985</v>
      </c>
      <c r="BG412" s="21">
        <v>-1049.0846200000001</v>
      </c>
      <c r="BH412" s="21">
        <v>-1072.57025</v>
      </c>
      <c r="BI412" s="21">
        <v>-1026.11016</v>
      </c>
      <c r="BJ412" s="21">
        <v>-1113.6834899999999</v>
      </c>
      <c r="BK412" s="21">
        <v>-33357.739979999998</v>
      </c>
      <c r="BL412" s="21">
        <v>-31913.932639999999</v>
      </c>
      <c r="BM412" s="21">
        <v>-32628.52709</v>
      </c>
      <c r="BN412" s="21">
        <v>-31212.24797</v>
      </c>
      <c r="BO412" s="21">
        <v>-34140.395570000001</v>
      </c>
      <c r="BP412" s="21">
        <v>-578.11368000000004</v>
      </c>
      <c r="BQ412" s="21">
        <v>-551.86887999999999</v>
      </c>
      <c r="BR412" s="21">
        <v>-564.47302999999999</v>
      </c>
      <c r="BS412" s="21">
        <v>-539.67012999999997</v>
      </c>
      <c r="BT412" s="21">
        <v>-573.48924999999997</v>
      </c>
      <c r="BU412" s="21">
        <v>1.6000000000000001E-3</v>
      </c>
      <c r="BV412" s="21">
        <v>-1256.00224</v>
      </c>
      <c r="BW412" s="21">
        <v>-1200.01757</v>
      </c>
      <c r="BX412" s="21">
        <v>-1226.884</v>
      </c>
      <c r="BY412" s="21">
        <v>-1173.7261599999999</v>
      </c>
      <c r="BZ412" s="21">
        <v>-1263.97129</v>
      </c>
      <c r="CA412" s="21">
        <v>-720.86330999999996</v>
      </c>
      <c r="CB412" s="21">
        <v>-688.67040999999995</v>
      </c>
      <c r="CC412" s="21">
        <v>-704.39894000000004</v>
      </c>
      <c r="CD412" s="21">
        <v>-673.44770000000005</v>
      </c>
      <c r="CE412" s="21">
        <v>-721.99568999999997</v>
      </c>
      <c r="CF412" s="21">
        <v>-762.96042</v>
      </c>
      <c r="CG412" s="21">
        <v>-729.06637000000001</v>
      </c>
      <c r="CH412" s="21">
        <v>-745.71748000000002</v>
      </c>
      <c r="CI412" s="21">
        <v>-712.95070999999996</v>
      </c>
      <c r="CJ412" s="21">
        <v>-766.12734</v>
      </c>
      <c r="CK412" s="21">
        <v>-758.78675999999996</v>
      </c>
      <c r="CL412" s="21">
        <v>-725.10846000000004</v>
      </c>
      <c r="CM412" s="21">
        <v>-741.66917000000001</v>
      </c>
      <c r="CN412" s="21">
        <v>-709.08028999999999</v>
      </c>
      <c r="CO412" s="21">
        <v>-762.51239999999996</v>
      </c>
      <c r="CP412" s="21">
        <v>-657.38049000000001</v>
      </c>
      <c r="CQ412" s="21">
        <v>-628.12446999999997</v>
      </c>
      <c r="CR412" s="21">
        <v>-642.47018000000003</v>
      </c>
      <c r="CS412" s="21">
        <v>-614.24009000000001</v>
      </c>
      <c r="CT412" s="21">
        <v>-659.72005000000001</v>
      </c>
      <c r="CU412" s="21">
        <v>-764.59640000000002</v>
      </c>
      <c r="CV412" s="21">
        <v>-730.74914000000001</v>
      </c>
      <c r="CW412" s="21">
        <v>-747.43867999999998</v>
      </c>
      <c r="CX412" s="21">
        <v>-714.59628999999995</v>
      </c>
      <c r="CY412" s="21">
        <v>-769.39386000000002</v>
      </c>
      <c r="CZ412" s="21">
        <v>-760.72213999999997</v>
      </c>
      <c r="DA412" s="21">
        <v>-727.10209999999995</v>
      </c>
      <c r="DB412" s="21">
        <v>-743.70834000000002</v>
      </c>
      <c r="DC412" s="21">
        <v>-711.02985999999999</v>
      </c>
      <c r="DD412" s="21">
        <v>-766.14224999999999</v>
      </c>
      <c r="DE412" s="21">
        <v>-765.52970000000005</v>
      </c>
      <c r="DF412" s="21">
        <v>-731.71588999999994</v>
      </c>
      <c r="DG412" s="21">
        <v>-748.42749000000003</v>
      </c>
      <c r="DH412" s="21">
        <v>-715.54165</v>
      </c>
      <c r="DI412" s="21">
        <v>-771.22137999999995</v>
      </c>
      <c r="DJ412" s="21">
        <v>-998.01721999999995</v>
      </c>
      <c r="DK412" s="21">
        <v>-953.93895999999995</v>
      </c>
      <c r="DL412" s="21">
        <v>-975.72590000000002</v>
      </c>
      <c r="DM412" s="21">
        <v>-932.85258999999996</v>
      </c>
      <c r="DN412" s="21">
        <v>-1005.28275</v>
      </c>
      <c r="DO412" s="21">
        <v>-583.45929999999998</v>
      </c>
      <c r="DP412" s="21">
        <v>-557.55642</v>
      </c>
      <c r="DQ412" s="21">
        <v>-570.29040999999995</v>
      </c>
      <c r="DR412" s="21">
        <v>-545.2319</v>
      </c>
      <c r="DS412" s="21">
        <v>-586.07912999999996</v>
      </c>
      <c r="DT412" s="21">
        <v>-737.27278000000001</v>
      </c>
      <c r="DU412" s="21">
        <v>-703.7962</v>
      </c>
      <c r="DV412" s="21">
        <v>-719.50194999999997</v>
      </c>
      <c r="DW412" s="21">
        <v>-688.3202</v>
      </c>
      <c r="DX412" s="21">
        <v>-735.07113000000004</v>
      </c>
      <c r="DY412" s="21">
        <v>-727.45360000000005</v>
      </c>
      <c r="DZ412" s="21">
        <v>-695.11411999999996</v>
      </c>
      <c r="EA412" s="21">
        <v>-710.98978999999997</v>
      </c>
      <c r="EB412" s="21">
        <v>-679.74896000000001</v>
      </c>
      <c r="EC412" s="21">
        <v>-730.28543000000002</v>
      </c>
      <c r="ED412" s="21">
        <v>-633.55449999999996</v>
      </c>
      <c r="EE412" s="21">
        <v>-605.60071000000005</v>
      </c>
      <c r="EF412" s="21">
        <v>-619.43197999999995</v>
      </c>
      <c r="EG412" s="21">
        <v>-592.21420000000001</v>
      </c>
      <c r="EH412" s="21">
        <v>-638.56929000000002</v>
      </c>
    </row>
    <row r="413" spans="2:138" x14ac:dyDescent="0.25">
      <c r="B413" s="39" t="s">
        <v>569</v>
      </c>
      <c r="C413" s="21">
        <v>-32471.949860000001</v>
      </c>
      <c r="D413" s="21">
        <v>-31080.348480000001</v>
      </c>
      <c r="E413" s="21">
        <v>-31769.078570000001</v>
      </c>
      <c r="F413" s="21">
        <v>-30404.218140000001</v>
      </c>
      <c r="G413" s="21">
        <v>-33226.35946</v>
      </c>
      <c r="H413" s="21">
        <v>-52127.327129999998</v>
      </c>
      <c r="I413" s="21">
        <v>-49893.354059999998</v>
      </c>
      <c r="J413" s="21">
        <v>-50999.004390000002</v>
      </c>
      <c r="K413" s="21">
        <v>-48807.989580000001</v>
      </c>
      <c r="L413" s="21">
        <v>-53338.416140000001</v>
      </c>
      <c r="M413" s="21">
        <v>-58346.392520000001</v>
      </c>
      <c r="N413" s="21">
        <v>-55845.889620000002</v>
      </c>
      <c r="O413" s="21">
        <v>-57083.422709999999</v>
      </c>
      <c r="P413" s="21">
        <v>-54631.041680000002</v>
      </c>
      <c r="Q413" s="21">
        <v>-59701.937310000001</v>
      </c>
      <c r="R413" s="21">
        <v>-616.78632000000005</v>
      </c>
      <c r="S413" s="21">
        <v>-566.69583999999998</v>
      </c>
      <c r="T413" s="21">
        <v>-590.25250000000005</v>
      </c>
      <c r="U413" s="21">
        <v>-540.59780000000001</v>
      </c>
      <c r="V413" s="21">
        <v>-632.13860999999997</v>
      </c>
      <c r="W413" s="21">
        <v>-833.16438000000005</v>
      </c>
      <c r="X413" s="21">
        <v>-775.53521000000001</v>
      </c>
      <c r="Y413" s="21">
        <v>-803.28377999999998</v>
      </c>
      <c r="Z413" s="21">
        <v>-745.87271999999996</v>
      </c>
      <c r="AA413" s="21">
        <v>-853.22865999999999</v>
      </c>
      <c r="AB413" s="21">
        <v>-56680.249580000003</v>
      </c>
      <c r="AC413" s="21">
        <v>-54251.178670000001</v>
      </c>
      <c r="AD413" s="21">
        <v>-55453.391309999999</v>
      </c>
      <c r="AE413" s="21">
        <v>-53071.020550000001</v>
      </c>
      <c r="AF413" s="21">
        <v>-57997.133699999998</v>
      </c>
      <c r="AG413" s="21">
        <v>-17.368300000000001</v>
      </c>
      <c r="AH413" s="21">
        <v>10.351940000000001</v>
      </c>
      <c r="AI413" s="21">
        <v>-0.91313</v>
      </c>
      <c r="AJ413" s="21">
        <v>24.60586</v>
      </c>
      <c r="AK413" s="21">
        <v>-20.238140000000001</v>
      </c>
      <c r="AL413" s="21">
        <v>-444.44977</v>
      </c>
      <c r="AM413" s="21">
        <v>-405.78471000000002</v>
      </c>
      <c r="AN413" s="21">
        <v>-423.16370000000001</v>
      </c>
      <c r="AO413" s="21">
        <v>-386.4384</v>
      </c>
      <c r="AP413" s="21">
        <v>-456.65474</v>
      </c>
      <c r="AQ413" s="21">
        <v>-486.57967000000002</v>
      </c>
      <c r="AR413" s="21">
        <v>-447.34625</v>
      </c>
      <c r="AS413" s="21">
        <v>-465.10046999999997</v>
      </c>
      <c r="AT413" s="21">
        <v>-427.72717999999998</v>
      </c>
      <c r="AU413" s="21">
        <v>-499.63693999999998</v>
      </c>
      <c r="AV413" s="21">
        <v>-1223.0875100000001</v>
      </c>
      <c r="AW413" s="21">
        <v>-1150.8491100000001</v>
      </c>
      <c r="AX413" s="21">
        <v>-1184.89489</v>
      </c>
      <c r="AY413" s="21">
        <v>-1115.12888</v>
      </c>
      <c r="AZ413" s="21">
        <v>-1253.5091500000001</v>
      </c>
      <c r="BA413" s="21">
        <v>-1364.5370700000001</v>
      </c>
      <c r="BB413" s="21">
        <v>-1288.9980800000001</v>
      </c>
      <c r="BC413" s="21">
        <v>-1324.85203</v>
      </c>
      <c r="BD413" s="21">
        <v>-1251.6859999999999</v>
      </c>
      <c r="BE413" s="21">
        <v>-1397.91896</v>
      </c>
      <c r="BF413" s="21">
        <v>-1531.3654300000001</v>
      </c>
      <c r="BG413" s="21">
        <v>-1448.6487400000001</v>
      </c>
      <c r="BH413" s="21">
        <v>-1488.2075600000001</v>
      </c>
      <c r="BI413" s="21">
        <v>-1407.8748399999999</v>
      </c>
      <c r="BJ413" s="21">
        <v>-1568.75172</v>
      </c>
      <c r="BK413" s="21">
        <v>532.67704000000003</v>
      </c>
      <c r="BL413" s="21">
        <v>509.62142999999998</v>
      </c>
      <c r="BM413" s="21">
        <v>521.03251999999998</v>
      </c>
      <c r="BN413" s="21">
        <v>498.41649999999998</v>
      </c>
      <c r="BO413" s="21">
        <v>545.17497000000003</v>
      </c>
      <c r="BP413" s="21">
        <v>-534.32140000000004</v>
      </c>
      <c r="BQ413" s="21">
        <v>-478.45128</v>
      </c>
      <c r="BR413" s="21">
        <v>-504.25904000000003</v>
      </c>
      <c r="BS413" s="21">
        <v>-448.7663</v>
      </c>
      <c r="BT413" s="21">
        <v>-548.20854999999995</v>
      </c>
      <c r="BU413" s="21">
        <v>18.701920000000001</v>
      </c>
      <c r="BV413" s="21">
        <v>-1139.2276300000001</v>
      </c>
      <c r="BW413" s="21">
        <v>-1051.2495100000001</v>
      </c>
      <c r="BX413" s="21">
        <v>-1091.44958</v>
      </c>
      <c r="BY413" s="21">
        <v>-1007.1719399999999</v>
      </c>
      <c r="BZ413" s="21">
        <v>-1169.4596200000001</v>
      </c>
      <c r="CA413" s="21">
        <v>-610.95920000000001</v>
      </c>
      <c r="CB413" s="21">
        <v>-556.37753999999995</v>
      </c>
      <c r="CC413" s="21">
        <v>-581.73936000000003</v>
      </c>
      <c r="CD413" s="21">
        <v>-527.76261999999997</v>
      </c>
      <c r="CE413" s="21">
        <v>-626.28828999999996</v>
      </c>
      <c r="CF413" s="21">
        <v>-553.62307999999996</v>
      </c>
      <c r="CG413" s="21">
        <v>-503.42153999999999</v>
      </c>
      <c r="CH413" s="21">
        <v>-526.86638000000005</v>
      </c>
      <c r="CI413" s="21">
        <v>-477.18975</v>
      </c>
      <c r="CJ413" s="21">
        <v>-567.75089000000003</v>
      </c>
      <c r="CK413" s="21">
        <v>-760.02372000000003</v>
      </c>
      <c r="CL413" s="21">
        <v>-702.04799000000003</v>
      </c>
      <c r="CM413" s="21">
        <v>-729.43587000000002</v>
      </c>
      <c r="CN413" s="21">
        <v>-671.83763999999996</v>
      </c>
      <c r="CO413" s="21">
        <v>-778.67202999999995</v>
      </c>
      <c r="CP413" s="21">
        <v>-880.49302999999998</v>
      </c>
      <c r="CQ413" s="21">
        <v>-819.15328</v>
      </c>
      <c r="CR413" s="21">
        <v>-848.38879999999995</v>
      </c>
      <c r="CS413" s="21">
        <v>-787.31398999999999</v>
      </c>
      <c r="CT413" s="21">
        <v>-901.57311000000004</v>
      </c>
      <c r="CU413" s="21">
        <v>-934.34925999999996</v>
      </c>
      <c r="CV413" s="21">
        <v>-870.71022000000005</v>
      </c>
      <c r="CW413" s="21">
        <v>-901.12106000000006</v>
      </c>
      <c r="CX413" s="21">
        <v>-837.69081000000006</v>
      </c>
      <c r="CY413" s="21">
        <v>-956.63179000000002</v>
      </c>
      <c r="CZ413" s="21">
        <v>-878.11503000000005</v>
      </c>
      <c r="DA413" s="21">
        <v>-818.18942000000004</v>
      </c>
      <c r="DB413" s="21">
        <v>-846.81991000000005</v>
      </c>
      <c r="DC413" s="21">
        <v>-787.06975</v>
      </c>
      <c r="DD413" s="21">
        <v>-899.06088999999997</v>
      </c>
      <c r="DE413" s="21">
        <v>-902.63594999999998</v>
      </c>
      <c r="DF413" s="21">
        <v>-841.89640999999995</v>
      </c>
      <c r="DG413" s="21">
        <v>-870.99001999999996</v>
      </c>
      <c r="DH413" s="21">
        <v>-810.44188999999994</v>
      </c>
      <c r="DI413" s="21">
        <v>-924.27961000000005</v>
      </c>
      <c r="DJ413" s="21">
        <v>-1160.26567</v>
      </c>
      <c r="DK413" s="21">
        <v>-1081.5810899999999</v>
      </c>
      <c r="DL413" s="21">
        <v>-1119.4098899999999</v>
      </c>
      <c r="DM413" s="21">
        <v>-1040.9690700000001</v>
      </c>
      <c r="DN413" s="21">
        <v>-1188.1956399999999</v>
      </c>
      <c r="DO413" s="21">
        <v>-748.83034999999995</v>
      </c>
      <c r="DP413" s="21">
        <v>-696.96594000000005</v>
      </c>
      <c r="DQ413" s="21">
        <v>-721.81143999999995</v>
      </c>
      <c r="DR413" s="21">
        <v>-670.26977999999997</v>
      </c>
      <c r="DS413" s="21">
        <v>-766.90162999999995</v>
      </c>
      <c r="DT413" s="21">
        <v>-698.33078999999998</v>
      </c>
      <c r="DU413" s="21">
        <v>-633.00052000000005</v>
      </c>
      <c r="DV413" s="21">
        <v>-662.17003999999997</v>
      </c>
      <c r="DW413" s="21">
        <v>-600.19371000000001</v>
      </c>
      <c r="DX413" s="21">
        <v>-717.92742999999996</v>
      </c>
      <c r="DY413" s="21">
        <v>-535.36879999999996</v>
      </c>
      <c r="DZ413" s="21">
        <v>-486.90287000000001</v>
      </c>
      <c r="EA413" s="21">
        <v>-509.41714000000002</v>
      </c>
      <c r="EB413" s="21">
        <v>-461.54081000000002</v>
      </c>
      <c r="EC413" s="21">
        <v>-548.96942999999999</v>
      </c>
      <c r="ED413" s="21">
        <v>-735.697</v>
      </c>
      <c r="EE413" s="21">
        <v>-686.57683999999995</v>
      </c>
      <c r="EF413" s="21">
        <v>-710.12347</v>
      </c>
      <c r="EG413" s="21">
        <v>-661.19516999999996</v>
      </c>
      <c r="EH413" s="21">
        <v>-753.30852000000004</v>
      </c>
    </row>
    <row r="414" spans="2:138" x14ac:dyDescent="0.25">
      <c r="B414" s="39" t="s">
        <v>570</v>
      </c>
      <c r="C414" s="21">
        <v>26003.363270000002</v>
      </c>
      <c r="D414" s="21">
        <v>24888.976350000001</v>
      </c>
      <c r="E414" s="21">
        <v>25440.507710000002</v>
      </c>
      <c r="F414" s="21">
        <v>24347.534800000001</v>
      </c>
      <c r="G414" s="21">
        <v>26607.490430000002</v>
      </c>
      <c r="H414" s="21">
        <v>60587.975539999999</v>
      </c>
      <c r="I414" s="21">
        <v>57991.412210000002</v>
      </c>
      <c r="J414" s="21">
        <v>59276.517720000003</v>
      </c>
      <c r="K414" s="21">
        <v>56729.8851</v>
      </c>
      <c r="L414" s="21">
        <v>61995.633199999997</v>
      </c>
      <c r="M414" s="21">
        <v>46950.527069999996</v>
      </c>
      <c r="N414" s="21">
        <v>44938.407310000002</v>
      </c>
      <c r="O414" s="21">
        <v>45934.232900000003</v>
      </c>
      <c r="P414" s="21">
        <v>43960.836139999999</v>
      </c>
      <c r="Q414" s="21">
        <v>48041.315029999998</v>
      </c>
      <c r="R414" s="21">
        <v>325.24259000000001</v>
      </c>
      <c r="S414" s="21">
        <v>333.42797999999999</v>
      </c>
      <c r="T414" s="21">
        <v>330.32625999999999</v>
      </c>
      <c r="U414" s="21">
        <v>339.78784999999999</v>
      </c>
      <c r="V414" s="21">
        <v>306.02845000000002</v>
      </c>
      <c r="W414" s="21">
        <v>439.29748999999998</v>
      </c>
      <c r="X414" s="21">
        <v>441.11997000000002</v>
      </c>
      <c r="Y414" s="21">
        <v>441.00940000000003</v>
      </c>
      <c r="Z414" s="21">
        <v>444.10329000000002</v>
      </c>
      <c r="AA414" s="21">
        <v>424.35476999999997</v>
      </c>
      <c r="AB414" s="21">
        <v>46133.103040000002</v>
      </c>
      <c r="AC414" s="21">
        <v>44156.03731</v>
      </c>
      <c r="AD414" s="21">
        <v>45134.540410000001</v>
      </c>
      <c r="AE414" s="21">
        <v>43195.484799999998</v>
      </c>
      <c r="AF414" s="21">
        <v>47204.93937</v>
      </c>
      <c r="AG414" s="21">
        <v>79.402760000000001</v>
      </c>
      <c r="AH414" s="21">
        <v>100.86861</v>
      </c>
      <c r="AI414" s="21">
        <v>91.652889999999999</v>
      </c>
      <c r="AJ414" s="21">
        <v>113.14357</v>
      </c>
      <c r="AK414" s="21">
        <v>49.197360000000003</v>
      </c>
      <c r="AL414" s="21">
        <v>77.726089999999999</v>
      </c>
      <c r="AM414" s="21">
        <v>92.391459999999995</v>
      </c>
      <c r="AN414" s="21">
        <v>86.127430000000004</v>
      </c>
      <c r="AO414" s="21">
        <v>100.82525</v>
      </c>
      <c r="AP414" s="21">
        <v>56.300319999999999</v>
      </c>
      <c r="AQ414" s="21">
        <v>321.18583999999998</v>
      </c>
      <c r="AR414" s="21">
        <v>324.21048000000002</v>
      </c>
      <c r="AS414" s="21">
        <v>323.65631000000002</v>
      </c>
      <c r="AT414" s="21">
        <v>326.92899999999997</v>
      </c>
      <c r="AU414" s="21">
        <v>306.9357</v>
      </c>
      <c r="AV414" s="21">
        <v>244.62732</v>
      </c>
      <c r="AW414" s="21">
        <v>252.1866</v>
      </c>
      <c r="AX414" s="21">
        <v>249.47872000000001</v>
      </c>
      <c r="AY414" s="21">
        <v>257.26334000000003</v>
      </c>
      <c r="AZ414" s="21">
        <v>227.14329000000001</v>
      </c>
      <c r="BA414" s="21">
        <v>622.73379</v>
      </c>
      <c r="BB414" s="21">
        <v>611.46531000000004</v>
      </c>
      <c r="BC414" s="21">
        <v>617.86152000000004</v>
      </c>
      <c r="BD414" s="21">
        <v>607.14769999999999</v>
      </c>
      <c r="BE414" s="21">
        <v>617.25859000000003</v>
      </c>
      <c r="BF414" s="21">
        <v>702.04912999999999</v>
      </c>
      <c r="BG414" s="21">
        <v>687.43343000000004</v>
      </c>
      <c r="BH414" s="21">
        <v>695.57302000000004</v>
      </c>
      <c r="BI414" s="21">
        <v>681.60477000000003</v>
      </c>
      <c r="BJ414" s="21">
        <v>698.43736999999999</v>
      </c>
      <c r="BK414" s="21">
        <v>6745.4042099999997</v>
      </c>
      <c r="BL414" s="21">
        <v>6453.4460600000002</v>
      </c>
      <c r="BM414" s="21">
        <v>6597.9471100000001</v>
      </c>
      <c r="BN414" s="21">
        <v>6311.55555</v>
      </c>
      <c r="BO414" s="21">
        <v>6903.6681799999997</v>
      </c>
      <c r="BP414" s="21">
        <v>138.24923000000001</v>
      </c>
      <c r="BQ414" s="21">
        <v>163.02875</v>
      </c>
      <c r="BR414" s="21">
        <v>151.81634</v>
      </c>
      <c r="BS414" s="21">
        <v>178.64716999999999</v>
      </c>
      <c r="BT414" s="21">
        <v>104.40895</v>
      </c>
      <c r="BU414" s="21">
        <v>18.701920000000001</v>
      </c>
      <c r="BV414" s="21">
        <v>533.87710000000004</v>
      </c>
      <c r="BW414" s="21">
        <v>546.90625999999997</v>
      </c>
      <c r="BX414" s="21">
        <v>542.42408</v>
      </c>
      <c r="BY414" s="21">
        <v>556.10292000000004</v>
      </c>
      <c r="BZ414" s="21">
        <v>500.06970000000001</v>
      </c>
      <c r="CA414" s="21">
        <v>212.62654000000001</v>
      </c>
      <c r="CB414" s="21">
        <v>229.96562</v>
      </c>
      <c r="CC414" s="21">
        <v>222.48164</v>
      </c>
      <c r="CD414" s="21">
        <v>241.33738</v>
      </c>
      <c r="CE414" s="21">
        <v>185.71035000000001</v>
      </c>
      <c r="CF414" s="21">
        <v>408.15053</v>
      </c>
      <c r="CG414" s="21">
        <v>415.39918</v>
      </c>
      <c r="CH414" s="21">
        <v>412.83686999999998</v>
      </c>
      <c r="CI414" s="21">
        <v>421.48280999999997</v>
      </c>
      <c r="CJ414" s="21">
        <v>387.59800999999999</v>
      </c>
      <c r="CK414" s="21">
        <v>296.05909000000003</v>
      </c>
      <c r="CL414" s="21">
        <v>307.13607999999999</v>
      </c>
      <c r="CM414" s="21">
        <v>302.68036000000001</v>
      </c>
      <c r="CN414" s="21">
        <v>315.21674000000002</v>
      </c>
      <c r="CO414" s="21">
        <v>274.41246999999998</v>
      </c>
      <c r="CP414" s="21">
        <v>294.58249999999998</v>
      </c>
      <c r="CQ414" s="21">
        <v>304.09444000000002</v>
      </c>
      <c r="CR414" s="21">
        <v>300.37812000000002</v>
      </c>
      <c r="CS414" s="21">
        <v>311.30282999999997</v>
      </c>
      <c r="CT414" s="21">
        <v>274.98459000000003</v>
      </c>
      <c r="CU414" s="21">
        <v>282.68813</v>
      </c>
      <c r="CV414" s="21">
        <v>292.71454</v>
      </c>
      <c r="CW414" s="21">
        <v>288.73477000000003</v>
      </c>
      <c r="CX414" s="21">
        <v>300.22203000000002</v>
      </c>
      <c r="CY414" s="21">
        <v>262.90307999999999</v>
      </c>
      <c r="CZ414" s="21">
        <v>414.31585999999999</v>
      </c>
      <c r="DA414" s="21">
        <v>417.52179999999998</v>
      </c>
      <c r="DB414" s="21">
        <v>416.96161999999998</v>
      </c>
      <c r="DC414" s="21">
        <v>421.54444000000001</v>
      </c>
      <c r="DD414" s="21">
        <v>398.91654999999997</v>
      </c>
      <c r="DE414" s="21">
        <v>400.39990999999998</v>
      </c>
      <c r="DF414" s="21">
        <v>403.99167999999997</v>
      </c>
      <c r="DG414" s="21">
        <v>403.19895000000002</v>
      </c>
      <c r="DH414" s="21">
        <v>408.12599999999998</v>
      </c>
      <c r="DI414" s="21">
        <v>384.84201000000002</v>
      </c>
      <c r="DJ414" s="21">
        <v>515.70785000000001</v>
      </c>
      <c r="DK414" s="21">
        <v>520.86564999999996</v>
      </c>
      <c r="DL414" s="21">
        <v>519.43795</v>
      </c>
      <c r="DM414" s="21">
        <v>526.33875</v>
      </c>
      <c r="DN414" s="21">
        <v>494.91591</v>
      </c>
      <c r="DO414" s="21">
        <v>251.47699</v>
      </c>
      <c r="DP414" s="21">
        <v>259.26227</v>
      </c>
      <c r="DQ414" s="21">
        <v>256.14107999999999</v>
      </c>
      <c r="DR414" s="21">
        <v>264.98997000000003</v>
      </c>
      <c r="DS414" s="21">
        <v>234.83627000000001</v>
      </c>
      <c r="DT414" s="21">
        <v>122.37339</v>
      </c>
      <c r="DU414" s="21">
        <v>149.64704</v>
      </c>
      <c r="DV414" s="21">
        <v>137.92975000000001</v>
      </c>
      <c r="DW414" s="21">
        <v>165.30985999999999</v>
      </c>
      <c r="DX414" s="21">
        <v>83.359539999999996</v>
      </c>
      <c r="DY414" s="21">
        <v>334.31589000000002</v>
      </c>
      <c r="DZ414" s="21">
        <v>343.80426</v>
      </c>
      <c r="EA414" s="21">
        <v>340.17151000000001</v>
      </c>
      <c r="EB414" s="21">
        <v>350.95033999999998</v>
      </c>
      <c r="EC414" s="21">
        <v>313.16624999999999</v>
      </c>
      <c r="ED414" s="21">
        <v>318.76454000000001</v>
      </c>
      <c r="EE414" s="21">
        <v>321.65825999999998</v>
      </c>
      <c r="EF414" s="21">
        <v>321.01384999999999</v>
      </c>
      <c r="EG414" s="21">
        <v>324.93106</v>
      </c>
      <c r="EH414" s="21">
        <v>306.26175999999998</v>
      </c>
    </row>
    <row r="415" spans="2:138" x14ac:dyDescent="0.25">
      <c r="B415" s="39" t="s">
        <v>571</v>
      </c>
      <c r="C415" s="21">
        <v>32073.01713</v>
      </c>
      <c r="D415" s="21">
        <v>30698.512210000001</v>
      </c>
      <c r="E415" s="21">
        <v>31378.780940000001</v>
      </c>
      <c r="F415" s="21">
        <v>30030.688440000002</v>
      </c>
      <c r="G415" s="21">
        <v>32818.158470000002</v>
      </c>
      <c r="H415" s="21">
        <v>111350.70067000001</v>
      </c>
      <c r="I415" s="21">
        <v>106578.64577</v>
      </c>
      <c r="J415" s="21">
        <v>108940.45762</v>
      </c>
      <c r="K415" s="21">
        <v>104260.16712</v>
      </c>
      <c r="L415" s="21">
        <v>113937.74314999999</v>
      </c>
      <c r="M415" s="21">
        <v>122986.14284</v>
      </c>
      <c r="N415" s="21">
        <v>117715.42783</v>
      </c>
      <c r="O415" s="21">
        <v>120323.97679</v>
      </c>
      <c r="P415" s="21">
        <v>115154.69604</v>
      </c>
      <c r="Q415" s="21">
        <v>125843.44418999999</v>
      </c>
      <c r="R415" s="21">
        <v>852.95113000000003</v>
      </c>
      <c r="S415" s="21">
        <v>815.74744999999996</v>
      </c>
      <c r="T415" s="21">
        <v>834.37810999999999</v>
      </c>
      <c r="U415" s="21">
        <v>797.71564000000001</v>
      </c>
      <c r="V415" s="21">
        <v>864.55933000000005</v>
      </c>
      <c r="W415" s="21">
        <v>1681.65059</v>
      </c>
      <c r="X415" s="21">
        <v>1608.99892</v>
      </c>
      <c r="Y415" s="21">
        <v>1645.7465299999999</v>
      </c>
      <c r="Z415" s="21">
        <v>1573.4326100000001</v>
      </c>
      <c r="AA415" s="21">
        <v>1712.22864</v>
      </c>
      <c r="AB415" s="21">
        <v>118318.57180000001</v>
      </c>
      <c r="AC415" s="21">
        <v>113247.94837</v>
      </c>
      <c r="AD415" s="21">
        <v>115757.53651999999</v>
      </c>
      <c r="AE415" s="21">
        <v>110784.39848</v>
      </c>
      <c r="AF415" s="21">
        <v>121067.53373</v>
      </c>
      <c r="AG415" s="21">
        <v>27.37275</v>
      </c>
      <c r="AH415" s="21">
        <v>25.437560000000001</v>
      </c>
      <c r="AI415" s="21">
        <v>26.007619999999999</v>
      </c>
      <c r="AJ415" s="21">
        <v>24.88053</v>
      </c>
      <c r="AK415" s="21">
        <v>19.162870000000002</v>
      </c>
      <c r="AL415" s="21">
        <v>204.22469000000001</v>
      </c>
      <c r="AM415" s="21">
        <v>194.85348999999999</v>
      </c>
      <c r="AN415" s="21">
        <v>199.20600999999999</v>
      </c>
      <c r="AO415" s="21">
        <v>190.57013000000001</v>
      </c>
      <c r="AP415" s="21">
        <v>202.58649</v>
      </c>
      <c r="AQ415" s="21">
        <v>843.72657000000004</v>
      </c>
      <c r="AR415" s="21">
        <v>806.74740999999995</v>
      </c>
      <c r="AS415" s="21">
        <v>824.76500999999996</v>
      </c>
      <c r="AT415" s="21">
        <v>789.01068999999995</v>
      </c>
      <c r="AU415" s="21">
        <v>857.41858000000002</v>
      </c>
      <c r="AV415" s="21">
        <v>2068.5563400000001</v>
      </c>
      <c r="AW415" s="21">
        <v>1978.6792700000001</v>
      </c>
      <c r="AX415" s="21">
        <v>2022.97561</v>
      </c>
      <c r="AY415" s="21">
        <v>1935.30189</v>
      </c>
      <c r="AZ415" s="21">
        <v>2110.5244899999998</v>
      </c>
      <c r="BA415" s="21">
        <v>3286.6928499999999</v>
      </c>
      <c r="BB415" s="21">
        <v>3144.31367</v>
      </c>
      <c r="BC415" s="21">
        <v>3214.3937599999999</v>
      </c>
      <c r="BD415" s="21">
        <v>3075.1804699999998</v>
      </c>
      <c r="BE415" s="21">
        <v>3357.7039199999999</v>
      </c>
      <c r="BF415" s="21">
        <v>3807.8635800000002</v>
      </c>
      <c r="BG415" s="21">
        <v>3643.0886099999998</v>
      </c>
      <c r="BH415" s="21">
        <v>3724.6471700000002</v>
      </c>
      <c r="BI415" s="21">
        <v>3563.31005</v>
      </c>
      <c r="BJ415" s="21">
        <v>3891.38024</v>
      </c>
      <c r="BK415" s="21">
        <v>1201.4381900000001</v>
      </c>
      <c r="BL415" s="21">
        <v>1149.4369099999999</v>
      </c>
      <c r="BM415" s="21">
        <v>1175.1742899999999</v>
      </c>
      <c r="BN415" s="21">
        <v>1124.1644899999999</v>
      </c>
      <c r="BO415" s="21">
        <v>1229.6269199999999</v>
      </c>
      <c r="BP415" s="21">
        <v>140.39296999999999</v>
      </c>
      <c r="BQ415" s="21">
        <v>133.48336</v>
      </c>
      <c r="BR415" s="21">
        <v>136.53185999999999</v>
      </c>
      <c r="BS415" s="21">
        <v>130.53269</v>
      </c>
      <c r="BT415" s="21">
        <v>133.06492</v>
      </c>
      <c r="BU415" s="21">
        <v>1.6000000000000001E-3</v>
      </c>
      <c r="BV415" s="21">
        <v>1631.98215</v>
      </c>
      <c r="BW415" s="21">
        <v>1560.4652699999999</v>
      </c>
      <c r="BX415" s="21">
        <v>1595.40335</v>
      </c>
      <c r="BY415" s="21">
        <v>1526.28081</v>
      </c>
      <c r="BZ415" s="21">
        <v>1657.3818900000001</v>
      </c>
      <c r="CA415" s="21">
        <v>441.27866</v>
      </c>
      <c r="CB415" s="21">
        <v>421.57704999999999</v>
      </c>
      <c r="CC415" s="21">
        <v>431.20528999999999</v>
      </c>
      <c r="CD415" s="21">
        <v>412.25819999999999</v>
      </c>
      <c r="CE415" s="21">
        <v>442.16386</v>
      </c>
      <c r="CF415" s="21">
        <v>842.75873999999999</v>
      </c>
      <c r="CG415" s="21">
        <v>805.91763000000003</v>
      </c>
      <c r="CH415" s="21">
        <v>824.32378000000006</v>
      </c>
      <c r="CI415" s="21">
        <v>788.10308999999995</v>
      </c>
      <c r="CJ415" s="21">
        <v>853.24350000000004</v>
      </c>
      <c r="CK415" s="21">
        <v>935.04720999999995</v>
      </c>
      <c r="CL415" s="21">
        <v>894.27446999999995</v>
      </c>
      <c r="CM415" s="21">
        <v>914.69858999999997</v>
      </c>
      <c r="CN415" s="21">
        <v>874.50684000000001</v>
      </c>
      <c r="CO415" s="21">
        <v>947.97938999999997</v>
      </c>
      <c r="CP415" s="21">
        <v>1304.1808000000001</v>
      </c>
      <c r="CQ415" s="21">
        <v>1247.6415099999999</v>
      </c>
      <c r="CR415" s="21">
        <v>1276.1361199999999</v>
      </c>
      <c r="CS415" s="21">
        <v>1220.06285</v>
      </c>
      <c r="CT415" s="21">
        <v>1325.8865800000001</v>
      </c>
      <c r="CU415" s="21">
        <v>1510.22289</v>
      </c>
      <c r="CV415" s="21">
        <v>1444.85607</v>
      </c>
      <c r="CW415" s="21">
        <v>1477.85483</v>
      </c>
      <c r="CX415" s="21">
        <v>1412.91805</v>
      </c>
      <c r="CY415" s="21">
        <v>1536.5484300000001</v>
      </c>
      <c r="CZ415" s="21">
        <v>1712.5826099999999</v>
      </c>
      <c r="DA415" s="21">
        <v>1638.5830100000001</v>
      </c>
      <c r="DB415" s="21">
        <v>1676.0062700000001</v>
      </c>
      <c r="DC415" s="21">
        <v>1602.36274</v>
      </c>
      <c r="DD415" s="21">
        <v>1743.8444999999999</v>
      </c>
      <c r="DE415" s="21">
        <v>1752.0606499999999</v>
      </c>
      <c r="DF415" s="21">
        <v>1676.37697</v>
      </c>
      <c r="DG415" s="21">
        <v>1714.6634200000001</v>
      </c>
      <c r="DH415" s="21">
        <v>1639.3213000000001</v>
      </c>
      <c r="DI415" s="21">
        <v>1784.2997700000001</v>
      </c>
      <c r="DJ415" s="21">
        <v>2241.1005300000002</v>
      </c>
      <c r="DK415" s="21">
        <v>2144.27936</v>
      </c>
      <c r="DL415" s="21">
        <v>2193.2521400000001</v>
      </c>
      <c r="DM415" s="21">
        <v>2096.8808800000002</v>
      </c>
      <c r="DN415" s="21">
        <v>2282.0761299999999</v>
      </c>
      <c r="DO415" s="21">
        <v>1065.9988800000001</v>
      </c>
      <c r="DP415" s="21">
        <v>1019.77674</v>
      </c>
      <c r="DQ415" s="21">
        <v>1043.0672</v>
      </c>
      <c r="DR415" s="21">
        <v>997.23494000000005</v>
      </c>
      <c r="DS415" s="21">
        <v>1083.54133</v>
      </c>
      <c r="DT415" s="21">
        <v>191.71782999999999</v>
      </c>
      <c r="DU415" s="21">
        <v>182.45340999999999</v>
      </c>
      <c r="DV415" s="21">
        <v>186.52590000000001</v>
      </c>
      <c r="DW415" s="21">
        <v>178.44336999999999</v>
      </c>
      <c r="DX415" s="21">
        <v>184.65501</v>
      </c>
      <c r="DY415" s="21">
        <v>666.23155999999994</v>
      </c>
      <c r="DZ415" s="21">
        <v>636.97384</v>
      </c>
      <c r="EA415" s="21">
        <v>651.52151000000003</v>
      </c>
      <c r="EB415" s="21">
        <v>622.89373999999998</v>
      </c>
      <c r="EC415" s="21">
        <v>673.05435</v>
      </c>
      <c r="ED415" s="21">
        <v>1418.4402299999999</v>
      </c>
      <c r="EE415" s="21">
        <v>1357.1751300000001</v>
      </c>
      <c r="EF415" s="21">
        <v>1388.17139</v>
      </c>
      <c r="EG415" s="21">
        <v>1327.1752899999999</v>
      </c>
      <c r="EH415" s="21">
        <v>1444.59691</v>
      </c>
    </row>
    <row r="416" spans="2:138" x14ac:dyDescent="0.25">
      <c r="B416" s="39" t="s">
        <v>572</v>
      </c>
      <c r="C416" s="21">
        <v>-10237.664860000001</v>
      </c>
      <c r="D416" s="21">
        <v>-9798.9246999999996</v>
      </c>
      <c r="E416" s="21">
        <v>-10016.06558</v>
      </c>
      <c r="F416" s="21">
        <v>-9585.7562300000009</v>
      </c>
      <c r="G416" s="21">
        <v>-10475.512989999999</v>
      </c>
      <c r="H416" s="21">
        <v>45703.656040000002</v>
      </c>
      <c r="I416" s="21">
        <v>43744.976349999997</v>
      </c>
      <c r="J416" s="21">
        <v>44714.376949999998</v>
      </c>
      <c r="K416" s="21">
        <v>42793.36176</v>
      </c>
      <c r="L416" s="21">
        <v>46765.502070000002</v>
      </c>
      <c r="M416" s="21">
        <v>55740.84547</v>
      </c>
      <c r="N416" s="21">
        <v>53352.00634</v>
      </c>
      <c r="O416" s="21">
        <v>54534.275500000003</v>
      </c>
      <c r="P416" s="21">
        <v>52191.40928</v>
      </c>
      <c r="Q416" s="21">
        <v>57035.856350000002</v>
      </c>
      <c r="R416" s="21">
        <v>393.39515999999998</v>
      </c>
      <c r="S416" s="21">
        <v>377.05023999999997</v>
      </c>
      <c r="T416" s="21">
        <v>385.64855</v>
      </c>
      <c r="U416" s="21">
        <v>368.71564999999998</v>
      </c>
      <c r="V416" s="21">
        <v>410.02805000000001</v>
      </c>
      <c r="W416" s="21">
        <v>902.67268000000001</v>
      </c>
      <c r="X416" s="21">
        <v>864.47496000000001</v>
      </c>
      <c r="Y416" s="21">
        <v>884.20591000000002</v>
      </c>
      <c r="Z416" s="21">
        <v>845.36604999999997</v>
      </c>
      <c r="AA416" s="21">
        <v>930.26350000000002</v>
      </c>
      <c r="AB416" s="21">
        <v>53302.431149999997</v>
      </c>
      <c r="AC416" s="21">
        <v>51018.11896</v>
      </c>
      <c r="AD416" s="21">
        <v>52148.686609999997</v>
      </c>
      <c r="AE416" s="21">
        <v>49908.291510000003</v>
      </c>
      <c r="AF416" s="21">
        <v>54540.836519999997</v>
      </c>
      <c r="AG416" s="21">
        <v>-31.434760000000001</v>
      </c>
      <c r="AH416" s="21">
        <v>-29.505780000000001</v>
      </c>
      <c r="AI416" s="21">
        <v>-30.18038</v>
      </c>
      <c r="AJ416" s="21">
        <v>-28.85708</v>
      </c>
      <c r="AK416" s="21">
        <v>-22.926079999999999</v>
      </c>
      <c r="AL416" s="21">
        <v>-130.37208999999999</v>
      </c>
      <c r="AM416" s="21">
        <v>-124.32553</v>
      </c>
      <c r="AN416" s="21">
        <v>-127.1125</v>
      </c>
      <c r="AO416" s="21">
        <v>-121.59113000000001</v>
      </c>
      <c r="AP416" s="21">
        <v>-126.73587999999999</v>
      </c>
      <c r="AQ416" s="21">
        <v>450.25700000000001</v>
      </c>
      <c r="AR416" s="21">
        <v>431.18439999999998</v>
      </c>
      <c r="AS416" s="21">
        <v>440.80462</v>
      </c>
      <c r="AT416" s="21">
        <v>421.70499000000001</v>
      </c>
      <c r="AU416" s="21">
        <v>467.05351999999999</v>
      </c>
      <c r="AV416" s="21">
        <v>1199.35601</v>
      </c>
      <c r="AW416" s="21">
        <v>1147.9853000000001</v>
      </c>
      <c r="AX416" s="21">
        <v>1173.67454</v>
      </c>
      <c r="AY416" s="21">
        <v>1122.81908</v>
      </c>
      <c r="AZ416" s="21">
        <v>1234.2042100000001</v>
      </c>
      <c r="BA416" s="21">
        <v>2076.1066000000001</v>
      </c>
      <c r="BB416" s="21">
        <v>1986.8348100000001</v>
      </c>
      <c r="BC416" s="21">
        <v>2031.1080400000001</v>
      </c>
      <c r="BD416" s="21">
        <v>1943.1510699999999</v>
      </c>
      <c r="BE416" s="21">
        <v>2130.3504400000002</v>
      </c>
      <c r="BF416" s="21">
        <v>2607.9385200000002</v>
      </c>
      <c r="BG416" s="21">
        <v>2495.7782000000002</v>
      </c>
      <c r="BH416" s="21">
        <v>2551.64246</v>
      </c>
      <c r="BI416" s="21">
        <v>2441.1243800000002</v>
      </c>
      <c r="BJ416" s="21">
        <v>2674.9191700000001</v>
      </c>
      <c r="BK416" s="21">
        <v>-4764.7154899999996</v>
      </c>
      <c r="BL416" s="21">
        <v>-4558.4865600000003</v>
      </c>
      <c r="BM416" s="21">
        <v>-4660.5569999999998</v>
      </c>
      <c r="BN416" s="21">
        <v>-4458.2601100000002</v>
      </c>
      <c r="BO416" s="21">
        <v>-4876.5075800000004</v>
      </c>
      <c r="BP416" s="21">
        <v>-299.18896000000001</v>
      </c>
      <c r="BQ416" s="21">
        <v>-285.69439999999997</v>
      </c>
      <c r="BR416" s="21">
        <v>-292.23773999999997</v>
      </c>
      <c r="BS416" s="21">
        <v>-279.37932000000001</v>
      </c>
      <c r="BT416" s="21">
        <v>-294.99691999999999</v>
      </c>
      <c r="BU416" s="21">
        <v>1.6000000000000001E-3</v>
      </c>
      <c r="BV416" s="21">
        <v>923.27638000000002</v>
      </c>
      <c r="BW416" s="21">
        <v>884.24609999999996</v>
      </c>
      <c r="BX416" s="21">
        <v>904.02309000000002</v>
      </c>
      <c r="BY416" s="21">
        <v>864.87604999999996</v>
      </c>
      <c r="BZ416" s="21">
        <v>958.29417999999998</v>
      </c>
      <c r="CA416" s="21">
        <v>-71.981160000000003</v>
      </c>
      <c r="CB416" s="21">
        <v>-68.291359999999997</v>
      </c>
      <c r="CC416" s="21">
        <v>-69.866770000000002</v>
      </c>
      <c r="CD416" s="21">
        <v>-66.781869999999998</v>
      </c>
      <c r="CE416" s="21">
        <v>-64.237020000000001</v>
      </c>
      <c r="CF416" s="21">
        <v>294.77361000000002</v>
      </c>
      <c r="CG416" s="21">
        <v>282.70898999999997</v>
      </c>
      <c r="CH416" s="21">
        <v>289.15102000000002</v>
      </c>
      <c r="CI416" s="21">
        <v>276.45976000000002</v>
      </c>
      <c r="CJ416" s="21">
        <v>310.11205000000001</v>
      </c>
      <c r="CK416" s="21">
        <v>459.95569</v>
      </c>
      <c r="CL416" s="21">
        <v>440.79962</v>
      </c>
      <c r="CM416" s="21">
        <v>450.85286000000002</v>
      </c>
      <c r="CN416" s="21">
        <v>431.05587000000003</v>
      </c>
      <c r="CO416" s="21">
        <v>478.61998</v>
      </c>
      <c r="CP416" s="21">
        <v>641.34249</v>
      </c>
      <c r="CQ416" s="21">
        <v>614.38262999999995</v>
      </c>
      <c r="CR416" s="21">
        <v>628.40116999999998</v>
      </c>
      <c r="CS416" s="21">
        <v>600.80190000000005</v>
      </c>
      <c r="CT416" s="21">
        <v>663.52041999999994</v>
      </c>
      <c r="CU416" s="21">
        <v>779.96750999999995</v>
      </c>
      <c r="CV416" s="21">
        <v>747.07090000000005</v>
      </c>
      <c r="CW416" s="21">
        <v>764.11985000000004</v>
      </c>
      <c r="CX416" s="21">
        <v>730.55714</v>
      </c>
      <c r="CY416" s="21">
        <v>805.24543000000006</v>
      </c>
      <c r="CZ416" s="21">
        <v>922.87563</v>
      </c>
      <c r="DA416" s="21">
        <v>883.83055999999999</v>
      </c>
      <c r="DB416" s="21">
        <v>904.00364999999999</v>
      </c>
      <c r="DC416" s="21">
        <v>864.29378999999994</v>
      </c>
      <c r="DD416" s="21">
        <v>950.93332999999996</v>
      </c>
      <c r="DE416" s="21">
        <v>977.72325999999998</v>
      </c>
      <c r="DF416" s="21">
        <v>936.32250999999997</v>
      </c>
      <c r="DG416" s="21">
        <v>957.69464000000005</v>
      </c>
      <c r="DH416" s="21">
        <v>915.62543000000005</v>
      </c>
      <c r="DI416" s="21">
        <v>1006.92807</v>
      </c>
      <c r="DJ416" s="21">
        <v>1265.8865699999999</v>
      </c>
      <c r="DK416" s="21">
        <v>1212.28619</v>
      </c>
      <c r="DL416" s="21">
        <v>1239.95705</v>
      </c>
      <c r="DM416" s="21">
        <v>1185.48903</v>
      </c>
      <c r="DN416" s="21">
        <v>1303.84771</v>
      </c>
      <c r="DO416" s="21">
        <v>552.32249000000002</v>
      </c>
      <c r="DP416" s="21">
        <v>529.08825999999999</v>
      </c>
      <c r="DQ416" s="21">
        <v>541.16093000000001</v>
      </c>
      <c r="DR416" s="21">
        <v>517.39293999999995</v>
      </c>
      <c r="DS416" s="21">
        <v>571.29273999999998</v>
      </c>
      <c r="DT416" s="21">
        <v>-347.54928999999998</v>
      </c>
      <c r="DU416" s="21">
        <v>-331.79131999999998</v>
      </c>
      <c r="DV416" s="21">
        <v>-339.21411000000001</v>
      </c>
      <c r="DW416" s="21">
        <v>-324.49464</v>
      </c>
      <c r="DX416" s="21">
        <v>-343.63600000000002</v>
      </c>
      <c r="DY416" s="21">
        <v>142.05328</v>
      </c>
      <c r="DZ416" s="21">
        <v>136.51347000000001</v>
      </c>
      <c r="EA416" s="21">
        <v>139.61718999999999</v>
      </c>
      <c r="EB416" s="21">
        <v>133.49584999999999</v>
      </c>
      <c r="EC416" s="21">
        <v>153.66969</v>
      </c>
      <c r="ED416" s="21">
        <v>770.46379000000002</v>
      </c>
      <c r="EE416" s="21">
        <v>737.84394999999995</v>
      </c>
      <c r="EF416" s="21">
        <v>754.68556999999998</v>
      </c>
      <c r="EG416" s="21">
        <v>721.53417000000002</v>
      </c>
      <c r="EH416" s="21">
        <v>793.57286999999997</v>
      </c>
    </row>
    <row r="417" spans="2:138" x14ac:dyDescent="0.25">
      <c r="B417" s="39" t="s">
        <v>573</v>
      </c>
      <c r="C417" s="21">
        <v>11944.471879999999</v>
      </c>
      <c r="D417" s="21">
        <v>11432.58567</v>
      </c>
      <c r="E417" s="21">
        <v>11685.92793</v>
      </c>
      <c r="F417" s="21">
        <v>11183.87809</v>
      </c>
      <c r="G417" s="21">
        <v>12221.973669999999</v>
      </c>
      <c r="H417" s="21">
        <v>60800.161760000003</v>
      </c>
      <c r="I417" s="21">
        <v>58194.504959999998</v>
      </c>
      <c r="J417" s="21">
        <v>59484.111060000003</v>
      </c>
      <c r="K417" s="21">
        <v>56928.559829999998</v>
      </c>
      <c r="L417" s="21">
        <v>62212.749199999998</v>
      </c>
      <c r="M417" s="21">
        <v>49800.783629999998</v>
      </c>
      <c r="N417" s="21">
        <v>47666.512799999997</v>
      </c>
      <c r="O417" s="21">
        <v>48722.792630000004</v>
      </c>
      <c r="P417" s="21">
        <v>46629.595569999998</v>
      </c>
      <c r="Q417" s="21">
        <v>50957.790780000003</v>
      </c>
      <c r="R417" s="21">
        <v>541.91314</v>
      </c>
      <c r="S417" s="21">
        <v>519.13100999999995</v>
      </c>
      <c r="T417" s="21">
        <v>530.98729000000003</v>
      </c>
      <c r="U417" s="21">
        <v>507.65577999999999</v>
      </c>
      <c r="V417" s="21">
        <v>559.75564999999995</v>
      </c>
      <c r="W417" s="21">
        <v>631.15124000000003</v>
      </c>
      <c r="X417" s="21">
        <v>604.51125000000002</v>
      </c>
      <c r="Y417" s="21">
        <v>618.31753000000003</v>
      </c>
      <c r="Z417" s="21">
        <v>591.14873</v>
      </c>
      <c r="AA417" s="21">
        <v>650.63822000000005</v>
      </c>
      <c r="AB417" s="21">
        <v>49500.236620000003</v>
      </c>
      <c r="AC417" s="21">
        <v>47378.870069999997</v>
      </c>
      <c r="AD417" s="21">
        <v>48428.791530000002</v>
      </c>
      <c r="AE417" s="21">
        <v>46348.209369999997</v>
      </c>
      <c r="AF417" s="21">
        <v>50650.303460000003</v>
      </c>
      <c r="AG417" s="21">
        <v>-22.387029999999999</v>
      </c>
      <c r="AH417" s="21">
        <v>-20.935639999999999</v>
      </c>
      <c r="AI417" s="21">
        <v>-21.403839999999999</v>
      </c>
      <c r="AJ417" s="21">
        <v>-20.475010000000001</v>
      </c>
      <c r="AK417" s="21">
        <v>-16.173259999999999</v>
      </c>
      <c r="AL417" s="21">
        <v>103.76356</v>
      </c>
      <c r="AM417" s="21">
        <v>99.628550000000004</v>
      </c>
      <c r="AN417" s="21">
        <v>101.85417</v>
      </c>
      <c r="AO417" s="21">
        <v>97.438890000000001</v>
      </c>
      <c r="AP417" s="21">
        <v>111.06949</v>
      </c>
      <c r="AQ417" s="21">
        <v>526.60087999999996</v>
      </c>
      <c r="AR417" s="21">
        <v>504.17014999999998</v>
      </c>
      <c r="AS417" s="21">
        <v>515.43024000000003</v>
      </c>
      <c r="AT417" s="21">
        <v>493.08605</v>
      </c>
      <c r="AU417" s="21">
        <v>543.48054000000002</v>
      </c>
      <c r="AV417" s="21">
        <v>884.93514000000005</v>
      </c>
      <c r="AW417" s="21">
        <v>847.07694000000004</v>
      </c>
      <c r="AX417" s="21">
        <v>866.04052999999999</v>
      </c>
      <c r="AY417" s="21">
        <v>828.50748999999996</v>
      </c>
      <c r="AZ417" s="21">
        <v>910.57492999999999</v>
      </c>
      <c r="BA417" s="21">
        <v>1093.9178099999999</v>
      </c>
      <c r="BB417" s="21">
        <v>1046.99325</v>
      </c>
      <c r="BC417" s="21">
        <v>1070.3287600000001</v>
      </c>
      <c r="BD417" s="21">
        <v>1023.97379</v>
      </c>
      <c r="BE417" s="21">
        <v>1123.63699</v>
      </c>
      <c r="BF417" s="21">
        <v>1196.0957900000001</v>
      </c>
      <c r="BG417" s="21">
        <v>1144.7920300000001</v>
      </c>
      <c r="BH417" s="21">
        <v>1170.4209499999999</v>
      </c>
      <c r="BI417" s="21">
        <v>1119.7232100000001</v>
      </c>
      <c r="BJ417" s="21">
        <v>1228.35275</v>
      </c>
      <c r="BK417" s="21">
        <v>-1622.00631</v>
      </c>
      <c r="BL417" s="21">
        <v>-1551.80177</v>
      </c>
      <c r="BM417" s="21">
        <v>-1586.54863</v>
      </c>
      <c r="BN417" s="21">
        <v>-1517.68265</v>
      </c>
      <c r="BO417" s="21">
        <v>-1660.0626099999999</v>
      </c>
      <c r="BP417" s="21">
        <v>4.3648300000000004</v>
      </c>
      <c r="BQ417" s="21">
        <v>4.7560700000000002</v>
      </c>
      <c r="BR417" s="21">
        <v>4.8645800000000001</v>
      </c>
      <c r="BS417" s="21">
        <v>4.6508599999999998</v>
      </c>
      <c r="BT417" s="21">
        <v>12.431039999999999</v>
      </c>
      <c r="BU417" s="21">
        <v>1.6000000000000001E-3</v>
      </c>
      <c r="BV417" s="21">
        <v>1145.7768699999999</v>
      </c>
      <c r="BW417" s="21">
        <v>1097.0202200000001</v>
      </c>
      <c r="BX417" s="21">
        <v>1121.58223</v>
      </c>
      <c r="BY417" s="21">
        <v>1072.9887799999999</v>
      </c>
      <c r="BZ417" s="21">
        <v>1182.38762</v>
      </c>
      <c r="CA417" s="21">
        <v>211.69924</v>
      </c>
      <c r="CB417" s="21">
        <v>203.14688000000001</v>
      </c>
      <c r="CC417" s="21">
        <v>207.78643</v>
      </c>
      <c r="CD417" s="21">
        <v>198.65633</v>
      </c>
      <c r="CE417" s="21">
        <v>223.28833</v>
      </c>
      <c r="CF417" s="21">
        <v>441.75497000000001</v>
      </c>
      <c r="CG417" s="21">
        <v>423.31034</v>
      </c>
      <c r="CH417" s="21">
        <v>432.97818000000001</v>
      </c>
      <c r="CI417" s="21">
        <v>413.95317999999997</v>
      </c>
      <c r="CJ417" s="21">
        <v>458.024</v>
      </c>
      <c r="CK417" s="21">
        <v>622.06191000000001</v>
      </c>
      <c r="CL417" s="21">
        <v>595.88063999999997</v>
      </c>
      <c r="CM417" s="21">
        <v>609.48978999999997</v>
      </c>
      <c r="CN417" s="21">
        <v>582.70889</v>
      </c>
      <c r="CO417" s="21">
        <v>642.09762999999998</v>
      </c>
      <c r="CP417" s="21">
        <v>621.11162000000002</v>
      </c>
      <c r="CQ417" s="21">
        <v>594.93997000000002</v>
      </c>
      <c r="CR417" s="21">
        <v>608.52764000000002</v>
      </c>
      <c r="CS417" s="21">
        <v>581.78900999999996</v>
      </c>
      <c r="CT417" s="21">
        <v>640.72028</v>
      </c>
      <c r="CU417" s="21">
        <v>643.87027999999998</v>
      </c>
      <c r="CV417" s="21">
        <v>616.72402</v>
      </c>
      <c r="CW417" s="21">
        <v>630.80921000000001</v>
      </c>
      <c r="CX417" s="21">
        <v>603.09153000000003</v>
      </c>
      <c r="CY417" s="21">
        <v>663.97461999999996</v>
      </c>
      <c r="CZ417" s="21">
        <v>649.05548999999996</v>
      </c>
      <c r="DA417" s="21">
        <v>621.66336999999999</v>
      </c>
      <c r="DB417" s="21">
        <v>635.86136999999997</v>
      </c>
      <c r="DC417" s="21">
        <v>607.92169000000001</v>
      </c>
      <c r="DD417" s="21">
        <v>668.95648000000006</v>
      </c>
      <c r="DE417" s="21">
        <v>657.11464999999998</v>
      </c>
      <c r="DF417" s="21">
        <v>629.37267999999995</v>
      </c>
      <c r="DG417" s="21">
        <v>643.74675999999999</v>
      </c>
      <c r="DH417" s="21">
        <v>615.4606</v>
      </c>
      <c r="DI417" s="21">
        <v>677.12163999999996</v>
      </c>
      <c r="DJ417" s="21">
        <v>837.36863000000005</v>
      </c>
      <c r="DK417" s="21">
        <v>802.02670999999998</v>
      </c>
      <c r="DL417" s="21">
        <v>820.34398999999996</v>
      </c>
      <c r="DM417" s="21">
        <v>784.29818</v>
      </c>
      <c r="DN417" s="21">
        <v>863.07977000000005</v>
      </c>
      <c r="DO417" s="21">
        <v>574.45505000000003</v>
      </c>
      <c r="DP417" s="21">
        <v>550.20874000000003</v>
      </c>
      <c r="DQ417" s="21">
        <v>562.77481</v>
      </c>
      <c r="DR417" s="21">
        <v>538.04656</v>
      </c>
      <c r="DS417" s="21">
        <v>592.13030000000003</v>
      </c>
      <c r="DT417" s="21">
        <v>49.795090000000002</v>
      </c>
      <c r="DU417" s="21">
        <v>48.274999999999999</v>
      </c>
      <c r="DV417" s="21">
        <v>49.353050000000003</v>
      </c>
      <c r="DW417" s="21">
        <v>47.215150000000001</v>
      </c>
      <c r="DX417" s="21">
        <v>59.738770000000002</v>
      </c>
      <c r="DY417" s="21">
        <v>326.39087000000001</v>
      </c>
      <c r="DZ417" s="21">
        <v>312.87383999999997</v>
      </c>
      <c r="EA417" s="21">
        <v>320.01943999999997</v>
      </c>
      <c r="EB417" s="21">
        <v>305.95783999999998</v>
      </c>
      <c r="EC417" s="21">
        <v>339.85975000000002</v>
      </c>
      <c r="ED417" s="21">
        <v>545.54175999999995</v>
      </c>
      <c r="EE417" s="21">
        <v>522.49724000000003</v>
      </c>
      <c r="EF417" s="21">
        <v>534.43042000000003</v>
      </c>
      <c r="EG417" s="21">
        <v>510.94761</v>
      </c>
      <c r="EH417" s="21">
        <v>562.00112999999999</v>
      </c>
    </row>
    <row r="418" spans="2:138" x14ac:dyDescent="0.25">
      <c r="B418" s="39" t="s">
        <v>574</v>
      </c>
      <c r="C418" s="21">
        <v>46297.471299999997</v>
      </c>
      <c r="D418" s="21">
        <v>44313.370410000003</v>
      </c>
      <c r="E418" s="21">
        <v>45295.339820000001</v>
      </c>
      <c r="F418" s="21">
        <v>43349.365310000001</v>
      </c>
      <c r="G418" s="21">
        <v>47373.084470000002</v>
      </c>
      <c r="H418" s="21">
        <v>83357.711649999997</v>
      </c>
      <c r="I418" s="21">
        <v>79785.326620000007</v>
      </c>
      <c r="J418" s="21">
        <v>81553.391210000002</v>
      </c>
      <c r="K418" s="21">
        <v>78049.701480000003</v>
      </c>
      <c r="L418" s="21">
        <v>85294.385060000001</v>
      </c>
      <c r="M418" s="21">
        <v>79843.268280000004</v>
      </c>
      <c r="N418" s="21">
        <v>76421.491620000001</v>
      </c>
      <c r="O418" s="21">
        <v>78114.975699999995</v>
      </c>
      <c r="P418" s="21">
        <v>74759.050709999996</v>
      </c>
      <c r="Q418" s="21">
        <v>81698.243749999994</v>
      </c>
      <c r="R418" s="21">
        <v>733.63692000000003</v>
      </c>
      <c r="S418" s="21">
        <v>638.29804999999999</v>
      </c>
      <c r="T418" s="21">
        <v>672.32789000000002</v>
      </c>
      <c r="U418" s="21">
        <v>680.44557999999995</v>
      </c>
      <c r="V418" s="21">
        <v>758.27308000000005</v>
      </c>
      <c r="W418" s="21">
        <v>941.79785000000004</v>
      </c>
      <c r="X418" s="21">
        <v>841.51777000000004</v>
      </c>
      <c r="Y418" s="21">
        <v>879.82646999999997</v>
      </c>
      <c r="Z418" s="21">
        <v>875.17669999999998</v>
      </c>
      <c r="AA418" s="21">
        <v>970.53608999999994</v>
      </c>
      <c r="AB418" s="21">
        <v>78211.74725</v>
      </c>
      <c r="AC418" s="21">
        <v>74859.929250000001</v>
      </c>
      <c r="AD418" s="21">
        <v>76518.834289999999</v>
      </c>
      <c r="AE418" s="21">
        <v>73231.456739999994</v>
      </c>
      <c r="AF418" s="21">
        <v>80028.884760000001</v>
      </c>
      <c r="AG418" s="21">
        <v>8.4586299999999994</v>
      </c>
      <c r="AH418" s="21">
        <v>-64.630650000000003</v>
      </c>
      <c r="AI418" s="21">
        <v>-42.870800000000003</v>
      </c>
      <c r="AJ418" s="21">
        <v>-2.4498700000000002</v>
      </c>
      <c r="AK418" s="21">
        <v>18.0947</v>
      </c>
      <c r="AL418" s="21">
        <v>439.56790000000001</v>
      </c>
      <c r="AM418" s="21">
        <v>367.95589000000001</v>
      </c>
      <c r="AN418" s="21">
        <v>392.91259000000002</v>
      </c>
      <c r="AO418" s="21">
        <v>403.92045999999999</v>
      </c>
      <c r="AP418" s="21">
        <v>456.75572</v>
      </c>
      <c r="AQ418" s="21">
        <v>622.29769999999996</v>
      </c>
      <c r="AR418" s="21">
        <v>546.03637000000003</v>
      </c>
      <c r="AS418" s="21">
        <v>573.90003000000002</v>
      </c>
      <c r="AT418" s="21">
        <v>575.46938</v>
      </c>
      <c r="AU418" s="21">
        <v>643.29453999999998</v>
      </c>
      <c r="AV418" s="21">
        <v>1298.93994</v>
      </c>
      <c r="AW418" s="21">
        <v>1189.47126</v>
      </c>
      <c r="AX418" s="21">
        <v>1233.13525</v>
      </c>
      <c r="AY418" s="21">
        <v>1208.22037</v>
      </c>
      <c r="AZ418" s="21">
        <v>1336.2653800000001</v>
      </c>
      <c r="BA418" s="21">
        <v>1551.0655999999999</v>
      </c>
      <c r="BB418" s="21">
        <v>1438.40669</v>
      </c>
      <c r="BC418" s="21">
        <v>1484.9691499999999</v>
      </c>
      <c r="BD418" s="21">
        <v>1445.40255</v>
      </c>
      <c r="BE418" s="21">
        <v>1593.2453700000001</v>
      </c>
      <c r="BF418" s="21">
        <v>1184.4247399999999</v>
      </c>
      <c r="BG418" s="21">
        <v>1087.2916</v>
      </c>
      <c r="BH418" s="21">
        <v>1126.3634500000001</v>
      </c>
      <c r="BI418" s="21">
        <v>1102.0414499999999</v>
      </c>
      <c r="BJ418" s="21">
        <v>1218.10339</v>
      </c>
      <c r="BK418" s="21">
        <v>-1102.9491800000001</v>
      </c>
      <c r="BL418" s="21">
        <v>-1055.21075</v>
      </c>
      <c r="BM418" s="21">
        <v>-1078.8382899999999</v>
      </c>
      <c r="BN418" s="21">
        <v>-1032.0100600000001</v>
      </c>
      <c r="BO418" s="21">
        <v>-1128.8271099999999</v>
      </c>
      <c r="BP418" s="21">
        <v>486.77906000000002</v>
      </c>
      <c r="BQ418" s="21">
        <v>375.64909</v>
      </c>
      <c r="BR418" s="21">
        <v>412.73764</v>
      </c>
      <c r="BS418" s="21">
        <v>444.01781999999997</v>
      </c>
      <c r="BT418" s="21">
        <v>508.74369999999999</v>
      </c>
      <c r="BU418" s="21">
        <v>18.436869999999999</v>
      </c>
      <c r="BV418" s="21">
        <v>1354.7106000000001</v>
      </c>
      <c r="BW418" s="21">
        <v>1190.46804</v>
      </c>
      <c r="BX418" s="21">
        <v>1251.0697500000001</v>
      </c>
      <c r="BY418" s="21">
        <v>1252.7160699999999</v>
      </c>
      <c r="BZ418" s="21">
        <v>1400.13598</v>
      </c>
      <c r="CA418" s="21">
        <v>635.62068999999997</v>
      </c>
      <c r="CB418" s="21">
        <v>530.57228999999995</v>
      </c>
      <c r="CC418" s="21">
        <v>567.03279999999995</v>
      </c>
      <c r="CD418" s="21">
        <v>586.03137000000004</v>
      </c>
      <c r="CE418" s="21">
        <v>659.36248999999998</v>
      </c>
      <c r="CF418" s="21">
        <v>674.40554999999995</v>
      </c>
      <c r="CG418" s="21">
        <v>574.19097999999997</v>
      </c>
      <c r="CH418" s="21">
        <v>609.27500999999995</v>
      </c>
      <c r="CI418" s="21">
        <v>623.91815999999994</v>
      </c>
      <c r="CJ418" s="21">
        <v>698.69241999999997</v>
      </c>
      <c r="CK418" s="21">
        <v>850.23500999999999</v>
      </c>
      <c r="CL418" s="21">
        <v>744.79718000000003</v>
      </c>
      <c r="CM418" s="21">
        <v>782.84321</v>
      </c>
      <c r="CN418" s="21">
        <v>789.33731</v>
      </c>
      <c r="CO418" s="21">
        <v>878.00572999999997</v>
      </c>
      <c r="CP418" s="21">
        <v>940.54866000000004</v>
      </c>
      <c r="CQ418" s="21">
        <v>834.88878</v>
      </c>
      <c r="CR418" s="21">
        <v>874.40995999999996</v>
      </c>
      <c r="CS418" s="21">
        <v>873.47046</v>
      </c>
      <c r="CT418" s="21">
        <v>969.51562000000001</v>
      </c>
      <c r="CU418" s="21">
        <v>1047.55233</v>
      </c>
      <c r="CV418" s="21">
        <v>937.19299999999998</v>
      </c>
      <c r="CW418" s="21">
        <v>979.08828000000005</v>
      </c>
      <c r="CX418" s="21">
        <v>973.77742999999998</v>
      </c>
      <c r="CY418" s="21">
        <v>1078.90699</v>
      </c>
      <c r="CZ418" s="21">
        <v>1002.57095</v>
      </c>
      <c r="DA418" s="21">
        <v>897.74779999999998</v>
      </c>
      <c r="DB418" s="21">
        <v>937.61348999999996</v>
      </c>
      <c r="DC418" s="21">
        <v>932.12860999999998</v>
      </c>
      <c r="DD418" s="21">
        <v>1032.47066</v>
      </c>
      <c r="DE418" s="21">
        <v>956.48266999999998</v>
      </c>
      <c r="DF418" s="21">
        <v>855.30769999999995</v>
      </c>
      <c r="DG418" s="21">
        <v>893.13062000000002</v>
      </c>
      <c r="DH418" s="21">
        <v>890.04648999999995</v>
      </c>
      <c r="DI418" s="21">
        <v>985.51433999999995</v>
      </c>
      <c r="DJ418" s="21">
        <v>1162.29225</v>
      </c>
      <c r="DK418" s="21">
        <v>1034.02844</v>
      </c>
      <c r="DL418" s="21">
        <v>1081.71802</v>
      </c>
      <c r="DM418" s="21">
        <v>1080.8691200000001</v>
      </c>
      <c r="DN418" s="21">
        <v>1198.4629500000001</v>
      </c>
      <c r="DO418" s="21">
        <v>804.68358000000001</v>
      </c>
      <c r="DP418" s="21">
        <v>716.41184999999996</v>
      </c>
      <c r="DQ418" s="21">
        <v>749.34550999999999</v>
      </c>
      <c r="DR418" s="21">
        <v>747.67124000000001</v>
      </c>
      <c r="DS418" s="21">
        <v>829.63905</v>
      </c>
      <c r="DT418" s="21">
        <v>648.68447000000003</v>
      </c>
      <c r="DU418" s="21">
        <v>525.77919999999995</v>
      </c>
      <c r="DV418" s="21">
        <v>567.67043000000001</v>
      </c>
      <c r="DW418" s="21">
        <v>593.96245999999996</v>
      </c>
      <c r="DX418" s="21">
        <v>676.30310999999995</v>
      </c>
      <c r="DY418" s="21">
        <v>615.84342000000004</v>
      </c>
      <c r="DZ418" s="21">
        <v>520.31449999999995</v>
      </c>
      <c r="EA418" s="21">
        <v>553.38748999999996</v>
      </c>
      <c r="EB418" s="21">
        <v>569.12253999999996</v>
      </c>
      <c r="EC418" s="21">
        <v>638.39229</v>
      </c>
      <c r="ED418" s="21">
        <v>832.99561000000006</v>
      </c>
      <c r="EE418" s="21">
        <v>749.17287999999996</v>
      </c>
      <c r="EF418" s="21">
        <v>780.93736999999999</v>
      </c>
      <c r="EG418" s="21">
        <v>775.29657999999995</v>
      </c>
      <c r="EH418" s="21">
        <v>857.74264000000005</v>
      </c>
    </row>
    <row r="419" spans="2:138" x14ac:dyDescent="0.25">
      <c r="B419" s="39" t="s">
        <v>575</v>
      </c>
      <c r="C419" s="21">
        <v>29904.60701</v>
      </c>
      <c r="D419" s="21">
        <v>28623.03037</v>
      </c>
      <c r="E419" s="21">
        <v>29257.307110000002</v>
      </c>
      <c r="F419" s="21">
        <v>28000.357189999999</v>
      </c>
      <c r="G419" s="21">
        <v>30599.37041</v>
      </c>
      <c r="H419" s="21">
        <v>84388.235740000004</v>
      </c>
      <c r="I419" s="21">
        <v>80771.686480000004</v>
      </c>
      <c r="J419" s="21">
        <v>82561.609079999995</v>
      </c>
      <c r="K419" s="21">
        <v>79014.604380000004</v>
      </c>
      <c r="L419" s="21">
        <v>86348.851609999998</v>
      </c>
      <c r="M419" s="21">
        <v>63910.328679999999</v>
      </c>
      <c r="N419" s="21">
        <v>61171.376790000002</v>
      </c>
      <c r="O419" s="21">
        <v>62526.921549999999</v>
      </c>
      <c r="P419" s="21">
        <v>59840.680439999996</v>
      </c>
      <c r="Q419" s="21">
        <v>65395.138789999997</v>
      </c>
      <c r="R419" s="21">
        <v>605.29768999999999</v>
      </c>
      <c r="S419" s="21">
        <v>512.35684000000003</v>
      </c>
      <c r="T419" s="21">
        <v>546.50792999999999</v>
      </c>
      <c r="U419" s="21">
        <v>557.79344000000003</v>
      </c>
      <c r="V419" s="21">
        <v>619.42106999999999</v>
      </c>
      <c r="W419" s="21">
        <v>503.63749000000001</v>
      </c>
      <c r="X419" s="21">
        <v>419.50711000000001</v>
      </c>
      <c r="Y419" s="21">
        <v>450.88711999999998</v>
      </c>
      <c r="Z419" s="21">
        <v>462.74191999999999</v>
      </c>
      <c r="AA419" s="21">
        <v>515.37891000000002</v>
      </c>
      <c r="AB419" s="21">
        <v>62209.652249999999</v>
      </c>
      <c r="AC419" s="21">
        <v>59543.614990000002</v>
      </c>
      <c r="AD419" s="21">
        <v>60863.108659999998</v>
      </c>
      <c r="AE419" s="21">
        <v>58248.327369999999</v>
      </c>
      <c r="AF419" s="21">
        <v>63655.004090000002</v>
      </c>
      <c r="AG419" s="21">
        <v>36.943420000000003</v>
      </c>
      <c r="AH419" s="21">
        <v>-40.856920000000002</v>
      </c>
      <c r="AI419" s="21">
        <v>-15.2989</v>
      </c>
      <c r="AJ419" s="21">
        <v>21.392499999999998</v>
      </c>
      <c r="AK419" s="21">
        <v>38.230629999999998</v>
      </c>
      <c r="AL419" s="21">
        <v>186.18395000000001</v>
      </c>
      <c r="AM419" s="21">
        <v>123.09181</v>
      </c>
      <c r="AN419" s="21">
        <v>144.93088</v>
      </c>
      <c r="AO419" s="21">
        <v>164.77262999999999</v>
      </c>
      <c r="AP419" s="21">
        <v>190.90101000000001</v>
      </c>
      <c r="AQ419" s="21">
        <v>586.99982</v>
      </c>
      <c r="AR419" s="21">
        <v>509.90332999999998</v>
      </c>
      <c r="AS419" s="21">
        <v>539.18989999999997</v>
      </c>
      <c r="AT419" s="21">
        <v>540.51099999999997</v>
      </c>
      <c r="AU419" s="21">
        <v>601.04695000000004</v>
      </c>
      <c r="AV419" s="21">
        <v>841.43733999999995</v>
      </c>
      <c r="AW419" s="21">
        <v>749.36901999999998</v>
      </c>
      <c r="AX419" s="21">
        <v>785.50873999999999</v>
      </c>
      <c r="AY419" s="21">
        <v>778.04524000000004</v>
      </c>
      <c r="AZ419" s="21">
        <v>861.45912999999996</v>
      </c>
      <c r="BA419" s="21">
        <v>999.56663000000003</v>
      </c>
      <c r="BB419" s="21">
        <v>908.72380999999996</v>
      </c>
      <c r="BC419" s="21">
        <v>945.49540999999999</v>
      </c>
      <c r="BD419" s="21">
        <v>927.54773999999998</v>
      </c>
      <c r="BE419" s="21">
        <v>1023.23081</v>
      </c>
      <c r="BF419" s="21">
        <v>402.83215000000001</v>
      </c>
      <c r="BG419" s="21">
        <v>337.55183</v>
      </c>
      <c r="BH419" s="21">
        <v>361.79638999999997</v>
      </c>
      <c r="BI419" s="21">
        <v>368.86040000000003</v>
      </c>
      <c r="BJ419" s="21">
        <v>412.53215999999998</v>
      </c>
      <c r="BK419" s="21">
        <v>792.79648999999995</v>
      </c>
      <c r="BL419" s="21">
        <v>758.48225000000002</v>
      </c>
      <c r="BM419" s="21">
        <v>775.46565999999996</v>
      </c>
      <c r="BN419" s="21">
        <v>741.80566999999996</v>
      </c>
      <c r="BO419" s="21">
        <v>811.39747</v>
      </c>
      <c r="BP419" s="21">
        <v>192.24034</v>
      </c>
      <c r="BQ419" s="21">
        <v>89.670820000000006</v>
      </c>
      <c r="BR419" s="21">
        <v>124.23786</v>
      </c>
      <c r="BS419" s="21">
        <v>165.13996</v>
      </c>
      <c r="BT419" s="21">
        <v>196.89340000000001</v>
      </c>
      <c r="BU419" s="21">
        <v>22.429829999999999</v>
      </c>
      <c r="BV419" s="21">
        <v>1122.6202800000001</v>
      </c>
      <c r="BW419" s="21">
        <v>963.43490999999995</v>
      </c>
      <c r="BX419" s="21">
        <v>1023.69146</v>
      </c>
      <c r="BY419" s="21">
        <v>1031.46919</v>
      </c>
      <c r="BZ419" s="21">
        <v>1149.5367200000001</v>
      </c>
      <c r="CA419" s="21">
        <v>385.07564000000002</v>
      </c>
      <c r="CB419" s="21">
        <v>287.26600000000002</v>
      </c>
      <c r="CC419" s="21">
        <v>321.59384999999997</v>
      </c>
      <c r="CD419" s="21">
        <v>348.66802000000001</v>
      </c>
      <c r="CE419" s="21">
        <v>394.00328999999999</v>
      </c>
      <c r="CF419" s="21">
        <v>661.73005999999998</v>
      </c>
      <c r="CG419" s="21">
        <v>558.48482999999999</v>
      </c>
      <c r="CH419" s="21">
        <v>596.59694000000002</v>
      </c>
      <c r="CI419" s="21">
        <v>609.20992000000001</v>
      </c>
      <c r="CJ419" s="21">
        <v>677.19408999999996</v>
      </c>
      <c r="CK419" s="21">
        <v>620.55069000000003</v>
      </c>
      <c r="CL419" s="21">
        <v>521.72154</v>
      </c>
      <c r="CM419" s="21">
        <v>557.84411999999998</v>
      </c>
      <c r="CN419" s="21">
        <v>571.67759000000001</v>
      </c>
      <c r="CO419" s="21">
        <v>635.00230999999997</v>
      </c>
      <c r="CP419" s="21">
        <v>595.24408000000005</v>
      </c>
      <c r="CQ419" s="21">
        <v>501.55775999999997</v>
      </c>
      <c r="CR419" s="21">
        <v>536.30308000000002</v>
      </c>
      <c r="CS419" s="21">
        <v>547.90101000000004</v>
      </c>
      <c r="CT419" s="21">
        <v>608.83285999999998</v>
      </c>
      <c r="CU419" s="21">
        <v>733.32865000000004</v>
      </c>
      <c r="CV419" s="21">
        <v>633.57890999999995</v>
      </c>
      <c r="CW419" s="21">
        <v>671.39167999999995</v>
      </c>
      <c r="CX419" s="21">
        <v>677.29425000000003</v>
      </c>
      <c r="CY419" s="21">
        <v>750.01279999999997</v>
      </c>
      <c r="CZ419" s="21">
        <v>626.64137000000005</v>
      </c>
      <c r="DA419" s="21">
        <v>535.29669999999999</v>
      </c>
      <c r="DB419" s="21">
        <v>569.55556999999999</v>
      </c>
      <c r="DC419" s="21">
        <v>578.03268000000003</v>
      </c>
      <c r="DD419" s="21">
        <v>640.91966000000002</v>
      </c>
      <c r="DE419" s="21">
        <v>584.49905000000001</v>
      </c>
      <c r="DF419" s="21">
        <v>496.57391999999999</v>
      </c>
      <c r="DG419" s="21">
        <v>528.93502000000001</v>
      </c>
      <c r="DH419" s="21">
        <v>539.55056999999999</v>
      </c>
      <c r="DI419" s="21">
        <v>598.10326999999995</v>
      </c>
      <c r="DJ419" s="21">
        <v>663.05294000000004</v>
      </c>
      <c r="DK419" s="21">
        <v>552.60685000000001</v>
      </c>
      <c r="DL419" s="21">
        <v>592.94132999999999</v>
      </c>
      <c r="DM419" s="21">
        <v>610.47842000000003</v>
      </c>
      <c r="DN419" s="21">
        <v>678.71505000000002</v>
      </c>
      <c r="DO419" s="21">
        <v>516.39655000000005</v>
      </c>
      <c r="DP419" s="21">
        <v>438.01947999999999</v>
      </c>
      <c r="DQ419" s="21">
        <v>467.06761999999998</v>
      </c>
      <c r="DR419" s="21">
        <v>475.72976999999997</v>
      </c>
      <c r="DS419" s="21">
        <v>528.44808999999998</v>
      </c>
      <c r="DT419" s="21">
        <v>228.86005</v>
      </c>
      <c r="DU419" s="21">
        <v>119.67486</v>
      </c>
      <c r="DV419" s="21">
        <v>156.76587000000001</v>
      </c>
      <c r="DW419" s="21">
        <v>197.40185</v>
      </c>
      <c r="DX419" s="21">
        <v>234.89341999999999</v>
      </c>
      <c r="DY419" s="21">
        <v>548.44091000000003</v>
      </c>
      <c r="DZ419" s="21">
        <v>452.45150000000001</v>
      </c>
      <c r="EA419" s="21">
        <v>487.17048999999997</v>
      </c>
      <c r="EB419" s="21">
        <v>503.35003</v>
      </c>
      <c r="EC419" s="21">
        <v>561.22060999999997</v>
      </c>
      <c r="ED419" s="21">
        <v>489.35334</v>
      </c>
      <c r="EE419" s="21">
        <v>418.15217000000001</v>
      </c>
      <c r="EF419" s="21">
        <v>444.51902000000001</v>
      </c>
      <c r="EG419" s="21">
        <v>451.80502999999999</v>
      </c>
      <c r="EH419" s="21">
        <v>500.70913000000002</v>
      </c>
    </row>
    <row r="420" spans="2:138" x14ac:dyDescent="0.25">
      <c r="B420" s="39" t="s">
        <v>576</v>
      </c>
      <c r="C420" s="21">
        <v>-16413.124830000001</v>
      </c>
      <c r="D420" s="21">
        <v>-15709.7323</v>
      </c>
      <c r="E420" s="21">
        <v>-16057.85469</v>
      </c>
      <c r="F420" s="21">
        <v>-15367.978510000001</v>
      </c>
      <c r="G420" s="21">
        <v>-16794.44529</v>
      </c>
      <c r="H420" s="21">
        <v>59449.070639999998</v>
      </c>
      <c r="I420" s="21">
        <v>56901.316319999998</v>
      </c>
      <c r="J420" s="21">
        <v>58162.264999999999</v>
      </c>
      <c r="K420" s="21">
        <v>55663.502809999998</v>
      </c>
      <c r="L420" s="21">
        <v>60830.267789999998</v>
      </c>
      <c r="M420" s="21">
        <v>39602.648249999998</v>
      </c>
      <c r="N420" s="21">
        <v>37905.430439999996</v>
      </c>
      <c r="O420" s="21">
        <v>38745.406750000002</v>
      </c>
      <c r="P420" s="21">
        <v>37080.85168</v>
      </c>
      <c r="Q420" s="21">
        <v>40522.725079999997</v>
      </c>
      <c r="R420" s="21">
        <v>354.67117000000002</v>
      </c>
      <c r="S420" s="21">
        <v>340.26819999999998</v>
      </c>
      <c r="T420" s="21">
        <v>348.03946999999999</v>
      </c>
      <c r="U420" s="21">
        <v>332.74666000000002</v>
      </c>
      <c r="V420" s="21">
        <v>371.83021000000002</v>
      </c>
      <c r="W420" s="21">
        <v>331.44954000000001</v>
      </c>
      <c r="X420" s="21">
        <v>317.97494999999998</v>
      </c>
      <c r="Y420" s="21">
        <v>325.23707000000002</v>
      </c>
      <c r="Z420" s="21">
        <v>310.94619999999998</v>
      </c>
      <c r="AA420" s="21">
        <v>347.49642</v>
      </c>
      <c r="AB420" s="21">
        <v>38311.546450000002</v>
      </c>
      <c r="AC420" s="21">
        <v>36669.678890000003</v>
      </c>
      <c r="AD420" s="21">
        <v>37482.283380000001</v>
      </c>
      <c r="AE420" s="21">
        <v>35871.98158</v>
      </c>
      <c r="AF420" s="21">
        <v>39201.660159999999</v>
      </c>
      <c r="AG420" s="21">
        <v>-36.329419999999999</v>
      </c>
      <c r="AH420" s="21">
        <v>-33.868690000000001</v>
      </c>
      <c r="AI420" s="21">
        <v>-34.626460000000002</v>
      </c>
      <c r="AJ420" s="21">
        <v>-33.124250000000004</v>
      </c>
      <c r="AK420" s="21">
        <v>-26.265139999999999</v>
      </c>
      <c r="AL420" s="21">
        <v>-291.95681000000002</v>
      </c>
      <c r="AM420" s="21">
        <v>-278.69569999999999</v>
      </c>
      <c r="AN420" s="21">
        <v>-284.92007000000001</v>
      </c>
      <c r="AO420" s="21">
        <v>-272.56718000000001</v>
      </c>
      <c r="AP420" s="21">
        <v>-290.90222</v>
      </c>
      <c r="AQ420" s="21">
        <v>505.00943000000001</v>
      </c>
      <c r="AR420" s="21">
        <v>483.78856999999999</v>
      </c>
      <c r="AS420" s="21">
        <v>494.59348</v>
      </c>
      <c r="AT420" s="21">
        <v>473.15258</v>
      </c>
      <c r="AU420" s="21">
        <v>524.22010999999998</v>
      </c>
      <c r="AV420" s="21">
        <v>810.99138000000005</v>
      </c>
      <c r="AW420" s="21">
        <v>776.62345000000005</v>
      </c>
      <c r="AX420" s="21">
        <v>794.00982999999997</v>
      </c>
      <c r="AY420" s="21">
        <v>759.59853999999996</v>
      </c>
      <c r="AZ420" s="21">
        <v>837.93561</v>
      </c>
      <c r="BA420" s="21">
        <v>776.77871000000005</v>
      </c>
      <c r="BB420" s="21">
        <v>743.8</v>
      </c>
      <c r="BC420" s="21">
        <v>760.37798999999995</v>
      </c>
      <c r="BD420" s="21">
        <v>727.44682999999998</v>
      </c>
      <c r="BE420" s="21">
        <v>801.69457</v>
      </c>
      <c r="BF420" s="21">
        <v>680.13735999999994</v>
      </c>
      <c r="BG420" s="21">
        <v>651.34717000000001</v>
      </c>
      <c r="BH420" s="21">
        <v>665.92929000000004</v>
      </c>
      <c r="BI420" s="21">
        <v>637.08420000000001</v>
      </c>
      <c r="BJ420" s="21">
        <v>702.90224999999998</v>
      </c>
      <c r="BK420" s="21">
        <v>3669.3871399999998</v>
      </c>
      <c r="BL420" s="21">
        <v>3510.5667899999999</v>
      </c>
      <c r="BM420" s="21">
        <v>3589.1729399999999</v>
      </c>
      <c r="BN420" s="21">
        <v>3433.3807200000001</v>
      </c>
      <c r="BO420" s="21">
        <v>3755.4801000000002</v>
      </c>
      <c r="BP420" s="21">
        <v>-541.68269999999995</v>
      </c>
      <c r="BQ420" s="21">
        <v>-517.42271000000005</v>
      </c>
      <c r="BR420" s="21">
        <v>-529.24014999999997</v>
      </c>
      <c r="BS420" s="21">
        <v>-505.98536999999999</v>
      </c>
      <c r="BT420" s="21">
        <v>-540.98397</v>
      </c>
      <c r="BU420" s="21">
        <v>1.6000000000000001E-3</v>
      </c>
      <c r="BV420" s="21">
        <v>836.88099999999997</v>
      </c>
      <c r="BW420" s="21">
        <v>802.03857000000005</v>
      </c>
      <c r="BX420" s="21">
        <v>819.99621999999999</v>
      </c>
      <c r="BY420" s="21">
        <v>784.46951999999999</v>
      </c>
      <c r="BZ420" s="21">
        <v>872.28728999999998</v>
      </c>
      <c r="CA420" s="21">
        <v>-207.47436999999999</v>
      </c>
      <c r="CB420" s="21">
        <v>-197.64373000000001</v>
      </c>
      <c r="CC420" s="21">
        <v>-202.15778</v>
      </c>
      <c r="CD420" s="21">
        <v>-193.27497</v>
      </c>
      <c r="CE420" s="21">
        <v>-201.09056000000001</v>
      </c>
      <c r="CF420" s="21">
        <v>377.53474</v>
      </c>
      <c r="CG420" s="21">
        <v>362.2407</v>
      </c>
      <c r="CH420" s="21">
        <v>370.51378</v>
      </c>
      <c r="CI420" s="21">
        <v>354.23345999999998</v>
      </c>
      <c r="CJ420" s="21">
        <v>396.31286</v>
      </c>
      <c r="CK420" s="21">
        <v>303.70269999999999</v>
      </c>
      <c r="CL420" s="21">
        <v>291.54401000000001</v>
      </c>
      <c r="CM420" s="21">
        <v>298.20247000000001</v>
      </c>
      <c r="CN420" s="21">
        <v>285.09949999999998</v>
      </c>
      <c r="CO420" s="21">
        <v>320.34132</v>
      </c>
      <c r="CP420" s="21">
        <v>406.50036</v>
      </c>
      <c r="CQ420" s="21">
        <v>389.88234999999997</v>
      </c>
      <c r="CR420" s="21">
        <v>398.78674000000001</v>
      </c>
      <c r="CS420" s="21">
        <v>381.26409999999998</v>
      </c>
      <c r="CT420" s="21">
        <v>424.79642000000001</v>
      </c>
      <c r="CU420" s="21">
        <v>437.10388999999998</v>
      </c>
      <c r="CV420" s="21">
        <v>419.17552999999998</v>
      </c>
      <c r="CW420" s="21">
        <v>428.74894</v>
      </c>
      <c r="CX420" s="21">
        <v>409.90976999999998</v>
      </c>
      <c r="CY420" s="21">
        <v>456.06348000000003</v>
      </c>
      <c r="CZ420" s="21">
        <v>364.60315000000003</v>
      </c>
      <c r="DA420" s="21">
        <v>349.73579999999998</v>
      </c>
      <c r="DB420" s="21">
        <v>357.72329000000002</v>
      </c>
      <c r="DC420" s="21">
        <v>342.00497999999999</v>
      </c>
      <c r="DD420" s="21">
        <v>381.40994999999998</v>
      </c>
      <c r="DE420" s="21">
        <v>360.64373000000001</v>
      </c>
      <c r="DF420" s="21">
        <v>345.93731000000002</v>
      </c>
      <c r="DG420" s="21">
        <v>353.83805999999998</v>
      </c>
      <c r="DH420" s="21">
        <v>338.29046</v>
      </c>
      <c r="DI420" s="21">
        <v>377.24182999999999</v>
      </c>
      <c r="DJ420" s="21">
        <v>432.72456</v>
      </c>
      <c r="DK420" s="21">
        <v>415.15208999999999</v>
      </c>
      <c r="DL420" s="21">
        <v>424.6336</v>
      </c>
      <c r="DM420" s="21">
        <v>405.97525999999999</v>
      </c>
      <c r="DN420" s="21">
        <v>453.62997999999999</v>
      </c>
      <c r="DO420" s="21">
        <v>358.17523</v>
      </c>
      <c r="DP420" s="21">
        <v>343.49266999999998</v>
      </c>
      <c r="DQ420" s="21">
        <v>351.33758</v>
      </c>
      <c r="DR420" s="21">
        <v>335.89985999999999</v>
      </c>
      <c r="DS420" s="21">
        <v>373.95675999999997</v>
      </c>
      <c r="DT420" s="21">
        <v>-661.20425</v>
      </c>
      <c r="DU420" s="21">
        <v>-631.47959000000003</v>
      </c>
      <c r="DV420" s="21">
        <v>-645.57145000000003</v>
      </c>
      <c r="DW420" s="21">
        <v>-617.59362999999996</v>
      </c>
      <c r="DX420" s="21">
        <v>-662.46543999999994</v>
      </c>
      <c r="DY420" s="21">
        <v>175.13713000000001</v>
      </c>
      <c r="DZ420" s="21">
        <v>168.48615000000001</v>
      </c>
      <c r="EA420" s="21">
        <v>172.33411000000001</v>
      </c>
      <c r="EB420" s="21">
        <v>164.76177999999999</v>
      </c>
      <c r="EC420" s="21">
        <v>189.01352</v>
      </c>
      <c r="ED420" s="21">
        <v>331.86279000000002</v>
      </c>
      <c r="EE420" s="21">
        <v>318.23984999999999</v>
      </c>
      <c r="EF420" s="21">
        <v>325.50803000000002</v>
      </c>
      <c r="EG420" s="21">
        <v>311.20524999999998</v>
      </c>
      <c r="EH420" s="21">
        <v>346.13002999999998</v>
      </c>
    </row>
    <row r="421" spans="2:138" x14ac:dyDescent="0.25">
      <c r="B421" s="39" t="s">
        <v>577</v>
      </c>
      <c r="C421" s="21">
        <v>-51680.099300000002</v>
      </c>
      <c r="D421" s="21">
        <v>-49465.323239999998</v>
      </c>
      <c r="E421" s="21">
        <v>-50561.458189999998</v>
      </c>
      <c r="F421" s="21">
        <v>-48389.241150000002</v>
      </c>
      <c r="G421" s="21">
        <v>-52880.765209999998</v>
      </c>
      <c r="H421" s="21">
        <v>-57683.695699999997</v>
      </c>
      <c r="I421" s="21">
        <v>-55211.598429999998</v>
      </c>
      <c r="J421" s="21">
        <v>-56435.102500000001</v>
      </c>
      <c r="K421" s="21">
        <v>-54010.542520000003</v>
      </c>
      <c r="L421" s="21">
        <v>-59023.877390000001</v>
      </c>
      <c r="M421" s="21">
        <v>-34633.818789999998</v>
      </c>
      <c r="N421" s="21">
        <v>-33149.545980000003</v>
      </c>
      <c r="O421" s="21">
        <v>-33884.132899999997</v>
      </c>
      <c r="P421" s="21">
        <v>-32428.424729999999</v>
      </c>
      <c r="Q421" s="21">
        <v>-35438.456250000003</v>
      </c>
      <c r="R421" s="21">
        <v>-539.12761</v>
      </c>
      <c r="S421" s="21">
        <v>-510.64434</v>
      </c>
      <c r="T421" s="21">
        <v>-525.36291000000006</v>
      </c>
      <c r="U421" s="21">
        <v>-499.99448999999998</v>
      </c>
      <c r="V421" s="21">
        <v>-518.86279000000002</v>
      </c>
      <c r="W421" s="21">
        <v>-291.42982999999998</v>
      </c>
      <c r="X421" s="21">
        <v>-273.947</v>
      </c>
      <c r="Y421" s="21">
        <v>-283.06040000000002</v>
      </c>
      <c r="Z421" s="21">
        <v>-268.48354</v>
      </c>
      <c r="AA421" s="21">
        <v>-267.59248000000002</v>
      </c>
      <c r="AB421" s="21">
        <v>-35251.949529999998</v>
      </c>
      <c r="AC421" s="21">
        <v>-33741.203090000003</v>
      </c>
      <c r="AD421" s="21">
        <v>-34488.912210000002</v>
      </c>
      <c r="AE421" s="21">
        <v>-33007.210659999997</v>
      </c>
      <c r="AF421" s="21">
        <v>-36070.977899999998</v>
      </c>
      <c r="AG421" s="21">
        <v>-125.48747</v>
      </c>
      <c r="AH421" s="21">
        <v>-114.05632</v>
      </c>
      <c r="AI421" s="21">
        <v>-119.94101000000001</v>
      </c>
      <c r="AJ421" s="21">
        <v>-112.18874</v>
      </c>
      <c r="AK421" s="21">
        <v>-89.624229999999997</v>
      </c>
      <c r="AL421" s="21">
        <v>-541.625</v>
      </c>
      <c r="AM421" s="21">
        <v>-513.86506999999995</v>
      </c>
      <c r="AN421" s="21">
        <v>-527.76523999999995</v>
      </c>
      <c r="AO421" s="21">
        <v>-503.01981999999998</v>
      </c>
      <c r="AP421" s="21">
        <v>-526.31089999999995</v>
      </c>
      <c r="AQ421" s="21">
        <v>-384.08850999999999</v>
      </c>
      <c r="AR421" s="21">
        <v>-363.41343999999998</v>
      </c>
      <c r="AS421" s="21">
        <v>-373.79539</v>
      </c>
      <c r="AT421" s="21">
        <v>-355.84912000000003</v>
      </c>
      <c r="AU421" s="21">
        <v>-366.89920000000001</v>
      </c>
      <c r="AV421" s="21">
        <v>166.53912</v>
      </c>
      <c r="AW421" s="21">
        <v>163.72324</v>
      </c>
      <c r="AX421" s="21">
        <v>164.96206000000001</v>
      </c>
      <c r="AY421" s="21">
        <v>159.66630000000001</v>
      </c>
      <c r="AZ421" s="21">
        <v>198.55045999999999</v>
      </c>
      <c r="BA421" s="21">
        <v>44.937750000000001</v>
      </c>
      <c r="BB421" s="21">
        <v>46.776029999999999</v>
      </c>
      <c r="BC421" s="21">
        <v>45.705500000000001</v>
      </c>
      <c r="BD421" s="21">
        <v>45.352580000000003</v>
      </c>
      <c r="BE421" s="21">
        <v>70.016620000000003</v>
      </c>
      <c r="BF421" s="21">
        <v>-371.26564000000002</v>
      </c>
      <c r="BG421" s="21">
        <v>-351.51026999999999</v>
      </c>
      <c r="BH421" s="21">
        <v>-361.46712000000002</v>
      </c>
      <c r="BI421" s="21">
        <v>-344.24286999999998</v>
      </c>
      <c r="BJ421" s="21">
        <v>-355.89251999999999</v>
      </c>
      <c r="BK421" s="21">
        <v>1176.54186</v>
      </c>
      <c r="BL421" s="21">
        <v>1125.61815</v>
      </c>
      <c r="BM421" s="21">
        <v>1150.82221</v>
      </c>
      <c r="BN421" s="21">
        <v>1100.86943</v>
      </c>
      <c r="BO421" s="21">
        <v>1204.1464599999999</v>
      </c>
      <c r="BP421" s="21">
        <v>-800.84582999999998</v>
      </c>
      <c r="BQ421" s="21">
        <v>-759.26548000000003</v>
      </c>
      <c r="BR421" s="21">
        <v>-780.74726999999996</v>
      </c>
      <c r="BS421" s="21">
        <v>-743.53105000000005</v>
      </c>
      <c r="BT421" s="21">
        <v>-773.23963000000003</v>
      </c>
      <c r="BU421" s="21">
        <v>-4.0526499999999999</v>
      </c>
      <c r="BV421" s="21">
        <v>-770.65993000000003</v>
      </c>
      <c r="BW421" s="21">
        <v>-728.75643000000002</v>
      </c>
      <c r="BX421" s="21">
        <v>-749.91020000000003</v>
      </c>
      <c r="BY421" s="21">
        <v>-713.75369999999998</v>
      </c>
      <c r="BZ421" s="21">
        <v>-732.88482999999997</v>
      </c>
      <c r="CA421" s="21">
        <v>-806.98725999999999</v>
      </c>
      <c r="CB421" s="21">
        <v>-766.08965000000001</v>
      </c>
      <c r="CC421" s="21">
        <v>-787.10907999999995</v>
      </c>
      <c r="CD421" s="21">
        <v>-749.94749999999999</v>
      </c>
      <c r="CE421" s="21">
        <v>-786.09658999999999</v>
      </c>
      <c r="CF421" s="21">
        <v>-725.11976000000004</v>
      </c>
      <c r="CG421" s="21">
        <v>-688.05436999999995</v>
      </c>
      <c r="CH421" s="21">
        <v>-707.18275000000006</v>
      </c>
      <c r="CI421" s="21">
        <v>-673.55291</v>
      </c>
      <c r="CJ421" s="21">
        <v>-705.18104000000005</v>
      </c>
      <c r="CK421" s="21">
        <v>-545.76837</v>
      </c>
      <c r="CL421" s="21">
        <v>-516.61192000000005</v>
      </c>
      <c r="CM421" s="21">
        <v>-531.67047000000002</v>
      </c>
      <c r="CN421" s="21">
        <v>-505.88384000000002</v>
      </c>
      <c r="CO421" s="21">
        <v>-523.41840000000002</v>
      </c>
      <c r="CP421" s="21">
        <v>-304.23937999999998</v>
      </c>
      <c r="CQ421" s="21">
        <v>-285.89260999999999</v>
      </c>
      <c r="CR421" s="21">
        <v>-295.38076000000001</v>
      </c>
      <c r="CS421" s="21">
        <v>-280.25153999999998</v>
      </c>
      <c r="CT421" s="21">
        <v>-278.71379000000002</v>
      </c>
      <c r="CU421" s="21">
        <v>-258.51519000000002</v>
      </c>
      <c r="CV421" s="21">
        <v>-242.12188</v>
      </c>
      <c r="CW421" s="21">
        <v>-250.61355</v>
      </c>
      <c r="CX421" s="21">
        <v>-237.45275000000001</v>
      </c>
      <c r="CY421" s="21">
        <v>-232.03808000000001</v>
      </c>
      <c r="CZ421" s="21">
        <v>-305.66761000000002</v>
      </c>
      <c r="DA421" s="21">
        <v>-287.55302999999998</v>
      </c>
      <c r="DB421" s="21">
        <v>-296.91631999999998</v>
      </c>
      <c r="DC421" s="21">
        <v>-281.84330999999997</v>
      </c>
      <c r="DD421" s="21">
        <v>-282.11225000000002</v>
      </c>
      <c r="DE421" s="21">
        <v>-362.11851000000001</v>
      </c>
      <c r="DF421" s="21">
        <v>-341.55435999999997</v>
      </c>
      <c r="DG421" s="21">
        <v>-352.21087999999997</v>
      </c>
      <c r="DH421" s="21">
        <v>-334.61173000000002</v>
      </c>
      <c r="DI421" s="21">
        <v>-340.27962000000002</v>
      </c>
      <c r="DJ421" s="21">
        <v>-530.38413000000003</v>
      </c>
      <c r="DK421" s="21">
        <v>-501.00547999999998</v>
      </c>
      <c r="DL421" s="21">
        <v>-516.25732000000005</v>
      </c>
      <c r="DM421" s="21">
        <v>-490.72012999999998</v>
      </c>
      <c r="DN421" s="21">
        <v>-502.85379</v>
      </c>
      <c r="DO421" s="21">
        <v>-287.59503000000001</v>
      </c>
      <c r="DP421" s="21">
        <v>-270.74784</v>
      </c>
      <c r="DQ421" s="21">
        <v>-279.50590999999997</v>
      </c>
      <c r="DR421" s="21">
        <v>-265.29674</v>
      </c>
      <c r="DS421" s="21">
        <v>-266.75948</v>
      </c>
      <c r="DT421" s="21">
        <v>-950.96849999999995</v>
      </c>
      <c r="DU421" s="21">
        <v>-902.01549</v>
      </c>
      <c r="DV421" s="21">
        <v>-926.53501000000006</v>
      </c>
      <c r="DW421" s="21">
        <v>-883.00351999999998</v>
      </c>
      <c r="DX421" s="21">
        <v>-922.79543000000001</v>
      </c>
      <c r="DY421" s="21">
        <v>-757.04728999999998</v>
      </c>
      <c r="DZ421" s="21">
        <v>-718.86396999999999</v>
      </c>
      <c r="EA421" s="21">
        <v>-738.51849000000004</v>
      </c>
      <c r="EB421" s="21">
        <v>-703.65738999999996</v>
      </c>
      <c r="EC421" s="21">
        <v>-739.04331999999999</v>
      </c>
      <c r="ED421" s="21">
        <v>-184.83793</v>
      </c>
      <c r="EE421" s="21">
        <v>-172.88676000000001</v>
      </c>
      <c r="EF421" s="21">
        <v>-179.11232000000001</v>
      </c>
      <c r="EG421" s="21">
        <v>-169.54862</v>
      </c>
      <c r="EH421" s="21">
        <v>-164.92849000000001</v>
      </c>
    </row>
    <row r="422" spans="2:138" x14ac:dyDescent="0.25">
      <c r="B422" s="39" t="s">
        <v>578</v>
      </c>
      <c r="C422" s="21">
        <v>-45625.546549999999</v>
      </c>
      <c r="D422" s="21">
        <v>-43670.241320000001</v>
      </c>
      <c r="E422" s="21">
        <v>-44637.959210000001</v>
      </c>
      <c r="F422" s="21">
        <v>-42720.227030000002</v>
      </c>
      <c r="G422" s="21">
        <v>-46685.549120000003</v>
      </c>
      <c r="H422" s="21">
        <v>-101971.04793</v>
      </c>
      <c r="I422" s="21">
        <v>-97600.968200000003</v>
      </c>
      <c r="J422" s="21">
        <v>-99763.832269999999</v>
      </c>
      <c r="K422" s="21">
        <v>-95477.787150000004</v>
      </c>
      <c r="L422" s="21">
        <v>-104340.17027</v>
      </c>
      <c r="M422" s="21">
        <v>-68308.679319999996</v>
      </c>
      <c r="N422" s="21">
        <v>-65381.230969999997</v>
      </c>
      <c r="O422" s="21">
        <v>-66830.065199999997</v>
      </c>
      <c r="P422" s="21">
        <v>-63958.95523</v>
      </c>
      <c r="Q422" s="21">
        <v>-69895.675029999999</v>
      </c>
      <c r="R422" s="21">
        <v>-980.85901999999999</v>
      </c>
      <c r="S422" s="21">
        <v>-936.51770999999997</v>
      </c>
      <c r="T422" s="21">
        <v>-957.90675999999996</v>
      </c>
      <c r="U422" s="21">
        <v>-915.81641999999999</v>
      </c>
      <c r="V422" s="21">
        <v>-975.39998000000003</v>
      </c>
      <c r="W422" s="21">
        <v>-771.45929000000001</v>
      </c>
      <c r="X422" s="21">
        <v>-736.27927</v>
      </c>
      <c r="Y422" s="21">
        <v>-753.09509000000003</v>
      </c>
      <c r="Z422" s="21">
        <v>-720.00415999999996</v>
      </c>
      <c r="AA422" s="21">
        <v>-763.01045999999997</v>
      </c>
      <c r="AB422" s="21">
        <v>-67877.887019999995</v>
      </c>
      <c r="AC422" s="21">
        <v>-64968.933689999998</v>
      </c>
      <c r="AD422" s="21">
        <v>-66408.65307</v>
      </c>
      <c r="AE422" s="21">
        <v>-63555.62588</v>
      </c>
      <c r="AF422" s="21">
        <v>-69454.932149999993</v>
      </c>
      <c r="AG422" s="21">
        <v>-106.80985</v>
      </c>
      <c r="AH422" s="21">
        <v>-99.519279999999995</v>
      </c>
      <c r="AI422" s="21">
        <v>-101.74691</v>
      </c>
      <c r="AJ422" s="21">
        <v>-97.334140000000005</v>
      </c>
      <c r="AK422" s="21">
        <v>-76.187489999999997</v>
      </c>
      <c r="AL422" s="21">
        <v>-481.37265000000002</v>
      </c>
      <c r="AM422" s="21">
        <v>-458.64055000000002</v>
      </c>
      <c r="AN422" s="21">
        <v>-468.88404000000003</v>
      </c>
      <c r="AO422" s="21">
        <v>-448.55559</v>
      </c>
      <c r="AP422" s="21">
        <v>-468.73541999999998</v>
      </c>
      <c r="AQ422" s="21">
        <v>-876.04844000000003</v>
      </c>
      <c r="AR422" s="21">
        <v>-836.38538000000005</v>
      </c>
      <c r="AS422" s="21">
        <v>-855.06416999999999</v>
      </c>
      <c r="AT422" s="21">
        <v>-817.99540999999999</v>
      </c>
      <c r="AU422" s="21">
        <v>-874.27598999999998</v>
      </c>
      <c r="AV422" s="21">
        <v>-547.13178000000005</v>
      </c>
      <c r="AW422" s="21">
        <v>-521.56939999999997</v>
      </c>
      <c r="AX422" s="21">
        <v>-533.24518</v>
      </c>
      <c r="AY422" s="21">
        <v>-510.13425000000001</v>
      </c>
      <c r="AZ422" s="21">
        <v>-536.08891000000006</v>
      </c>
      <c r="BA422" s="21">
        <v>-889.71018000000004</v>
      </c>
      <c r="BB422" s="21">
        <v>-849.64773000000002</v>
      </c>
      <c r="BC422" s="21">
        <v>-868.58414000000005</v>
      </c>
      <c r="BD422" s="21">
        <v>-830.96578999999997</v>
      </c>
      <c r="BE422" s="21">
        <v>-890.11752000000001</v>
      </c>
      <c r="BF422" s="21">
        <v>-1044.60285</v>
      </c>
      <c r="BG422" s="21">
        <v>-997.89077999999995</v>
      </c>
      <c r="BH422" s="21">
        <v>-1020.23033</v>
      </c>
      <c r="BI422" s="21">
        <v>-976.03740000000005</v>
      </c>
      <c r="BJ422" s="21">
        <v>-1048.65202</v>
      </c>
      <c r="BK422" s="21">
        <v>3541.7231499999998</v>
      </c>
      <c r="BL422" s="21">
        <v>3388.4284200000002</v>
      </c>
      <c r="BM422" s="21">
        <v>3464.2997300000002</v>
      </c>
      <c r="BN422" s="21">
        <v>3313.92778</v>
      </c>
      <c r="BO422" s="21">
        <v>3624.8207900000002</v>
      </c>
      <c r="BP422" s="21">
        <v>-614.62483999999995</v>
      </c>
      <c r="BQ422" s="21">
        <v>-585.12617999999998</v>
      </c>
      <c r="BR422" s="21">
        <v>-598.48988999999995</v>
      </c>
      <c r="BS422" s="21">
        <v>-572.19227999999998</v>
      </c>
      <c r="BT422" s="21">
        <v>-589.44518000000005</v>
      </c>
      <c r="BU422" s="21">
        <v>1.6000000000000001E-3</v>
      </c>
      <c r="BV422" s="21">
        <v>-1731.1752300000001</v>
      </c>
      <c r="BW422" s="21">
        <v>-1652.6602700000001</v>
      </c>
      <c r="BX422" s="21">
        <v>-1689.66094</v>
      </c>
      <c r="BY422" s="21">
        <v>-1616.45252</v>
      </c>
      <c r="BZ422" s="21">
        <v>-1724.25963</v>
      </c>
      <c r="CA422" s="21">
        <v>-828.67624999999998</v>
      </c>
      <c r="CB422" s="21">
        <v>-790.36743999999999</v>
      </c>
      <c r="CC422" s="21">
        <v>-808.41860999999994</v>
      </c>
      <c r="CD422" s="21">
        <v>-772.89675999999997</v>
      </c>
      <c r="CE422" s="21">
        <v>-813.98818000000006</v>
      </c>
      <c r="CF422" s="21">
        <v>-1074.4295</v>
      </c>
      <c r="CG422" s="21">
        <v>-1025.8188399999999</v>
      </c>
      <c r="CH422" s="21">
        <v>-1049.2474299999999</v>
      </c>
      <c r="CI422" s="21">
        <v>-1003.14359</v>
      </c>
      <c r="CJ422" s="21">
        <v>-1067.7522300000001</v>
      </c>
      <c r="CK422" s="21">
        <v>-964.22096999999997</v>
      </c>
      <c r="CL422" s="21">
        <v>-920.40689999999995</v>
      </c>
      <c r="CM422" s="21">
        <v>-941.428</v>
      </c>
      <c r="CN422" s="21">
        <v>-900.06173000000001</v>
      </c>
      <c r="CO422" s="21">
        <v>-956.47366999999997</v>
      </c>
      <c r="CP422" s="21">
        <v>-789.57316000000003</v>
      </c>
      <c r="CQ422" s="21">
        <v>-753.40607</v>
      </c>
      <c r="CR422" s="21">
        <v>-770.61306000000002</v>
      </c>
      <c r="CS422" s="21">
        <v>-736.75238999999999</v>
      </c>
      <c r="CT422" s="21">
        <v>-779.84720000000004</v>
      </c>
      <c r="CU422" s="21">
        <v>-693.58362999999997</v>
      </c>
      <c r="CV422" s="21">
        <v>-661.52461000000005</v>
      </c>
      <c r="CW422" s="21">
        <v>-676.63314000000003</v>
      </c>
      <c r="CX422" s="21">
        <v>-646.90193999999997</v>
      </c>
      <c r="CY422" s="21">
        <v>-681.74958000000004</v>
      </c>
      <c r="CZ422" s="21">
        <v>-804.17238999999995</v>
      </c>
      <c r="DA422" s="21">
        <v>-767.51107999999999</v>
      </c>
      <c r="DB422" s="21">
        <v>-785.04021999999998</v>
      </c>
      <c r="DC422" s="21">
        <v>-750.54561999999999</v>
      </c>
      <c r="DD422" s="21">
        <v>-796.43308000000002</v>
      </c>
      <c r="DE422" s="21">
        <v>-816.79269999999997</v>
      </c>
      <c r="DF422" s="21">
        <v>-779.61712</v>
      </c>
      <c r="DG422" s="21">
        <v>-797.42273</v>
      </c>
      <c r="DH422" s="21">
        <v>-762.38405</v>
      </c>
      <c r="DI422" s="21">
        <v>-809.70443</v>
      </c>
      <c r="DJ422" s="21">
        <v>-1067.8878</v>
      </c>
      <c r="DK422" s="21">
        <v>-1019.30202</v>
      </c>
      <c r="DL422" s="21">
        <v>-1042.58178</v>
      </c>
      <c r="DM422" s="21">
        <v>-996.77083000000005</v>
      </c>
      <c r="DN422" s="21">
        <v>-1058.3806999999999</v>
      </c>
      <c r="DO422" s="21">
        <v>-725.55277999999998</v>
      </c>
      <c r="DP422" s="21">
        <v>-692.52823999999998</v>
      </c>
      <c r="DQ422" s="21">
        <v>-708.34483</v>
      </c>
      <c r="DR422" s="21">
        <v>-677.22022000000004</v>
      </c>
      <c r="DS422" s="21">
        <v>-718.69470000000001</v>
      </c>
      <c r="DT422" s="21">
        <v>-736.70726999999999</v>
      </c>
      <c r="DU422" s="21">
        <v>-701.40008999999998</v>
      </c>
      <c r="DV422" s="21">
        <v>-717.05236000000002</v>
      </c>
      <c r="DW422" s="21">
        <v>-685.97677999999996</v>
      </c>
      <c r="DX422" s="21">
        <v>-710.86747000000003</v>
      </c>
      <c r="DY422" s="21">
        <v>-964.30694000000005</v>
      </c>
      <c r="DZ422" s="21">
        <v>-920.48306000000002</v>
      </c>
      <c r="EA422" s="21">
        <v>-941.5059</v>
      </c>
      <c r="EB422" s="21">
        <v>-900.13621000000001</v>
      </c>
      <c r="EC422" s="21">
        <v>-956.14877999999999</v>
      </c>
      <c r="ED422" s="21">
        <v>-584.25194999999997</v>
      </c>
      <c r="EE422" s="21">
        <v>-557.47715000000005</v>
      </c>
      <c r="EF422" s="21">
        <v>-570.20934</v>
      </c>
      <c r="EG422" s="21">
        <v>-545.15439000000003</v>
      </c>
      <c r="EH422" s="21">
        <v>-576.96905000000004</v>
      </c>
    </row>
    <row r="423" spans="2:138" x14ac:dyDescent="0.25">
      <c r="B423" s="39" t="s">
        <v>579</v>
      </c>
      <c r="C423" s="21">
        <v>185.47309999999999</v>
      </c>
      <c r="D423" s="21">
        <v>177.52456000000001</v>
      </c>
      <c r="E423" s="21">
        <v>181.45844</v>
      </c>
      <c r="F423" s="21">
        <v>173.66264000000001</v>
      </c>
      <c r="G423" s="21">
        <v>189.78213</v>
      </c>
      <c r="H423" s="21">
        <v>-19581.841280000001</v>
      </c>
      <c r="I423" s="21">
        <v>-18742.64026</v>
      </c>
      <c r="J423" s="21">
        <v>-19157.98228</v>
      </c>
      <c r="K423" s="21">
        <v>-18334.918710000002</v>
      </c>
      <c r="L423" s="21">
        <v>-20036.79177</v>
      </c>
      <c r="M423" s="21">
        <v>-10033.30228</v>
      </c>
      <c r="N423" s="21">
        <v>-9603.3133699999998</v>
      </c>
      <c r="O423" s="21">
        <v>-9816.1207599999998</v>
      </c>
      <c r="P423" s="21">
        <v>-9394.4069400000008</v>
      </c>
      <c r="Q423" s="21">
        <v>-10266.40308</v>
      </c>
      <c r="R423" s="21">
        <v>-293.68047000000001</v>
      </c>
      <c r="S423" s="21">
        <v>-291.78395</v>
      </c>
      <c r="T423" s="21">
        <v>-327.05817999999999</v>
      </c>
      <c r="U423" s="21">
        <v>-264.62218999999999</v>
      </c>
      <c r="V423" s="21">
        <v>-237.93253000000001</v>
      </c>
      <c r="W423" s="21">
        <v>-140.08600999999999</v>
      </c>
      <c r="X423" s="21">
        <v>-143.22015999999999</v>
      </c>
      <c r="Y423" s="21">
        <v>-173.42586</v>
      </c>
      <c r="Z423" s="21">
        <v>-120.84610000000001</v>
      </c>
      <c r="AA423" s="21">
        <v>-85.106870000000001</v>
      </c>
      <c r="AB423" s="21">
        <v>-10183.490229999999</v>
      </c>
      <c r="AC423" s="21">
        <v>-9747.0697799999998</v>
      </c>
      <c r="AD423" s="21">
        <v>-9963.0660200000002</v>
      </c>
      <c r="AE423" s="21">
        <v>-9535.0359800000006</v>
      </c>
      <c r="AF423" s="21">
        <v>-10420.08898</v>
      </c>
      <c r="AG423" s="21">
        <v>-115.67245</v>
      </c>
      <c r="AH423" s="21">
        <v>-123.80670000000001</v>
      </c>
      <c r="AI423" s="21">
        <v>-157.80971</v>
      </c>
      <c r="AJ423" s="21">
        <v>-97.62379</v>
      </c>
      <c r="AK423" s="21">
        <v>-44.888210000000001</v>
      </c>
      <c r="AL423" s="21">
        <v>-20.944009999999999</v>
      </c>
      <c r="AM423" s="21">
        <v>-29.375430000000001</v>
      </c>
      <c r="AN423" s="21">
        <v>-52.776710000000001</v>
      </c>
      <c r="AO423" s="21">
        <v>-11.74672</v>
      </c>
      <c r="AP423" s="21">
        <v>31.967469999999999</v>
      </c>
      <c r="AQ423" s="21">
        <v>-254.23882</v>
      </c>
      <c r="AR423" s="21">
        <v>-252.05305000000001</v>
      </c>
      <c r="AS423" s="21">
        <v>-278.90302000000003</v>
      </c>
      <c r="AT423" s="21">
        <v>-230.59354999999999</v>
      </c>
      <c r="AU423" s="21">
        <v>-210.39759000000001</v>
      </c>
      <c r="AV423" s="21">
        <v>92.404139999999998</v>
      </c>
      <c r="AW423" s="21">
        <v>78.874780000000001</v>
      </c>
      <c r="AX423" s="21">
        <v>57.905099999999997</v>
      </c>
      <c r="AY423" s="21">
        <v>94.306089999999998</v>
      </c>
      <c r="AZ423" s="21">
        <v>147.77456000000001</v>
      </c>
      <c r="BA423" s="21">
        <v>-759.82516999999996</v>
      </c>
      <c r="BB423" s="21">
        <v>-734.86863000000005</v>
      </c>
      <c r="BC423" s="21">
        <v>-770.82812999999999</v>
      </c>
      <c r="BD423" s="21">
        <v>-704.06551999999999</v>
      </c>
      <c r="BE423" s="21">
        <v>-732.04917</v>
      </c>
      <c r="BF423" s="21">
        <v>-107.74266</v>
      </c>
      <c r="BG423" s="21">
        <v>-111.00767</v>
      </c>
      <c r="BH423" s="21">
        <v>-133.10924</v>
      </c>
      <c r="BI423" s="21">
        <v>-93.971720000000005</v>
      </c>
      <c r="BJ423" s="21">
        <v>-64.572490000000002</v>
      </c>
      <c r="BK423" s="21">
        <v>5620.7497800000001</v>
      </c>
      <c r="BL423" s="21">
        <v>5377.4695199999996</v>
      </c>
      <c r="BM423" s="21">
        <v>5497.8780500000003</v>
      </c>
      <c r="BN423" s="21">
        <v>5259.2362700000003</v>
      </c>
      <c r="BO423" s="21">
        <v>5752.6265599999997</v>
      </c>
      <c r="BP423" s="21">
        <v>-110.8095</v>
      </c>
      <c r="BQ423" s="21">
        <v>-120.35512</v>
      </c>
      <c r="BR423" s="21">
        <v>-162.51371</v>
      </c>
      <c r="BS423" s="21">
        <v>-90.124889999999994</v>
      </c>
      <c r="BT423" s="21">
        <v>-26.80752</v>
      </c>
      <c r="BU423" s="21">
        <v>-19.933409999999999</v>
      </c>
      <c r="BV423" s="21">
        <v>-566.97523999999999</v>
      </c>
      <c r="BW423" s="21">
        <v>-560.54034000000001</v>
      </c>
      <c r="BX423" s="21">
        <v>-618.47932000000003</v>
      </c>
      <c r="BY423" s="21">
        <v>-514.72139000000004</v>
      </c>
      <c r="BZ423" s="21">
        <v>-474.43542000000002</v>
      </c>
      <c r="CA423" s="21">
        <v>-83.756789999999995</v>
      </c>
      <c r="CB423" s="21">
        <v>-93.929360000000003</v>
      </c>
      <c r="CC423" s="21">
        <v>-129.64936</v>
      </c>
      <c r="CD423" s="21">
        <v>-67.093919999999997</v>
      </c>
      <c r="CE423" s="21">
        <v>-11.524570000000001</v>
      </c>
      <c r="CF423" s="21">
        <v>-188.37144000000001</v>
      </c>
      <c r="CG423" s="21">
        <v>-191.9777</v>
      </c>
      <c r="CH423" s="21">
        <v>-228.46052</v>
      </c>
      <c r="CI423" s="21">
        <v>-164.68199000000001</v>
      </c>
      <c r="CJ423" s="21">
        <v>-122.68046</v>
      </c>
      <c r="CK423" s="21">
        <v>-235.81331</v>
      </c>
      <c r="CL423" s="21">
        <v>-237.4744</v>
      </c>
      <c r="CM423" s="21">
        <v>-273.54791999999998</v>
      </c>
      <c r="CN423" s="21">
        <v>-209.7585</v>
      </c>
      <c r="CO423" s="21">
        <v>-174.51929999999999</v>
      </c>
      <c r="CP423" s="21">
        <v>-54.604819999999997</v>
      </c>
      <c r="CQ423" s="21">
        <v>-63.714030000000001</v>
      </c>
      <c r="CR423" s="21">
        <v>-93.23836</v>
      </c>
      <c r="CS423" s="21">
        <v>-41.408810000000003</v>
      </c>
      <c r="CT423" s="21">
        <v>5.3737700000000004</v>
      </c>
      <c r="CU423" s="21">
        <v>-98.175989999999999</v>
      </c>
      <c r="CV423" s="21">
        <v>-105.40266</v>
      </c>
      <c r="CW423" s="21">
        <v>-135.87708000000001</v>
      </c>
      <c r="CX423" s="21">
        <v>-82.122820000000004</v>
      </c>
      <c r="CY423" s="21">
        <v>-39.387140000000002</v>
      </c>
      <c r="CZ423" s="21">
        <v>-276.87569000000002</v>
      </c>
      <c r="DA423" s="21">
        <v>-275.78104999999999</v>
      </c>
      <c r="DB423" s="21">
        <v>-308.52969000000002</v>
      </c>
      <c r="DC423" s="21">
        <v>-249.91276999999999</v>
      </c>
      <c r="DD423" s="21">
        <v>-225.71862999999999</v>
      </c>
      <c r="DE423" s="21">
        <v>-223.49593999999999</v>
      </c>
      <c r="DF423" s="21">
        <v>-224.08156</v>
      </c>
      <c r="DG423" s="21">
        <v>-255.9718</v>
      </c>
      <c r="DH423" s="21">
        <v>-199.42954</v>
      </c>
      <c r="DI423" s="21">
        <v>-170.81128000000001</v>
      </c>
      <c r="DJ423" s="21">
        <v>-185.42662999999999</v>
      </c>
      <c r="DK423" s="21">
        <v>-189.92366000000001</v>
      </c>
      <c r="DL423" s="21">
        <v>-229.87442999999999</v>
      </c>
      <c r="DM423" s="21">
        <v>-160.08429000000001</v>
      </c>
      <c r="DN423" s="21">
        <v>-113.24885999999999</v>
      </c>
      <c r="DO423" s="21">
        <v>-86.696200000000005</v>
      </c>
      <c r="DP423" s="21">
        <v>-91.749560000000002</v>
      </c>
      <c r="DQ423" s="21">
        <v>-117.97547</v>
      </c>
      <c r="DR423" s="21">
        <v>-72.390370000000004</v>
      </c>
      <c r="DS423" s="21">
        <v>-36.104649999999999</v>
      </c>
      <c r="DT423" s="21">
        <v>-72.143770000000004</v>
      </c>
      <c r="DU423" s="21">
        <v>-85.770870000000002</v>
      </c>
      <c r="DV423" s="21">
        <v>-128.84789000000001</v>
      </c>
      <c r="DW423" s="21">
        <v>-53.13</v>
      </c>
      <c r="DX423" s="21">
        <v>22.429490000000001</v>
      </c>
      <c r="DY423" s="21">
        <v>-116.83456</v>
      </c>
      <c r="DZ423" s="21">
        <v>-123.79170999999999</v>
      </c>
      <c r="EA423" s="21">
        <v>-157.22904</v>
      </c>
      <c r="EB423" s="21">
        <v>-98.756709999999998</v>
      </c>
      <c r="EC423" s="21">
        <v>-52.095680000000002</v>
      </c>
      <c r="ED423" s="21">
        <v>-88.696809999999999</v>
      </c>
      <c r="EE423" s="21">
        <v>-93.056799999999996</v>
      </c>
      <c r="EF423" s="21">
        <v>-116.53888000000001</v>
      </c>
      <c r="EG423" s="21">
        <v>-75.321579999999997</v>
      </c>
      <c r="EH423" s="21">
        <v>-44.43853</v>
      </c>
    </row>
    <row r="424" spans="2:138" x14ac:dyDescent="0.25">
      <c r="B424" s="39" t="s">
        <v>580</v>
      </c>
      <c r="C424" s="21">
        <v>16172.028749999999</v>
      </c>
      <c r="D424" s="21">
        <v>15478.968500000001</v>
      </c>
      <c r="E424" s="21">
        <v>15821.97725</v>
      </c>
      <c r="F424" s="21">
        <v>15142.23482</v>
      </c>
      <c r="G424" s="21">
        <v>16547.747909999998</v>
      </c>
      <c r="H424" s="21">
        <v>8522.8063500000007</v>
      </c>
      <c r="I424" s="21">
        <v>8157.5522499999997</v>
      </c>
      <c r="J424" s="21">
        <v>8338.3258299999998</v>
      </c>
      <c r="K424" s="21">
        <v>7980.0954000000002</v>
      </c>
      <c r="L424" s="21">
        <v>8720.8191299999999</v>
      </c>
      <c r="M424" s="21">
        <v>4694.35131</v>
      </c>
      <c r="N424" s="21">
        <v>4493.16939</v>
      </c>
      <c r="O424" s="21">
        <v>4592.7370799999999</v>
      </c>
      <c r="P424" s="21">
        <v>4395.42688</v>
      </c>
      <c r="Q424" s="21">
        <v>4803.41381</v>
      </c>
      <c r="R424" s="21">
        <v>-113.25463000000001</v>
      </c>
      <c r="S424" s="21">
        <v>-119.65492</v>
      </c>
      <c r="T424" s="21">
        <v>-151.06279000000001</v>
      </c>
      <c r="U424" s="21">
        <v>-96.251859999999994</v>
      </c>
      <c r="V424" s="21">
        <v>-59.678370000000001</v>
      </c>
      <c r="W424" s="21">
        <v>-155.19271000000001</v>
      </c>
      <c r="X424" s="21">
        <v>-158.17291</v>
      </c>
      <c r="Y424" s="21">
        <v>-188.71449000000001</v>
      </c>
      <c r="Z424" s="21">
        <v>-135.47234</v>
      </c>
      <c r="AA424" s="21">
        <v>-106.51976000000001</v>
      </c>
      <c r="AB424" s="21">
        <v>4327.7626499999997</v>
      </c>
      <c r="AC424" s="21">
        <v>4142.29342</v>
      </c>
      <c r="AD424" s="21">
        <v>4234.0871399999996</v>
      </c>
      <c r="AE424" s="21">
        <v>4052.1836499999999</v>
      </c>
      <c r="AF424" s="21">
        <v>4428.3119999999999</v>
      </c>
      <c r="AG424" s="21">
        <v>-91.981679999999997</v>
      </c>
      <c r="AH424" s="21">
        <v>-101.75696000000001</v>
      </c>
      <c r="AI424" s="21">
        <v>-135.27025</v>
      </c>
      <c r="AJ424" s="21">
        <v>-76.054990000000004</v>
      </c>
      <c r="AK424" s="21">
        <v>-28.223949999999999</v>
      </c>
      <c r="AL424" s="21">
        <v>66.713489999999993</v>
      </c>
      <c r="AM424" s="21">
        <v>54.041930000000001</v>
      </c>
      <c r="AN424" s="21">
        <v>32.488909999999997</v>
      </c>
      <c r="AO424" s="21">
        <v>69.847669999999994</v>
      </c>
      <c r="AP424" s="21">
        <v>116.21198</v>
      </c>
      <c r="AQ424" s="21">
        <v>-99.098740000000006</v>
      </c>
      <c r="AR424" s="21">
        <v>-104.04618000000001</v>
      </c>
      <c r="AS424" s="21">
        <v>-127.61713</v>
      </c>
      <c r="AT424" s="21">
        <v>-85.821110000000004</v>
      </c>
      <c r="AU424" s="21">
        <v>-56.698920000000001</v>
      </c>
      <c r="AV424" s="21">
        <v>31.458870000000001</v>
      </c>
      <c r="AW424" s="21">
        <v>20.11797</v>
      </c>
      <c r="AX424" s="21">
        <v>-2.1565699999999999</v>
      </c>
      <c r="AY424" s="21">
        <v>36.829569999999997</v>
      </c>
      <c r="AZ424" s="21">
        <v>79.884150000000005</v>
      </c>
      <c r="BA424" s="21">
        <v>-629.24513000000002</v>
      </c>
      <c r="BB424" s="21">
        <v>-610.31628000000001</v>
      </c>
      <c r="BC424" s="21">
        <v>-643.52202999999997</v>
      </c>
      <c r="BD424" s="21">
        <v>-582.23510999999996</v>
      </c>
      <c r="BE424" s="21">
        <v>-603.04315999999994</v>
      </c>
      <c r="BF424" s="21">
        <v>-672.20545000000004</v>
      </c>
      <c r="BG424" s="21">
        <v>-651.45450000000005</v>
      </c>
      <c r="BH424" s="21">
        <v>-685.55854999999997</v>
      </c>
      <c r="BI424" s="21">
        <v>-622.65539000000001</v>
      </c>
      <c r="BJ424" s="21">
        <v>-647.18389999999999</v>
      </c>
      <c r="BK424" s="21">
        <v>4861.8733599999996</v>
      </c>
      <c r="BL424" s="21">
        <v>4651.4391800000003</v>
      </c>
      <c r="BM424" s="21">
        <v>4755.5909600000005</v>
      </c>
      <c r="BN424" s="21">
        <v>4549.1689999999999</v>
      </c>
      <c r="BO424" s="21">
        <v>4975.9449999999997</v>
      </c>
      <c r="BP424" s="21">
        <v>8.7571300000000001</v>
      </c>
      <c r="BQ424" s="21">
        <v>-6.66181</v>
      </c>
      <c r="BR424" s="21">
        <v>-46.266629999999999</v>
      </c>
      <c r="BS424" s="21">
        <v>21.085750000000001</v>
      </c>
      <c r="BT424" s="21">
        <v>86.555570000000003</v>
      </c>
      <c r="BU424" s="21">
        <v>-19.933409999999999</v>
      </c>
      <c r="BV424" s="21">
        <v>-229.59522999999999</v>
      </c>
      <c r="BW424" s="21">
        <v>-238.62488999999999</v>
      </c>
      <c r="BX424" s="21">
        <v>-289.41406000000001</v>
      </c>
      <c r="BY424" s="21">
        <v>-199.81551999999999</v>
      </c>
      <c r="BZ424" s="21">
        <v>-139.95606000000001</v>
      </c>
      <c r="CA424" s="21">
        <v>46.017330000000001</v>
      </c>
      <c r="CB424" s="21">
        <v>29.61336</v>
      </c>
      <c r="CC424" s="21">
        <v>-3.33162</v>
      </c>
      <c r="CD424" s="21">
        <v>53.751060000000003</v>
      </c>
      <c r="CE424" s="21">
        <v>113.56652</v>
      </c>
      <c r="CF424" s="21">
        <v>-40.284480000000002</v>
      </c>
      <c r="CG424" s="21">
        <v>-50.858759999999997</v>
      </c>
      <c r="CH424" s="21">
        <v>-84.171760000000006</v>
      </c>
      <c r="CI424" s="21">
        <v>-26.644590000000001</v>
      </c>
      <c r="CJ424" s="21">
        <v>21.708079999999999</v>
      </c>
      <c r="CK424" s="21">
        <v>-64.744280000000003</v>
      </c>
      <c r="CL424" s="21">
        <v>-74.342860000000002</v>
      </c>
      <c r="CM424" s="21">
        <v>-106.75212000000001</v>
      </c>
      <c r="CN424" s="21">
        <v>-50.189169999999997</v>
      </c>
      <c r="CO424" s="21">
        <v>-6.2810300000000003</v>
      </c>
      <c r="CP424" s="21">
        <v>-6.0470300000000003</v>
      </c>
      <c r="CQ424" s="21">
        <v>-17.788599999999999</v>
      </c>
      <c r="CR424" s="21">
        <v>-46.281370000000003</v>
      </c>
      <c r="CS424" s="21">
        <v>3.5137700000000001</v>
      </c>
      <c r="CT424" s="21">
        <v>48.706400000000002</v>
      </c>
      <c r="CU424" s="21">
        <v>-61.861840000000001</v>
      </c>
      <c r="CV424" s="21">
        <v>-71.194339999999997</v>
      </c>
      <c r="CW424" s="21">
        <v>-100.90038</v>
      </c>
      <c r="CX424" s="21">
        <v>-48.661490000000001</v>
      </c>
      <c r="CY424" s="21">
        <v>-8.5596599999999992</v>
      </c>
      <c r="CZ424" s="21">
        <v>-204.29163</v>
      </c>
      <c r="DA424" s="21">
        <v>-206.83068</v>
      </c>
      <c r="DB424" s="21">
        <v>-238.03055000000001</v>
      </c>
      <c r="DC424" s="21">
        <v>-182.46803</v>
      </c>
      <c r="DD424" s="21">
        <v>-157.40493000000001</v>
      </c>
      <c r="DE424" s="21">
        <v>-215.81584000000001</v>
      </c>
      <c r="DF424" s="21">
        <v>-217.23926</v>
      </c>
      <c r="DG424" s="21">
        <v>-248.97581</v>
      </c>
      <c r="DH424" s="21">
        <v>-192.73665</v>
      </c>
      <c r="DI424" s="21">
        <v>-168.82637</v>
      </c>
      <c r="DJ424" s="21">
        <v>-260.40305000000001</v>
      </c>
      <c r="DK424" s="21">
        <v>-262.33697000000001</v>
      </c>
      <c r="DL424" s="21">
        <v>-303.91428999999999</v>
      </c>
      <c r="DM424" s="21">
        <v>-230.91634999999999</v>
      </c>
      <c r="DN424" s="21">
        <v>-197.70572000000001</v>
      </c>
      <c r="DO424" s="21">
        <v>-16.678820000000002</v>
      </c>
      <c r="DP424" s="21">
        <v>-25.194410000000001</v>
      </c>
      <c r="DQ424" s="21">
        <v>-49.925350000000002</v>
      </c>
      <c r="DR424" s="21">
        <v>-7.2885400000000002</v>
      </c>
      <c r="DS424" s="21">
        <v>30.17869</v>
      </c>
      <c r="DT424" s="21">
        <v>69.807910000000007</v>
      </c>
      <c r="DU424" s="21">
        <v>49.234529999999999</v>
      </c>
      <c r="DV424" s="21">
        <v>9.1462900000000005</v>
      </c>
      <c r="DW424" s="21">
        <v>78.924980000000005</v>
      </c>
      <c r="DX424" s="21">
        <v>157.85597000000001</v>
      </c>
      <c r="DY424" s="21">
        <v>7.02494</v>
      </c>
      <c r="DZ424" s="21">
        <v>-5.8423299999999996</v>
      </c>
      <c r="EA424" s="21">
        <v>-36.630279999999999</v>
      </c>
      <c r="EB424" s="21">
        <v>16.617069999999998</v>
      </c>
      <c r="EC424" s="21">
        <v>67.734639999999999</v>
      </c>
      <c r="ED424" s="21">
        <v>-105.96662999999999</v>
      </c>
      <c r="EE424" s="21">
        <v>-109.98987</v>
      </c>
      <c r="EF424" s="21">
        <v>-133.85230999999999</v>
      </c>
      <c r="EG424" s="21">
        <v>-91.884889999999999</v>
      </c>
      <c r="EH424" s="21">
        <v>-66.822730000000007</v>
      </c>
    </row>
    <row r="425" spans="2:138" x14ac:dyDescent="0.25">
      <c r="B425" s="39" t="s">
        <v>581</v>
      </c>
      <c r="C425" s="21">
        <v>13848.39315</v>
      </c>
      <c r="D425" s="21">
        <v>13254.91345</v>
      </c>
      <c r="E425" s="21">
        <v>13548.63788</v>
      </c>
      <c r="F425" s="21">
        <v>12966.562459999999</v>
      </c>
      <c r="G425" s="21">
        <v>14170.12808</v>
      </c>
      <c r="H425" s="21">
        <v>26428.996299999999</v>
      </c>
      <c r="I425" s="21">
        <v>25296.353040000002</v>
      </c>
      <c r="J425" s="21">
        <v>25856.92712</v>
      </c>
      <c r="K425" s="21">
        <v>24746.064050000001</v>
      </c>
      <c r="L425" s="21">
        <v>27043.028689999999</v>
      </c>
      <c r="M425" s="21">
        <v>12542.52024</v>
      </c>
      <c r="N425" s="21">
        <v>12004.995870000001</v>
      </c>
      <c r="O425" s="21">
        <v>12271.02403</v>
      </c>
      <c r="P425" s="21">
        <v>11743.84425</v>
      </c>
      <c r="Q425" s="21">
        <v>12833.91697</v>
      </c>
      <c r="R425" s="21">
        <v>55.369199999999999</v>
      </c>
      <c r="S425" s="21">
        <v>53.586390000000002</v>
      </c>
      <c r="T425" s="21">
        <v>54.810169999999999</v>
      </c>
      <c r="U425" s="21">
        <v>52.401829999999997</v>
      </c>
      <c r="V425" s="21">
        <v>64.002399999999994</v>
      </c>
      <c r="W425" s="21">
        <v>-97.904300000000006</v>
      </c>
      <c r="X425" s="21">
        <v>-93.172460000000001</v>
      </c>
      <c r="Y425" s="21">
        <v>-95.300470000000004</v>
      </c>
      <c r="Z425" s="21">
        <v>-91.112970000000004</v>
      </c>
      <c r="AA425" s="21">
        <v>-93.196709999999996</v>
      </c>
      <c r="AB425" s="21">
        <v>12638.757170000001</v>
      </c>
      <c r="AC425" s="21">
        <v>12097.114579999999</v>
      </c>
      <c r="AD425" s="21">
        <v>12365.18809</v>
      </c>
      <c r="AE425" s="21">
        <v>11833.958860000001</v>
      </c>
      <c r="AF425" s="21">
        <v>12932.400530000001</v>
      </c>
      <c r="AG425" s="21">
        <v>-29.04458</v>
      </c>
      <c r="AH425" s="21">
        <v>-27.122309999999999</v>
      </c>
      <c r="AI425" s="21">
        <v>-27.729019999999998</v>
      </c>
      <c r="AJ425" s="21">
        <v>-26.52591</v>
      </c>
      <c r="AK425" s="21">
        <v>-20.922339999999998</v>
      </c>
      <c r="AL425" s="21">
        <v>27.111999999999998</v>
      </c>
      <c r="AM425" s="21">
        <v>26.422190000000001</v>
      </c>
      <c r="AN425" s="21">
        <v>27.012740000000001</v>
      </c>
      <c r="AO425" s="21">
        <v>25.842130000000001</v>
      </c>
      <c r="AP425" s="21">
        <v>34.117249999999999</v>
      </c>
      <c r="AQ425" s="21">
        <v>78.407740000000004</v>
      </c>
      <c r="AR425" s="21">
        <v>75.471109999999996</v>
      </c>
      <c r="AS425" s="21">
        <v>77.156989999999993</v>
      </c>
      <c r="AT425" s="21">
        <v>73.812579999999997</v>
      </c>
      <c r="AU425" s="21">
        <v>86.194609999999997</v>
      </c>
      <c r="AV425" s="21">
        <v>-47.422629999999998</v>
      </c>
      <c r="AW425" s="21">
        <v>-44.890210000000003</v>
      </c>
      <c r="AX425" s="21">
        <v>-45.894759999999998</v>
      </c>
      <c r="AY425" s="21">
        <v>-43.90522</v>
      </c>
      <c r="AZ425" s="21">
        <v>-42.170850000000002</v>
      </c>
      <c r="BA425" s="21">
        <v>-310.00979999999998</v>
      </c>
      <c r="BB425" s="21">
        <v>-296.21199999999999</v>
      </c>
      <c r="BC425" s="21">
        <v>-302.81355000000002</v>
      </c>
      <c r="BD425" s="21">
        <v>-289.69842999999997</v>
      </c>
      <c r="BE425" s="21">
        <v>-311.80898999999999</v>
      </c>
      <c r="BF425" s="21">
        <v>-324.96116000000001</v>
      </c>
      <c r="BG425" s="21">
        <v>-310.52850000000001</v>
      </c>
      <c r="BH425" s="21">
        <v>-317.48</v>
      </c>
      <c r="BI425" s="21">
        <v>-303.72753</v>
      </c>
      <c r="BJ425" s="21">
        <v>-327.11410999999998</v>
      </c>
      <c r="BK425" s="21">
        <v>18083.755929999999</v>
      </c>
      <c r="BL425" s="21">
        <v>17301.045239999999</v>
      </c>
      <c r="BM425" s="21">
        <v>17688.438150000002</v>
      </c>
      <c r="BN425" s="21">
        <v>16920.65094</v>
      </c>
      <c r="BO425" s="21">
        <v>18508.045849999999</v>
      </c>
      <c r="BP425" s="21">
        <v>-39.976700000000001</v>
      </c>
      <c r="BQ425" s="21">
        <v>-37.468130000000002</v>
      </c>
      <c r="BR425" s="21">
        <v>-38.32396</v>
      </c>
      <c r="BS425" s="21">
        <v>-36.639989999999997</v>
      </c>
      <c r="BT425" s="21">
        <v>-30.467120000000001</v>
      </c>
      <c r="BU425" s="21">
        <v>1.6000000000000001E-3</v>
      </c>
      <c r="BV425" s="21">
        <v>116.98014000000001</v>
      </c>
      <c r="BW425" s="21">
        <v>112.88496000000001</v>
      </c>
      <c r="BX425" s="21">
        <v>115.41315</v>
      </c>
      <c r="BY425" s="21">
        <v>110.41368</v>
      </c>
      <c r="BZ425" s="21">
        <v>132.42404999999999</v>
      </c>
      <c r="CA425" s="21">
        <v>46.547240000000002</v>
      </c>
      <c r="CB425" s="21">
        <v>45.262450000000001</v>
      </c>
      <c r="CC425" s="21">
        <v>46.296100000000003</v>
      </c>
      <c r="CD425" s="21">
        <v>44.261870000000002</v>
      </c>
      <c r="CE425" s="21">
        <v>56.514429999999997</v>
      </c>
      <c r="CF425" s="21">
        <v>97.225239999999999</v>
      </c>
      <c r="CG425" s="21">
        <v>93.715850000000003</v>
      </c>
      <c r="CH425" s="21">
        <v>95.856129999999993</v>
      </c>
      <c r="CI425" s="21">
        <v>91.644239999999996</v>
      </c>
      <c r="CJ425" s="21">
        <v>107.68968</v>
      </c>
      <c r="CK425" s="21">
        <v>53.922870000000003</v>
      </c>
      <c r="CL425" s="21">
        <v>52.248159999999999</v>
      </c>
      <c r="CM425" s="21">
        <v>53.441380000000002</v>
      </c>
      <c r="CN425" s="21">
        <v>51.093179999999997</v>
      </c>
      <c r="CO425" s="21">
        <v>63.032249999999998</v>
      </c>
      <c r="CP425" s="21">
        <v>-10.5908</v>
      </c>
      <c r="CQ425" s="21">
        <v>-9.5454000000000008</v>
      </c>
      <c r="CR425" s="21">
        <v>-9.7634899999999991</v>
      </c>
      <c r="CS425" s="21">
        <v>-9.33446</v>
      </c>
      <c r="CT425" s="21">
        <v>-3.4650799999999999</v>
      </c>
      <c r="CU425" s="21">
        <v>-25.84686</v>
      </c>
      <c r="CV425" s="21">
        <v>-24.147950000000002</v>
      </c>
      <c r="CW425" s="21">
        <v>-24.699539999999999</v>
      </c>
      <c r="CX425" s="21">
        <v>-23.614229999999999</v>
      </c>
      <c r="CY425" s="21">
        <v>-19.085930000000001</v>
      </c>
      <c r="CZ425" s="21">
        <v>-97.345330000000004</v>
      </c>
      <c r="DA425" s="21">
        <v>-92.617180000000005</v>
      </c>
      <c r="DB425" s="21">
        <v>-94.732519999999994</v>
      </c>
      <c r="DC425" s="21">
        <v>-90.569969999999998</v>
      </c>
      <c r="DD425" s="21">
        <v>-92.612480000000005</v>
      </c>
      <c r="DE425" s="21">
        <v>-91.745180000000005</v>
      </c>
      <c r="DF425" s="21">
        <v>-87.263360000000006</v>
      </c>
      <c r="DG425" s="21">
        <v>-89.256410000000002</v>
      </c>
      <c r="DH425" s="21">
        <v>-85.334479999999999</v>
      </c>
      <c r="DI425" s="21">
        <v>-86.983699999999999</v>
      </c>
      <c r="DJ425" s="21">
        <v>-110.17643</v>
      </c>
      <c r="DK425" s="21">
        <v>-104.73988</v>
      </c>
      <c r="DL425" s="21">
        <v>-107.13209999999999</v>
      </c>
      <c r="DM425" s="21">
        <v>-102.42471</v>
      </c>
      <c r="DN425" s="21">
        <v>-103.67193</v>
      </c>
      <c r="DO425" s="21">
        <v>7.3962199999999996</v>
      </c>
      <c r="DP425" s="21">
        <v>7.5708700000000002</v>
      </c>
      <c r="DQ425" s="21">
        <v>7.7437199999999997</v>
      </c>
      <c r="DR425" s="21">
        <v>7.4034700000000004</v>
      </c>
      <c r="DS425" s="21">
        <v>13.774480000000001</v>
      </c>
      <c r="DT425" s="21">
        <v>-13.157959999999999</v>
      </c>
      <c r="DU425" s="21">
        <v>-11.71956</v>
      </c>
      <c r="DV425" s="21">
        <v>-11.98038</v>
      </c>
      <c r="DW425" s="21">
        <v>-11.460290000000001</v>
      </c>
      <c r="DX425" s="21">
        <v>-1.9963200000000001</v>
      </c>
      <c r="DY425" s="21">
        <v>85.142080000000007</v>
      </c>
      <c r="DZ425" s="21">
        <v>82.131900000000002</v>
      </c>
      <c r="EA425" s="21">
        <v>84.007620000000003</v>
      </c>
      <c r="EB425" s="21">
        <v>80.31635</v>
      </c>
      <c r="EC425" s="21">
        <v>95.064329999999998</v>
      </c>
      <c r="ED425" s="21">
        <v>-69.85718</v>
      </c>
      <c r="EE425" s="21">
        <v>-66.424390000000002</v>
      </c>
      <c r="EF425" s="21">
        <v>-67.941490000000002</v>
      </c>
      <c r="EG425" s="21">
        <v>-64.956140000000005</v>
      </c>
      <c r="EH425" s="21">
        <v>-65.958870000000005</v>
      </c>
    </row>
    <row r="426" spans="2:138" x14ac:dyDescent="0.25">
      <c r="B426" s="39" t="s">
        <v>582</v>
      </c>
      <c r="C426" s="21">
        <v>-4067.1766600000001</v>
      </c>
      <c r="D426" s="21">
        <v>-3892.8757999999998</v>
      </c>
      <c r="E426" s="21">
        <v>-3979.1406200000001</v>
      </c>
      <c r="F426" s="21">
        <v>-3808.18912</v>
      </c>
      <c r="G426" s="21">
        <v>-4161.6679700000004</v>
      </c>
      <c r="H426" s="21">
        <v>16672.307939999999</v>
      </c>
      <c r="I426" s="21">
        <v>15957.798129999999</v>
      </c>
      <c r="J426" s="21">
        <v>16311.42728</v>
      </c>
      <c r="K426" s="21">
        <v>15610.657160000001</v>
      </c>
      <c r="L426" s="21">
        <v>17059.66041</v>
      </c>
      <c r="M426" s="21">
        <v>24913.393749999999</v>
      </c>
      <c r="N426" s="21">
        <v>23845.701120000002</v>
      </c>
      <c r="O426" s="21">
        <v>24374.11681</v>
      </c>
      <c r="P426" s="21">
        <v>23326.97179</v>
      </c>
      <c r="Q426" s="21">
        <v>25492.199400000001</v>
      </c>
      <c r="R426" s="21">
        <v>176.78720999999999</v>
      </c>
      <c r="S426" s="21">
        <v>171.92203000000001</v>
      </c>
      <c r="T426" s="21">
        <v>175.84846999999999</v>
      </c>
      <c r="U426" s="21">
        <v>168.12172000000001</v>
      </c>
      <c r="V426" s="21">
        <v>213.63628</v>
      </c>
      <c r="W426" s="21">
        <v>453.28460000000001</v>
      </c>
      <c r="X426" s="21">
        <v>436.35842000000002</v>
      </c>
      <c r="Y426" s="21">
        <v>446.32427999999999</v>
      </c>
      <c r="Z426" s="21">
        <v>426.71285</v>
      </c>
      <c r="AA426" s="21">
        <v>494.35333000000003</v>
      </c>
      <c r="AB426" s="21">
        <v>23926.928500000002</v>
      </c>
      <c r="AC426" s="21">
        <v>22901.523590000001</v>
      </c>
      <c r="AD426" s="21">
        <v>23409.024099999999</v>
      </c>
      <c r="AE426" s="21">
        <v>22403.333139999999</v>
      </c>
      <c r="AF426" s="21">
        <v>24482.83628</v>
      </c>
      <c r="AG426" s="21">
        <v>-124.55716</v>
      </c>
      <c r="AH426" s="21">
        <v>-116.10948</v>
      </c>
      <c r="AI426" s="21">
        <v>-118.70856000000001</v>
      </c>
      <c r="AJ426" s="21">
        <v>-113.56027</v>
      </c>
      <c r="AK426" s="21">
        <v>-88.405240000000006</v>
      </c>
      <c r="AL426" s="21">
        <v>-39.749769999999998</v>
      </c>
      <c r="AM426" s="21">
        <v>-35.816960000000002</v>
      </c>
      <c r="AN426" s="21">
        <v>-36.61656</v>
      </c>
      <c r="AO426" s="21">
        <v>-35.028599999999997</v>
      </c>
      <c r="AP426" s="21">
        <v>-12.399100000000001</v>
      </c>
      <c r="AQ426" s="21">
        <v>221.26320999999999</v>
      </c>
      <c r="AR426" s="21">
        <v>213.78111999999999</v>
      </c>
      <c r="AS426" s="21">
        <v>218.55591000000001</v>
      </c>
      <c r="AT426" s="21">
        <v>209.08163999999999</v>
      </c>
      <c r="AU426" s="21">
        <v>252.90813</v>
      </c>
      <c r="AV426" s="21">
        <v>743.58415000000002</v>
      </c>
      <c r="AW426" s="21">
        <v>713.71675000000005</v>
      </c>
      <c r="AX426" s="21">
        <v>729.69484</v>
      </c>
      <c r="AY426" s="21">
        <v>698.07092999999998</v>
      </c>
      <c r="AZ426" s="21">
        <v>789.43385000000001</v>
      </c>
      <c r="BA426" s="21">
        <v>679.83487000000002</v>
      </c>
      <c r="BB426" s="21">
        <v>652.40179999999998</v>
      </c>
      <c r="BC426" s="21">
        <v>666.94273999999996</v>
      </c>
      <c r="BD426" s="21">
        <v>638.05822000000001</v>
      </c>
      <c r="BE426" s="21">
        <v>720.02065000000005</v>
      </c>
      <c r="BF426" s="21">
        <v>1093.5331200000001</v>
      </c>
      <c r="BG426" s="21">
        <v>1048.2690600000001</v>
      </c>
      <c r="BH426" s="21">
        <v>1071.7371000000001</v>
      </c>
      <c r="BI426" s="21">
        <v>1025.31396</v>
      </c>
      <c r="BJ426" s="21">
        <v>1143.70407</v>
      </c>
      <c r="BK426" s="21">
        <v>39496.015610000002</v>
      </c>
      <c r="BL426" s="21">
        <v>37786.528180000001</v>
      </c>
      <c r="BM426" s="21">
        <v>38632.617680000003</v>
      </c>
      <c r="BN426" s="21">
        <v>36955.724029999998</v>
      </c>
      <c r="BO426" s="21">
        <v>40422.690419999999</v>
      </c>
      <c r="BP426" s="21">
        <v>-256.45141000000001</v>
      </c>
      <c r="BQ426" s="21">
        <v>-241.81934999999999</v>
      </c>
      <c r="BR426" s="21">
        <v>-247.34233</v>
      </c>
      <c r="BS426" s="21">
        <v>-236.47411</v>
      </c>
      <c r="BT426" s="21">
        <v>-216.08723000000001</v>
      </c>
      <c r="BU426" s="21">
        <v>1.6000000000000001E-3</v>
      </c>
      <c r="BV426" s="21">
        <v>512.96918000000005</v>
      </c>
      <c r="BW426" s="21">
        <v>495.22014000000001</v>
      </c>
      <c r="BX426" s="21">
        <v>506.30842000000001</v>
      </c>
      <c r="BY426" s="21">
        <v>484.37277999999998</v>
      </c>
      <c r="BZ426" s="21">
        <v>581.48482999999999</v>
      </c>
      <c r="CA426" s="21">
        <v>-102.18425999999999</v>
      </c>
      <c r="CB426" s="21">
        <v>-94.557980000000001</v>
      </c>
      <c r="CC426" s="21">
        <v>-96.717659999999995</v>
      </c>
      <c r="CD426" s="21">
        <v>-92.467879999999994</v>
      </c>
      <c r="CE426" s="21">
        <v>-64.913290000000003</v>
      </c>
      <c r="CF426" s="21">
        <v>-28.102709999999998</v>
      </c>
      <c r="CG426" s="21">
        <v>-23.896059999999999</v>
      </c>
      <c r="CH426" s="21">
        <v>-24.441890000000001</v>
      </c>
      <c r="CI426" s="21">
        <v>-23.367899999999999</v>
      </c>
      <c r="CJ426" s="21">
        <v>8.0130400000000002</v>
      </c>
      <c r="CK426" s="21">
        <v>222.64295999999999</v>
      </c>
      <c r="CL426" s="21">
        <v>216.02709999999999</v>
      </c>
      <c r="CM426" s="21">
        <v>220.96083999999999</v>
      </c>
      <c r="CN426" s="21">
        <v>211.25184999999999</v>
      </c>
      <c r="CO426" s="21">
        <v>262.79584</v>
      </c>
      <c r="CP426" s="21">
        <v>386.70190000000002</v>
      </c>
      <c r="CQ426" s="21">
        <v>372.86813000000001</v>
      </c>
      <c r="CR426" s="21">
        <v>381.38393000000002</v>
      </c>
      <c r="CS426" s="21">
        <v>364.62597</v>
      </c>
      <c r="CT426" s="21">
        <v>428.24547000000001</v>
      </c>
      <c r="CU426" s="21">
        <v>348.15062999999998</v>
      </c>
      <c r="CV426" s="21">
        <v>335.96751999999998</v>
      </c>
      <c r="CW426" s="21">
        <v>343.64055000000002</v>
      </c>
      <c r="CX426" s="21">
        <v>328.54102999999998</v>
      </c>
      <c r="CY426" s="21">
        <v>388.71848</v>
      </c>
      <c r="CZ426" s="21">
        <v>358.89640000000003</v>
      </c>
      <c r="DA426" s="21">
        <v>346.10293000000001</v>
      </c>
      <c r="DB426" s="21">
        <v>354.00745000000001</v>
      </c>
      <c r="DC426" s="21">
        <v>338.45240999999999</v>
      </c>
      <c r="DD426" s="21">
        <v>397.85342000000003</v>
      </c>
      <c r="DE426" s="21">
        <v>374.35433999999998</v>
      </c>
      <c r="DF426" s="21">
        <v>360.86948000000001</v>
      </c>
      <c r="DG426" s="21">
        <v>369.11126000000002</v>
      </c>
      <c r="DH426" s="21">
        <v>352.89256</v>
      </c>
      <c r="DI426" s="21">
        <v>413.23430000000002</v>
      </c>
      <c r="DJ426" s="21">
        <v>519.7269</v>
      </c>
      <c r="DK426" s="21">
        <v>500.77936</v>
      </c>
      <c r="DL426" s="21">
        <v>512.2165</v>
      </c>
      <c r="DM426" s="21">
        <v>489.70978000000002</v>
      </c>
      <c r="DN426" s="21">
        <v>571.52642000000003</v>
      </c>
      <c r="DO426" s="21">
        <v>343.71933000000001</v>
      </c>
      <c r="DP426" s="21">
        <v>331.26411000000002</v>
      </c>
      <c r="DQ426" s="21">
        <v>338.82974000000002</v>
      </c>
      <c r="DR426" s="21">
        <v>323.94161000000003</v>
      </c>
      <c r="DS426" s="21">
        <v>379.1703</v>
      </c>
      <c r="DT426" s="21">
        <v>-206.92823000000001</v>
      </c>
      <c r="DU426" s="21">
        <v>-193.99254999999999</v>
      </c>
      <c r="DV426" s="21">
        <v>-198.32112000000001</v>
      </c>
      <c r="DW426" s="21">
        <v>-189.72563</v>
      </c>
      <c r="DX426" s="21">
        <v>-160.86897999999999</v>
      </c>
      <c r="DY426" s="21">
        <v>-93.778270000000006</v>
      </c>
      <c r="DZ426" s="21">
        <v>-86.8446</v>
      </c>
      <c r="EA426" s="21">
        <v>-88.828109999999995</v>
      </c>
      <c r="EB426" s="21">
        <v>-84.924989999999994</v>
      </c>
      <c r="EC426" s="21">
        <v>-60.372210000000003</v>
      </c>
      <c r="ED426" s="21">
        <v>384.18747000000002</v>
      </c>
      <c r="EE426" s="21">
        <v>369.76925</v>
      </c>
      <c r="EF426" s="21">
        <v>378.21429999999998</v>
      </c>
      <c r="EG426" s="21">
        <v>361.59561000000002</v>
      </c>
      <c r="EH426" s="21">
        <v>417.2697</v>
      </c>
    </row>
    <row r="427" spans="2:138" x14ac:dyDescent="0.25">
      <c r="B427" s="39" t="s">
        <v>583</v>
      </c>
      <c r="C427" s="21">
        <v>14087.917369999999</v>
      </c>
      <c r="D427" s="21">
        <v>13484.17275</v>
      </c>
      <c r="E427" s="21">
        <v>13782.977489999999</v>
      </c>
      <c r="F427" s="21">
        <v>13190.83439</v>
      </c>
      <c r="G427" s="21">
        <v>14415.21709</v>
      </c>
      <c r="H427" s="21">
        <v>36973.158839999996</v>
      </c>
      <c r="I427" s="21">
        <v>35388.634059999997</v>
      </c>
      <c r="J427" s="21">
        <v>36172.855839999997</v>
      </c>
      <c r="K427" s="21">
        <v>34618.800739999999</v>
      </c>
      <c r="L427" s="21">
        <v>37832.166740000001</v>
      </c>
      <c r="M427" s="21">
        <v>32218.637549999999</v>
      </c>
      <c r="N427" s="21">
        <v>30837.870149999999</v>
      </c>
      <c r="O427" s="21">
        <v>31521.23083</v>
      </c>
      <c r="P427" s="21">
        <v>30167.03613</v>
      </c>
      <c r="Q427" s="21">
        <v>32967.163800000002</v>
      </c>
      <c r="R427" s="21">
        <v>399.58803</v>
      </c>
      <c r="S427" s="21">
        <v>383.07139000000001</v>
      </c>
      <c r="T427" s="21">
        <v>391.82022999999998</v>
      </c>
      <c r="U427" s="21">
        <v>374.6037</v>
      </c>
      <c r="V427" s="21">
        <v>416.21893999999998</v>
      </c>
      <c r="W427" s="21">
        <v>430.2355</v>
      </c>
      <c r="X427" s="21">
        <v>412.35619000000003</v>
      </c>
      <c r="Y427" s="21">
        <v>421.77386999999999</v>
      </c>
      <c r="Z427" s="21">
        <v>403.24117999999999</v>
      </c>
      <c r="AA427" s="21">
        <v>447.06745000000001</v>
      </c>
      <c r="AB427" s="21">
        <v>31278.507610000001</v>
      </c>
      <c r="AC427" s="21">
        <v>29938.045740000001</v>
      </c>
      <c r="AD427" s="21">
        <v>30601.476429999999</v>
      </c>
      <c r="AE427" s="21">
        <v>29286.785650000002</v>
      </c>
      <c r="AF427" s="21">
        <v>32005.218769999999</v>
      </c>
      <c r="AG427" s="21">
        <v>-29.351150000000001</v>
      </c>
      <c r="AH427" s="21">
        <v>-27.40681</v>
      </c>
      <c r="AI427" s="21">
        <v>-28.019909999999999</v>
      </c>
      <c r="AJ427" s="21">
        <v>-26.804179999999999</v>
      </c>
      <c r="AK427" s="21">
        <v>-20.942769999999999</v>
      </c>
      <c r="AL427" s="21">
        <v>125.89187</v>
      </c>
      <c r="AM427" s="21">
        <v>120.93932</v>
      </c>
      <c r="AN427" s="21">
        <v>123.64093</v>
      </c>
      <c r="AO427" s="21">
        <v>118.28111</v>
      </c>
      <c r="AP427" s="21">
        <v>135.42431999999999</v>
      </c>
      <c r="AQ427" s="21">
        <v>355.31205999999997</v>
      </c>
      <c r="AR427" s="21">
        <v>340.41451000000001</v>
      </c>
      <c r="AS427" s="21">
        <v>348.01740999999998</v>
      </c>
      <c r="AT427" s="21">
        <v>332.93081000000001</v>
      </c>
      <c r="AU427" s="21">
        <v>369.78163999999998</v>
      </c>
      <c r="AV427" s="21">
        <v>524.93979999999999</v>
      </c>
      <c r="AW427" s="21">
        <v>502.76562999999999</v>
      </c>
      <c r="AX427" s="21">
        <v>514.02125000000001</v>
      </c>
      <c r="AY427" s="21">
        <v>491.74446999999998</v>
      </c>
      <c r="AZ427" s="21">
        <v>543.84317999999996</v>
      </c>
      <c r="BA427" s="21">
        <v>436.15339999999998</v>
      </c>
      <c r="BB427" s="21">
        <v>417.74493000000001</v>
      </c>
      <c r="BC427" s="21">
        <v>427.05588</v>
      </c>
      <c r="BD427" s="21">
        <v>408.56074000000001</v>
      </c>
      <c r="BE427" s="21">
        <v>451.97338999999999</v>
      </c>
      <c r="BF427" s="21">
        <v>664.73099999999999</v>
      </c>
      <c r="BG427" s="21">
        <v>636.47163999999998</v>
      </c>
      <c r="BH427" s="21">
        <v>650.72073999999998</v>
      </c>
      <c r="BI427" s="21">
        <v>622.53441999999995</v>
      </c>
      <c r="BJ427" s="21">
        <v>685.99532999999997</v>
      </c>
      <c r="BK427" s="21">
        <v>17720.628919999999</v>
      </c>
      <c r="BL427" s="21">
        <v>16953.635289999998</v>
      </c>
      <c r="BM427" s="21">
        <v>17333.249230000001</v>
      </c>
      <c r="BN427" s="21">
        <v>16580.879410000001</v>
      </c>
      <c r="BO427" s="21">
        <v>18136.398969999998</v>
      </c>
      <c r="BP427" s="21">
        <v>79.580389999999994</v>
      </c>
      <c r="BQ427" s="21">
        <v>76.979280000000003</v>
      </c>
      <c r="BR427" s="21">
        <v>78.737290000000002</v>
      </c>
      <c r="BS427" s="21">
        <v>75.277600000000007</v>
      </c>
      <c r="BT427" s="21">
        <v>92.129050000000007</v>
      </c>
      <c r="BU427" s="21">
        <v>1.6000000000000001E-3</v>
      </c>
      <c r="BV427" s="21">
        <v>877.41808000000003</v>
      </c>
      <c r="BW427" s="21">
        <v>840.51823000000002</v>
      </c>
      <c r="BX427" s="21">
        <v>859.33739000000003</v>
      </c>
      <c r="BY427" s="21">
        <v>822.10617999999999</v>
      </c>
      <c r="BZ427" s="21">
        <v>911.14296999999999</v>
      </c>
      <c r="CA427" s="21">
        <v>135.22854000000001</v>
      </c>
      <c r="CB427" s="21">
        <v>130.15521000000001</v>
      </c>
      <c r="CC427" s="21">
        <v>133.12771000000001</v>
      </c>
      <c r="CD427" s="21">
        <v>127.27811</v>
      </c>
      <c r="CE427" s="21">
        <v>147.49009000000001</v>
      </c>
      <c r="CF427" s="21">
        <v>154.49460999999999</v>
      </c>
      <c r="CG427" s="21">
        <v>148.54123000000001</v>
      </c>
      <c r="CH427" s="21">
        <v>151.93366</v>
      </c>
      <c r="CI427" s="21">
        <v>145.25773000000001</v>
      </c>
      <c r="CJ427" s="21">
        <v>166.52385000000001</v>
      </c>
      <c r="CK427" s="21">
        <v>448.93693000000002</v>
      </c>
      <c r="CL427" s="21">
        <v>430.35363999999998</v>
      </c>
      <c r="CM427" s="21">
        <v>440.18234000000001</v>
      </c>
      <c r="CN427" s="21">
        <v>420.84079000000003</v>
      </c>
      <c r="CO427" s="21">
        <v>467.20540999999997</v>
      </c>
      <c r="CP427" s="21">
        <v>399.57810000000001</v>
      </c>
      <c r="CQ427" s="21">
        <v>383.06531000000001</v>
      </c>
      <c r="CR427" s="21">
        <v>391.81400000000002</v>
      </c>
      <c r="CS427" s="21">
        <v>374.59773999999999</v>
      </c>
      <c r="CT427" s="21">
        <v>416.18664999999999</v>
      </c>
      <c r="CU427" s="21">
        <v>386.39616999999998</v>
      </c>
      <c r="CV427" s="21">
        <v>370.44806999999997</v>
      </c>
      <c r="CW427" s="21">
        <v>378.90859</v>
      </c>
      <c r="CX427" s="21">
        <v>362.25940000000003</v>
      </c>
      <c r="CY427" s="21">
        <v>402.6859</v>
      </c>
      <c r="CZ427" s="21">
        <v>366.72521999999998</v>
      </c>
      <c r="DA427" s="21">
        <v>351.58634000000001</v>
      </c>
      <c r="DB427" s="21">
        <v>359.61608999999999</v>
      </c>
      <c r="DC427" s="21">
        <v>343.81461000000002</v>
      </c>
      <c r="DD427" s="21">
        <v>382.13994000000002</v>
      </c>
      <c r="DE427" s="21">
        <v>369.76683000000003</v>
      </c>
      <c r="DF427" s="21">
        <v>354.49110999999999</v>
      </c>
      <c r="DG427" s="21">
        <v>362.58722</v>
      </c>
      <c r="DH427" s="21">
        <v>346.65517999999997</v>
      </c>
      <c r="DI427" s="21">
        <v>385.14902000000001</v>
      </c>
      <c r="DJ427" s="21">
        <v>503.41493000000003</v>
      </c>
      <c r="DK427" s="21">
        <v>482.58312999999998</v>
      </c>
      <c r="DL427" s="21">
        <v>493.60469000000001</v>
      </c>
      <c r="DM427" s="21">
        <v>471.91575999999998</v>
      </c>
      <c r="DN427" s="21">
        <v>524.03612999999996</v>
      </c>
      <c r="DO427" s="21">
        <v>391.39519000000001</v>
      </c>
      <c r="DP427" s="21">
        <v>375.13108</v>
      </c>
      <c r="DQ427" s="21">
        <v>383.69859000000002</v>
      </c>
      <c r="DR427" s="21">
        <v>366.83891999999997</v>
      </c>
      <c r="DS427" s="21">
        <v>406.62795</v>
      </c>
      <c r="DT427" s="21">
        <v>146.15067999999999</v>
      </c>
      <c r="DU427" s="21">
        <v>140.71851000000001</v>
      </c>
      <c r="DV427" s="21">
        <v>143.85961</v>
      </c>
      <c r="DW427" s="21">
        <v>137.62610000000001</v>
      </c>
      <c r="DX427" s="21">
        <v>161.4238</v>
      </c>
      <c r="DY427" s="21">
        <v>81.896619999999999</v>
      </c>
      <c r="DZ427" s="21">
        <v>79.033829999999995</v>
      </c>
      <c r="EA427" s="21">
        <v>80.838800000000006</v>
      </c>
      <c r="EB427" s="21">
        <v>77.286770000000004</v>
      </c>
      <c r="EC427" s="21">
        <v>92.012330000000006</v>
      </c>
      <c r="ED427" s="21">
        <v>359.02328999999997</v>
      </c>
      <c r="EE427" s="21">
        <v>344.09456</v>
      </c>
      <c r="EF427" s="21">
        <v>351.95323000000002</v>
      </c>
      <c r="EG427" s="21">
        <v>336.48845</v>
      </c>
      <c r="EH427" s="21">
        <v>372.76238999999998</v>
      </c>
    </row>
    <row r="428" spans="2:138" x14ac:dyDescent="0.25">
      <c r="B428" s="39" t="s">
        <v>584</v>
      </c>
      <c r="C428" s="21">
        <v>52252.39142</v>
      </c>
      <c r="D428" s="21">
        <v>50013.089500000002</v>
      </c>
      <c r="E428" s="21">
        <v>51121.36277</v>
      </c>
      <c r="F428" s="21">
        <v>48925.091160000004</v>
      </c>
      <c r="G428" s="21">
        <v>53466.353190000002</v>
      </c>
      <c r="H428" s="21">
        <v>98778.183399999994</v>
      </c>
      <c r="I428" s="21">
        <v>94544.937340000004</v>
      </c>
      <c r="J428" s="21">
        <v>96640.078930000003</v>
      </c>
      <c r="K428" s="21">
        <v>92488.236229999995</v>
      </c>
      <c r="L428" s="21">
        <v>101073.12501</v>
      </c>
      <c r="M428" s="21">
        <v>60260.418120000002</v>
      </c>
      <c r="N428" s="21">
        <v>57677.887410000003</v>
      </c>
      <c r="O428" s="21">
        <v>58956.017189999999</v>
      </c>
      <c r="P428" s="21">
        <v>56423.186970000002</v>
      </c>
      <c r="Q428" s="21">
        <v>61660.430919999999</v>
      </c>
      <c r="R428" s="21">
        <v>823.83578</v>
      </c>
      <c r="S428" s="21">
        <v>798.57947000000001</v>
      </c>
      <c r="T428" s="21">
        <v>831.80448999999999</v>
      </c>
      <c r="U428" s="21">
        <v>782.82387000000006</v>
      </c>
      <c r="V428" s="21">
        <v>789.80417</v>
      </c>
      <c r="W428" s="21">
        <v>476.15204999999997</v>
      </c>
      <c r="X428" s="21">
        <v>464.12293</v>
      </c>
      <c r="Y428" s="21">
        <v>489.19909999999999</v>
      </c>
      <c r="Z428" s="21">
        <v>455.61286999999999</v>
      </c>
      <c r="AA428" s="21">
        <v>438.21028000000001</v>
      </c>
      <c r="AB428" s="21">
        <v>59855.546060000001</v>
      </c>
      <c r="AC428" s="21">
        <v>57290.395640000002</v>
      </c>
      <c r="AD428" s="21">
        <v>58559.957699999999</v>
      </c>
      <c r="AE428" s="21">
        <v>56044.123630000002</v>
      </c>
      <c r="AF428" s="21">
        <v>61246.203630000004</v>
      </c>
      <c r="AG428" s="21">
        <v>83.685730000000007</v>
      </c>
      <c r="AH428" s="21">
        <v>90.954840000000004</v>
      </c>
      <c r="AI428" s="21">
        <v>109.69408</v>
      </c>
      <c r="AJ428" s="21">
        <v>91.803600000000003</v>
      </c>
      <c r="AK428" s="21">
        <v>25.093340000000001</v>
      </c>
      <c r="AL428" s="21">
        <v>498.97847000000002</v>
      </c>
      <c r="AM428" s="21">
        <v>485.34305999999998</v>
      </c>
      <c r="AN428" s="21">
        <v>508.26907</v>
      </c>
      <c r="AO428" s="21">
        <v>476.74946999999997</v>
      </c>
      <c r="AP428" s="21">
        <v>466.50182999999998</v>
      </c>
      <c r="AQ428" s="21">
        <v>687.25966000000005</v>
      </c>
      <c r="AR428" s="21">
        <v>665.04585999999995</v>
      </c>
      <c r="AS428" s="21">
        <v>691.21019000000001</v>
      </c>
      <c r="AT428" s="21">
        <v>652.37819000000002</v>
      </c>
      <c r="AU428" s="21">
        <v>662.01196000000004</v>
      </c>
      <c r="AV428" s="21">
        <v>127.74484</v>
      </c>
      <c r="AW428" s="21">
        <v>130.12647000000001</v>
      </c>
      <c r="AX428" s="21">
        <v>145.18877000000001</v>
      </c>
      <c r="AY428" s="21">
        <v>129.34531999999999</v>
      </c>
      <c r="AZ428" s="21">
        <v>86.937889999999996</v>
      </c>
      <c r="BA428" s="21">
        <v>631.17674</v>
      </c>
      <c r="BB428" s="21">
        <v>610.77138000000002</v>
      </c>
      <c r="BC428" s="21">
        <v>634.79439000000002</v>
      </c>
      <c r="BD428" s="21">
        <v>599.14864</v>
      </c>
      <c r="BE428" s="21">
        <v>607.95281</v>
      </c>
      <c r="BF428" s="21">
        <v>547.55354</v>
      </c>
      <c r="BG428" s="21">
        <v>530.48928999999998</v>
      </c>
      <c r="BH428" s="21">
        <v>552.90494000000001</v>
      </c>
      <c r="BI428" s="21">
        <v>520.52913999999998</v>
      </c>
      <c r="BJ428" s="21">
        <v>522.55528000000004</v>
      </c>
      <c r="BK428" s="21">
        <v>8625.0463899999995</v>
      </c>
      <c r="BL428" s="21">
        <v>8251.7325700000001</v>
      </c>
      <c r="BM428" s="21">
        <v>8436.4995999999992</v>
      </c>
      <c r="BN428" s="21">
        <v>8070.3035300000001</v>
      </c>
      <c r="BO428" s="21">
        <v>8827.4114499999996</v>
      </c>
      <c r="BP428" s="21">
        <v>563.60419000000002</v>
      </c>
      <c r="BQ428" s="21">
        <v>551.24883999999997</v>
      </c>
      <c r="BR428" s="21">
        <v>585.38616999999999</v>
      </c>
      <c r="BS428" s="21">
        <v>540.75139999999999</v>
      </c>
      <c r="BT428" s="21">
        <v>504.17935999999997</v>
      </c>
      <c r="BU428" s="21">
        <v>-26.309139999999999</v>
      </c>
      <c r="BV428" s="21">
        <v>1522.13534</v>
      </c>
      <c r="BW428" s="21">
        <v>1471.46865</v>
      </c>
      <c r="BX428" s="21">
        <v>1528.85229</v>
      </c>
      <c r="BY428" s="21">
        <v>1443.0125499999999</v>
      </c>
      <c r="BZ428" s="21">
        <v>1470.00974</v>
      </c>
      <c r="CA428" s="21">
        <v>777.44237999999996</v>
      </c>
      <c r="CB428" s="21">
        <v>755.65371000000005</v>
      </c>
      <c r="CC428" s="21">
        <v>791.32587000000001</v>
      </c>
      <c r="CD428" s="21">
        <v>741.11833000000001</v>
      </c>
      <c r="CE428" s="21">
        <v>732.92818</v>
      </c>
      <c r="CF428" s="21">
        <v>892.62787000000003</v>
      </c>
      <c r="CG428" s="21">
        <v>865.28697</v>
      </c>
      <c r="CH428" s="21">
        <v>901.97603000000004</v>
      </c>
      <c r="CI428" s="21">
        <v>848.26733000000002</v>
      </c>
      <c r="CJ428" s="21">
        <v>853.88021000000003</v>
      </c>
      <c r="CK428" s="21">
        <v>900.16647</v>
      </c>
      <c r="CL428" s="21">
        <v>872.43722000000002</v>
      </c>
      <c r="CM428" s="21">
        <v>908.51865999999995</v>
      </c>
      <c r="CN428" s="21">
        <v>855.20793000000003</v>
      </c>
      <c r="CO428" s="21">
        <v>864.31431999999995</v>
      </c>
      <c r="CP428" s="21">
        <v>445.88105999999999</v>
      </c>
      <c r="CQ428" s="21">
        <v>436.32628</v>
      </c>
      <c r="CR428" s="21">
        <v>461.64283</v>
      </c>
      <c r="CS428" s="21">
        <v>428.48676</v>
      </c>
      <c r="CT428" s="21">
        <v>404.86711000000003</v>
      </c>
      <c r="CU428" s="21">
        <v>529.64619000000005</v>
      </c>
      <c r="CV428" s="21">
        <v>516.50401999999997</v>
      </c>
      <c r="CW428" s="21">
        <v>543.67557999999997</v>
      </c>
      <c r="CX428" s="21">
        <v>506.89443</v>
      </c>
      <c r="CY428" s="21">
        <v>490.59870999999998</v>
      </c>
      <c r="CZ428" s="21">
        <v>573.83496000000002</v>
      </c>
      <c r="DA428" s="21">
        <v>558.27463999999998</v>
      </c>
      <c r="DB428" s="21">
        <v>585.56515000000002</v>
      </c>
      <c r="DC428" s="21">
        <v>547.64328</v>
      </c>
      <c r="DD428" s="21">
        <v>538.62603000000001</v>
      </c>
      <c r="DE428" s="21">
        <v>587.11891000000003</v>
      </c>
      <c r="DF428" s="21">
        <v>571.41309000000001</v>
      </c>
      <c r="DG428" s="21">
        <v>598.45884000000001</v>
      </c>
      <c r="DH428" s="21">
        <v>560.58028000000002</v>
      </c>
      <c r="DI428" s="21">
        <v>551.83032000000003</v>
      </c>
      <c r="DJ428" s="21">
        <v>741.71601999999996</v>
      </c>
      <c r="DK428" s="21">
        <v>721.88792000000001</v>
      </c>
      <c r="DL428" s="21">
        <v>756.88406999999995</v>
      </c>
      <c r="DM428" s="21">
        <v>708.26832999999999</v>
      </c>
      <c r="DN428" s="21">
        <v>694.31943000000001</v>
      </c>
      <c r="DO428" s="21">
        <v>489.10203000000001</v>
      </c>
      <c r="DP428" s="21">
        <v>476.30977999999999</v>
      </c>
      <c r="DQ428" s="21">
        <v>499.86259999999999</v>
      </c>
      <c r="DR428" s="21">
        <v>467.35987999999998</v>
      </c>
      <c r="DS428" s="21">
        <v>456.07596000000001</v>
      </c>
      <c r="DT428" s="21">
        <v>732.29067999999995</v>
      </c>
      <c r="DU428" s="21">
        <v>714.96708999999998</v>
      </c>
      <c r="DV428" s="21">
        <v>752.71775000000002</v>
      </c>
      <c r="DW428" s="21">
        <v>703.00734</v>
      </c>
      <c r="DX428" s="21">
        <v>669.85419999999999</v>
      </c>
      <c r="DY428" s="21">
        <v>832.96272999999997</v>
      </c>
      <c r="DZ428" s="21">
        <v>808.06194000000005</v>
      </c>
      <c r="EA428" s="21">
        <v>842.76763000000005</v>
      </c>
      <c r="EB428" s="21">
        <v>792.23617000000002</v>
      </c>
      <c r="EC428" s="21">
        <v>795.11659999999995</v>
      </c>
      <c r="ED428" s="21">
        <v>374.96168</v>
      </c>
      <c r="EE428" s="21">
        <v>366.40703000000002</v>
      </c>
      <c r="EF428" s="21">
        <v>385.94281999999998</v>
      </c>
      <c r="EG428" s="21">
        <v>359.7346</v>
      </c>
      <c r="EH428" s="21">
        <v>344.66676999999999</v>
      </c>
    </row>
    <row r="429" spans="2:138" x14ac:dyDescent="0.25">
      <c r="B429" s="39" t="s">
        <v>585</v>
      </c>
      <c r="C429" s="21">
        <v>39847.54535</v>
      </c>
      <c r="D429" s="21">
        <v>38139.859210000002</v>
      </c>
      <c r="E429" s="21">
        <v>38985.025679999999</v>
      </c>
      <c r="F429" s="21">
        <v>37310.154340000001</v>
      </c>
      <c r="G429" s="21">
        <v>40773.30962</v>
      </c>
      <c r="H429" s="21">
        <v>68898.010620000001</v>
      </c>
      <c r="I429" s="21">
        <v>65945.311730000001</v>
      </c>
      <c r="J429" s="21">
        <v>67406.677819999997</v>
      </c>
      <c r="K429" s="21">
        <v>64510.757969999999</v>
      </c>
      <c r="L429" s="21">
        <v>70498.737680000006</v>
      </c>
      <c r="M429" s="21">
        <v>50327.653200000001</v>
      </c>
      <c r="N429" s="21">
        <v>48170.802759999999</v>
      </c>
      <c r="O429" s="21">
        <v>49238.257550000002</v>
      </c>
      <c r="P429" s="21">
        <v>47122.915419999998</v>
      </c>
      <c r="Q429" s="21">
        <v>51496.900959999999</v>
      </c>
      <c r="R429" s="21">
        <v>474.04412000000002</v>
      </c>
      <c r="S429" s="21">
        <v>466.06414000000001</v>
      </c>
      <c r="T429" s="21">
        <v>491.62682000000001</v>
      </c>
      <c r="U429" s="21">
        <v>457.6506</v>
      </c>
      <c r="V429" s="21">
        <v>460.18428999999998</v>
      </c>
      <c r="W429" s="21">
        <v>296.58692000000002</v>
      </c>
      <c r="X429" s="21">
        <v>294.36320999999998</v>
      </c>
      <c r="Y429" s="21">
        <v>315.52749999999997</v>
      </c>
      <c r="Z429" s="21">
        <v>289.60151000000002</v>
      </c>
      <c r="AA429" s="21">
        <v>280.68257</v>
      </c>
      <c r="AB429" s="21">
        <v>49769.71817</v>
      </c>
      <c r="AC429" s="21">
        <v>47636.802810000001</v>
      </c>
      <c r="AD429" s="21">
        <v>48692.440089999996</v>
      </c>
      <c r="AE429" s="21">
        <v>46600.531139999999</v>
      </c>
      <c r="AF429" s="21">
        <v>50926.046029999998</v>
      </c>
      <c r="AG429" s="21">
        <v>-20.315100000000001</v>
      </c>
      <c r="AH429" s="21">
        <v>-5.9197600000000001</v>
      </c>
      <c r="AI429" s="21">
        <v>10.64128</v>
      </c>
      <c r="AJ429" s="21">
        <v>-2.9466600000000001</v>
      </c>
      <c r="AK429" s="21">
        <v>-48.417870000000001</v>
      </c>
      <c r="AL429" s="21">
        <v>324.77152000000001</v>
      </c>
      <c r="AM429" s="21">
        <v>320.56572</v>
      </c>
      <c r="AN429" s="21">
        <v>339.79563999999999</v>
      </c>
      <c r="AO429" s="21">
        <v>315.5924</v>
      </c>
      <c r="AP429" s="21">
        <v>312.14035999999999</v>
      </c>
      <c r="AQ429" s="21">
        <v>461.60672</v>
      </c>
      <c r="AR429" s="21">
        <v>450.92585000000003</v>
      </c>
      <c r="AS429" s="21">
        <v>472.28777000000002</v>
      </c>
      <c r="AT429" s="21">
        <v>442.96246000000002</v>
      </c>
      <c r="AU429" s="21">
        <v>453.48056000000003</v>
      </c>
      <c r="AV429" s="21">
        <v>223.92194000000001</v>
      </c>
      <c r="AW429" s="21">
        <v>224.07676000000001</v>
      </c>
      <c r="AX429" s="21">
        <v>241.25125</v>
      </c>
      <c r="AY429" s="21">
        <v>221.23745</v>
      </c>
      <c r="AZ429" s="21">
        <v>209.15956</v>
      </c>
      <c r="BA429" s="21">
        <v>871.15877999999998</v>
      </c>
      <c r="BB429" s="21">
        <v>842.05942000000005</v>
      </c>
      <c r="BC429" s="21">
        <v>871.25940000000003</v>
      </c>
      <c r="BD429" s="21">
        <v>825.35510999999997</v>
      </c>
      <c r="BE429" s="21">
        <v>873.95902000000001</v>
      </c>
      <c r="BF429" s="21">
        <v>1137.65218</v>
      </c>
      <c r="BG429" s="21">
        <v>1096.81297</v>
      </c>
      <c r="BH429" s="21">
        <v>1131.96101</v>
      </c>
      <c r="BI429" s="21">
        <v>1074.46018</v>
      </c>
      <c r="BJ429" s="21">
        <v>1146.94678</v>
      </c>
      <c r="BK429" s="21">
        <v>24973.16834</v>
      </c>
      <c r="BL429" s="21">
        <v>23892.266459999999</v>
      </c>
      <c r="BM429" s="21">
        <v>24427.24538</v>
      </c>
      <c r="BN429" s="21">
        <v>23366.952410000002</v>
      </c>
      <c r="BO429" s="21">
        <v>25559.101009999998</v>
      </c>
      <c r="BP429" s="21">
        <v>232.85420999999999</v>
      </c>
      <c r="BQ429" s="21">
        <v>237.77601999999999</v>
      </c>
      <c r="BR429" s="21">
        <v>264.68981000000002</v>
      </c>
      <c r="BS429" s="21">
        <v>234.20017000000001</v>
      </c>
      <c r="BT429" s="21">
        <v>205.20898</v>
      </c>
      <c r="BU429" s="21">
        <v>-26.309139999999999</v>
      </c>
      <c r="BV429" s="21">
        <v>839.23012000000006</v>
      </c>
      <c r="BW429" s="21">
        <v>821.77795000000003</v>
      </c>
      <c r="BX429" s="21">
        <v>864.55363</v>
      </c>
      <c r="BY429" s="21">
        <v>807.54454999999996</v>
      </c>
      <c r="BZ429" s="21">
        <v>818.92303000000004</v>
      </c>
      <c r="CA429" s="21">
        <v>467.71096</v>
      </c>
      <c r="CB429" s="21">
        <v>461.96204</v>
      </c>
      <c r="CC429" s="21">
        <v>490.86649999999997</v>
      </c>
      <c r="CD429" s="21">
        <v>453.91149000000001</v>
      </c>
      <c r="CE429" s="21">
        <v>449.95292000000001</v>
      </c>
      <c r="CF429" s="21">
        <v>535.80673999999999</v>
      </c>
      <c r="CG429" s="21">
        <v>526.30458999999996</v>
      </c>
      <c r="CH429" s="21">
        <v>555.18227999999999</v>
      </c>
      <c r="CI429" s="21">
        <v>516.76981000000001</v>
      </c>
      <c r="CJ429" s="21">
        <v>520.42574000000002</v>
      </c>
      <c r="CK429" s="21">
        <v>431.01276999999999</v>
      </c>
      <c r="CL429" s="21">
        <v>425.83859000000001</v>
      </c>
      <c r="CM429" s="21">
        <v>451.62880000000001</v>
      </c>
      <c r="CN429" s="21">
        <v>418.47037</v>
      </c>
      <c r="CO429" s="21">
        <v>414.61784</v>
      </c>
      <c r="CP429" s="21">
        <v>322.40600000000001</v>
      </c>
      <c r="CQ429" s="21">
        <v>320.47064999999998</v>
      </c>
      <c r="CR429" s="21">
        <v>343.11747000000003</v>
      </c>
      <c r="CS429" s="21">
        <v>315.18927000000002</v>
      </c>
      <c r="CT429" s="21">
        <v>306.33409999999998</v>
      </c>
      <c r="CU429" s="21">
        <v>301.50623000000002</v>
      </c>
      <c r="CV429" s="21">
        <v>300.45359999999999</v>
      </c>
      <c r="CW429" s="21">
        <v>322.64657999999997</v>
      </c>
      <c r="CX429" s="21">
        <v>295.61448000000001</v>
      </c>
      <c r="CY429" s="21">
        <v>285.03931</v>
      </c>
      <c r="CZ429" s="21">
        <v>431.04056000000003</v>
      </c>
      <c r="DA429" s="21">
        <v>423.79928999999998</v>
      </c>
      <c r="DB429" s="21">
        <v>447.99099999999999</v>
      </c>
      <c r="DC429" s="21">
        <v>416.13720000000001</v>
      </c>
      <c r="DD429" s="21">
        <v>418.75369999999998</v>
      </c>
      <c r="DE429" s="21">
        <v>505.46327000000002</v>
      </c>
      <c r="DF429" s="21">
        <v>495.44186999999999</v>
      </c>
      <c r="DG429" s="21">
        <v>520.73697000000004</v>
      </c>
      <c r="DH429" s="21">
        <v>486.28653000000003</v>
      </c>
      <c r="DI429" s="21">
        <v>494.09210999999999</v>
      </c>
      <c r="DJ429" s="21">
        <v>653.88486999999998</v>
      </c>
      <c r="DK429" s="21">
        <v>640.66219999999998</v>
      </c>
      <c r="DL429" s="21">
        <v>673.78661999999997</v>
      </c>
      <c r="DM429" s="21">
        <v>628.83609999999999</v>
      </c>
      <c r="DN429" s="21">
        <v>638.40282999999999</v>
      </c>
      <c r="DO429" s="21">
        <v>300.55056999999999</v>
      </c>
      <c r="DP429" s="21">
        <v>297.75988999999998</v>
      </c>
      <c r="DQ429" s="21">
        <v>317.19828999999999</v>
      </c>
      <c r="DR429" s="21">
        <v>292.75243999999998</v>
      </c>
      <c r="DS429" s="21">
        <v>286.74993000000001</v>
      </c>
      <c r="DT429" s="21">
        <v>391.32373000000001</v>
      </c>
      <c r="DU429" s="21">
        <v>392.15652999999998</v>
      </c>
      <c r="DV429" s="21">
        <v>422.67230999999998</v>
      </c>
      <c r="DW429" s="21">
        <v>387.28921000000003</v>
      </c>
      <c r="DX429" s="21">
        <v>363.9667</v>
      </c>
      <c r="DY429" s="21">
        <v>502.43362000000002</v>
      </c>
      <c r="DZ429" s="21">
        <v>494.17559</v>
      </c>
      <c r="EA429" s="21">
        <v>521.64822000000004</v>
      </c>
      <c r="EB429" s="21">
        <v>485.28055000000001</v>
      </c>
      <c r="EC429" s="21">
        <v>487.49331999999998</v>
      </c>
      <c r="ED429" s="21">
        <v>221.89077</v>
      </c>
      <c r="EE429" s="21">
        <v>221.62134</v>
      </c>
      <c r="EF429" s="21">
        <v>237.82075</v>
      </c>
      <c r="EG429" s="21">
        <v>218.14582999999999</v>
      </c>
      <c r="EH429" s="21">
        <v>208.78997000000001</v>
      </c>
    </row>
    <row r="430" spans="2:138" x14ac:dyDescent="0.25">
      <c r="B430" s="39" t="s">
        <v>586</v>
      </c>
      <c r="C430" s="21">
        <v>23753.422310000002</v>
      </c>
      <c r="D430" s="21">
        <v>22735.457719999999</v>
      </c>
      <c r="E430" s="21">
        <v>23239.267830000001</v>
      </c>
      <c r="F430" s="21">
        <v>22240.864389999999</v>
      </c>
      <c r="G430" s="21">
        <v>24305.27737</v>
      </c>
      <c r="H430" s="21">
        <v>96455.51023</v>
      </c>
      <c r="I430" s="21">
        <v>92321.80485</v>
      </c>
      <c r="J430" s="21">
        <v>94367.681219999999</v>
      </c>
      <c r="K430" s="21">
        <v>90313.465070000006</v>
      </c>
      <c r="L430" s="21">
        <v>98696.488519999999</v>
      </c>
      <c r="M430" s="21">
        <v>75994.067139999999</v>
      </c>
      <c r="N430" s="21">
        <v>72737.252500000002</v>
      </c>
      <c r="O430" s="21">
        <v>74349.09461</v>
      </c>
      <c r="P430" s="21">
        <v>71154.956969999999</v>
      </c>
      <c r="Q430" s="21">
        <v>77759.615229999996</v>
      </c>
      <c r="R430" s="21">
        <v>754.74954000000002</v>
      </c>
      <c r="S430" s="21">
        <v>723.82440999999994</v>
      </c>
      <c r="T430" s="21">
        <v>740.35565999999994</v>
      </c>
      <c r="U430" s="21">
        <v>707.82452000000001</v>
      </c>
      <c r="V430" s="21">
        <v>789.23298999999997</v>
      </c>
      <c r="W430" s="21">
        <v>702.89995999999996</v>
      </c>
      <c r="X430" s="21">
        <v>674.07789000000002</v>
      </c>
      <c r="Y430" s="21">
        <v>689.47298999999998</v>
      </c>
      <c r="Z430" s="21">
        <v>659.17763000000002</v>
      </c>
      <c r="AA430" s="21">
        <v>735.09547999999995</v>
      </c>
      <c r="AB430" s="21">
        <v>74154.495179999998</v>
      </c>
      <c r="AC430" s="21">
        <v>70976.553509999998</v>
      </c>
      <c r="AD430" s="21">
        <v>72549.402470000001</v>
      </c>
      <c r="AE430" s="21">
        <v>69432.558380000002</v>
      </c>
      <c r="AF430" s="21">
        <v>75877.368279999995</v>
      </c>
      <c r="AG430" s="21">
        <v>-65.792789999999997</v>
      </c>
      <c r="AH430" s="21">
        <v>-61.372210000000003</v>
      </c>
      <c r="AI430" s="21">
        <v>-62.745739999999998</v>
      </c>
      <c r="AJ430" s="21">
        <v>-60.0242</v>
      </c>
      <c r="AK430" s="21">
        <v>-46.618650000000002</v>
      </c>
      <c r="AL430" s="21">
        <v>153.90461999999999</v>
      </c>
      <c r="AM430" s="21">
        <v>148.39362</v>
      </c>
      <c r="AN430" s="21">
        <v>151.70845</v>
      </c>
      <c r="AO430" s="21">
        <v>145.13179</v>
      </c>
      <c r="AP430" s="21">
        <v>172.51514</v>
      </c>
      <c r="AQ430" s="21">
        <v>807.88726999999994</v>
      </c>
      <c r="AR430" s="21">
        <v>774.04571999999996</v>
      </c>
      <c r="AS430" s="21">
        <v>791.33299999999997</v>
      </c>
      <c r="AT430" s="21">
        <v>757.02800999999999</v>
      </c>
      <c r="AU430" s="21">
        <v>840.86482999999998</v>
      </c>
      <c r="AV430" s="21">
        <v>1133.61391</v>
      </c>
      <c r="AW430" s="21">
        <v>1085.8199099999999</v>
      </c>
      <c r="AX430" s="21">
        <v>1110.12815</v>
      </c>
      <c r="AY430" s="21">
        <v>1062.0165500000001</v>
      </c>
      <c r="AZ430" s="21">
        <v>1175.2874400000001</v>
      </c>
      <c r="BA430" s="21">
        <v>1325.424</v>
      </c>
      <c r="BB430" s="21">
        <v>1269.1930199999999</v>
      </c>
      <c r="BC430" s="21">
        <v>1297.4808399999999</v>
      </c>
      <c r="BD430" s="21">
        <v>1241.2880600000001</v>
      </c>
      <c r="BE430" s="21">
        <v>1369.3034299999999</v>
      </c>
      <c r="BF430" s="21">
        <v>1658.4666099999999</v>
      </c>
      <c r="BG430" s="21">
        <v>1587.90193</v>
      </c>
      <c r="BH430" s="21">
        <v>1623.4508000000001</v>
      </c>
      <c r="BI430" s="21">
        <v>1553.1295299999999</v>
      </c>
      <c r="BJ430" s="21">
        <v>1710.3983000000001</v>
      </c>
      <c r="BK430" s="21">
        <v>22106.978879999999</v>
      </c>
      <c r="BL430" s="21">
        <v>21150.13293</v>
      </c>
      <c r="BM430" s="21">
        <v>21623.711910000002</v>
      </c>
      <c r="BN430" s="21">
        <v>20685.109570000001</v>
      </c>
      <c r="BO430" s="21">
        <v>22625.66361</v>
      </c>
      <c r="BP430" s="21">
        <v>-50.724559999999997</v>
      </c>
      <c r="BQ430" s="21">
        <v>-46.671039999999998</v>
      </c>
      <c r="BR430" s="21">
        <v>-47.73706</v>
      </c>
      <c r="BS430" s="21">
        <v>-45.639479999999999</v>
      </c>
      <c r="BT430" s="21">
        <v>-27.37255</v>
      </c>
      <c r="BU430" s="21">
        <v>1.6000000000000001E-3</v>
      </c>
      <c r="BV430" s="21">
        <v>1483.4795099999999</v>
      </c>
      <c r="BW430" s="21">
        <v>1421.72046</v>
      </c>
      <c r="BX430" s="21">
        <v>1453.5522000000001</v>
      </c>
      <c r="BY430" s="21">
        <v>1390.5755999999999</v>
      </c>
      <c r="BZ430" s="21">
        <v>1548.29809</v>
      </c>
      <c r="CA430" s="21">
        <v>334.71897999999999</v>
      </c>
      <c r="CB430" s="21">
        <v>322.06178</v>
      </c>
      <c r="CC430" s="21">
        <v>329.41719999999998</v>
      </c>
      <c r="CD430" s="21">
        <v>314.94265999999999</v>
      </c>
      <c r="CE430" s="21">
        <v>363.29396000000003</v>
      </c>
      <c r="CF430" s="21">
        <v>723.64746000000002</v>
      </c>
      <c r="CG430" s="21">
        <v>694.20982000000004</v>
      </c>
      <c r="CH430" s="21">
        <v>710.06469000000004</v>
      </c>
      <c r="CI430" s="21">
        <v>678.86454000000003</v>
      </c>
      <c r="CJ430" s="21">
        <v>759.51941999999997</v>
      </c>
      <c r="CK430" s="21">
        <v>711.02089000000001</v>
      </c>
      <c r="CL430" s="21">
        <v>682.07710999999995</v>
      </c>
      <c r="CM430" s="21">
        <v>697.65489000000002</v>
      </c>
      <c r="CN430" s="21">
        <v>667.00001999999995</v>
      </c>
      <c r="CO430" s="21">
        <v>745.71060999999997</v>
      </c>
      <c r="CP430" s="21">
        <v>819.08696999999995</v>
      </c>
      <c r="CQ430" s="21">
        <v>785.41511000000003</v>
      </c>
      <c r="CR430" s="21">
        <v>803.35299999999995</v>
      </c>
      <c r="CS430" s="21">
        <v>768.05376999999999</v>
      </c>
      <c r="CT430" s="21">
        <v>854.97518000000002</v>
      </c>
      <c r="CU430" s="21">
        <v>762.34792000000004</v>
      </c>
      <c r="CV430" s="21">
        <v>731.10574999999994</v>
      </c>
      <c r="CW430" s="21">
        <v>747.80327999999997</v>
      </c>
      <c r="CX430" s="21">
        <v>714.94488999999999</v>
      </c>
      <c r="CY430" s="21">
        <v>796.90076999999997</v>
      </c>
      <c r="CZ430" s="21">
        <v>771.77454</v>
      </c>
      <c r="DA430" s="21">
        <v>740.05133000000001</v>
      </c>
      <c r="DB430" s="21">
        <v>756.95317999999997</v>
      </c>
      <c r="DC430" s="21">
        <v>723.69273999999996</v>
      </c>
      <c r="DD430" s="21">
        <v>805.55696999999998</v>
      </c>
      <c r="DE430" s="21">
        <v>829.78098</v>
      </c>
      <c r="DF430" s="21">
        <v>795.55889000000002</v>
      </c>
      <c r="DG430" s="21">
        <v>813.72847000000002</v>
      </c>
      <c r="DH430" s="21">
        <v>777.97334000000001</v>
      </c>
      <c r="DI430" s="21">
        <v>864.64805999999999</v>
      </c>
      <c r="DJ430" s="21">
        <v>1079.3298299999999</v>
      </c>
      <c r="DK430" s="21">
        <v>1034.81377</v>
      </c>
      <c r="DL430" s="21">
        <v>1058.4476299999999</v>
      </c>
      <c r="DM430" s="21">
        <v>1011.93957</v>
      </c>
      <c r="DN430" s="21">
        <v>1124.9321199999999</v>
      </c>
      <c r="DO430" s="21">
        <v>713.99212</v>
      </c>
      <c r="DP430" s="21">
        <v>684.58276999999998</v>
      </c>
      <c r="DQ430" s="21">
        <v>700.21779000000004</v>
      </c>
      <c r="DR430" s="21">
        <v>669.45029999999997</v>
      </c>
      <c r="DS430" s="21">
        <v>744.78839000000005</v>
      </c>
      <c r="DT430" s="21">
        <v>30.722829999999998</v>
      </c>
      <c r="DU430" s="21">
        <v>31.45326</v>
      </c>
      <c r="DV430" s="21">
        <v>32.155920000000002</v>
      </c>
      <c r="DW430" s="21">
        <v>30.763269999999999</v>
      </c>
      <c r="DX430" s="21">
        <v>58.441969999999998</v>
      </c>
      <c r="DY430" s="21">
        <v>556.38472999999999</v>
      </c>
      <c r="DZ430" s="21">
        <v>534.06545000000006</v>
      </c>
      <c r="EA430" s="21">
        <v>546.26280999999994</v>
      </c>
      <c r="EB430" s="21">
        <v>522.26009999999997</v>
      </c>
      <c r="EC430" s="21">
        <v>587.82992999999999</v>
      </c>
      <c r="ED430" s="21">
        <v>606.70156999999995</v>
      </c>
      <c r="EE430" s="21">
        <v>581.76706999999999</v>
      </c>
      <c r="EF430" s="21">
        <v>595.0539</v>
      </c>
      <c r="EG430" s="21">
        <v>568.90731000000005</v>
      </c>
      <c r="EH430" s="21">
        <v>633.32336999999995</v>
      </c>
    </row>
    <row r="431" spans="2:138" x14ac:dyDescent="0.25">
      <c r="B431" s="39" t="s">
        <v>587</v>
      </c>
      <c r="C431" s="21">
        <v>-6053.3380299999999</v>
      </c>
      <c r="D431" s="21">
        <v>-5793.9192499999999</v>
      </c>
      <c r="E431" s="21">
        <v>-5922.3105599999999</v>
      </c>
      <c r="F431" s="21">
        <v>-5667.8767600000001</v>
      </c>
      <c r="G431" s="21">
        <v>-6193.9731400000001</v>
      </c>
      <c r="H431" s="21">
        <v>75306.550990000003</v>
      </c>
      <c r="I431" s="21">
        <v>72079.207169999994</v>
      </c>
      <c r="J431" s="21">
        <v>73676.502049999996</v>
      </c>
      <c r="K431" s="21">
        <v>70511.218550000005</v>
      </c>
      <c r="L431" s="21">
        <v>77056.16949</v>
      </c>
      <c r="M431" s="21">
        <v>68843.55085</v>
      </c>
      <c r="N431" s="21">
        <v>65893.179950000005</v>
      </c>
      <c r="O431" s="21">
        <v>67353.358869999996</v>
      </c>
      <c r="P431" s="21">
        <v>64459.767489999998</v>
      </c>
      <c r="Q431" s="21">
        <v>70442.973079999996</v>
      </c>
      <c r="R431" s="21">
        <v>678.57102999999995</v>
      </c>
      <c r="S431" s="21">
        <v>650.14635999999996</v>
      </c>
      <c r="T431" s="21">
        <v>664.99487999999997</v>
      </c>
      <c r="U431" s="21">
        <v>635.77508999999998</v>
      </c>
      <c r="V431" s="21">
        <v>701.41934000000003</v>
      </c>
      <c r="W431" s="21">
        <v>949.58258000000001</v>
      </c>
      <c r="X431" s="21">
        <v>909.49818000000005</v>
      </c>
      <c r="Y431" s="21">
        <v>930.27000999999996</v>
      </c>
      <c r="Z431" s="21">
        <v>889.39404999999999</v>
      </c>
      <c r="AA431" s="21">
        <v>978.04979000000003</v>
      </c>
      <c r="AB431" s="21">
        <v>65584.715689999997</v>
      </c>
      <c r="AC431" s="21">
        <v>62774.037779999999</v>
      </c>
      <c r="AD431" s="21">
        <v>64165.118009999998</v>
      </c>
      <c r="AE431" s="21">
        <v>61408.476849999999</v>
      </c>
      <c r="AF431" s="21">
        <v>67108.482279999997</v>
      </c>
      <c r="AG431" s="21">
        <v>-28.498529999999999</v>
      </c>
      <c r="AH431" s="21">
        <v>-26.54627</v>
      </c>
      <c r="AI431" s="21">
        <v>-27.1401</v>
      </c>
      <c r="AJ431" s="21">
        <v>-25.962530000000001</v>
      </c>
      <c r="AK431" s="21">
        <v>-20.15222</v>
      </c>
      <c r="AL431" s="21">
        <v>-78.860830000000007</v>
      </c>
      <c r="AM431" s="21">
        <v>-74.931970000000007</v>
      </c>
      <c r="AN431" s="21">
        <v>-76.605199999999996</v>
      </c>
      <c r="AO431" s="21">
        <v>-73.283580000000001</v>
      </c>
      <c r="AP431" s="21">
        <v>-74.185630000000003</v>
      </c>
      <c r="AQ431" s="21">
        <v>697.86528999999996</v>
      </c>
      <c r="AR431" s="21">
        <v>668.19420000000002</v>
      </c>
      <c r="AS431" s="21">
        <v>683.11746000000005</v>
      </c>
      <c r="AT431" s="21">
        <v>653.50377000000003</v>
      </c>
      <c r="AU431" s="21">
        <v>720.30088999999998</v>
      </c>
      <c r="AV431" s="21">
        <v>1592.2260799999999</v>
      </c>
      <c r="AW431" s="21">
        <v>1524.0024900000001</v>
      </c>
      <c r="AX431" s="21">
        <v>1558.12015</v>
      </c>
      <c r="AY431" s="21">
        <v>1490.5929100000001</v>
      </c>
      <c r="AZ431" s="21">
        <v>1636.13023</v>
      </c>
      <c r="BA431" s="21">
        <v>1644.45029</v>
      </c>
      <c r="BB431" s="21">
        <v>1573.9081000000001</v>
      </c>
      <c r="BC431" s="21">
        <v>1608.9873500000001</v>
      </c>
      <c r="BD431" s="21">
        <v>1539.3033800000001</v>
      </c>
      <c r="BE431" s="21">
        <v>1688.4588699999999</v>
      </c>
      <c r="BF431" s="21">
        <v>1451.8616</v>
      </c>
      <c r="BG431" s="21">
        <v>1389.6717799999999</v>
      </c>
      <c r="BH431" s="21">
        <v>1420.7828500000001</v>
      </c>
      <c r="BI431" s="21">
        <v>1359.24038</v>
      </c>
      <c r="BJ431" s="21">
        <v>1491.5539200000001</v>
      </c>
      <c r="BK431" s="21">
        <v>21832.491959999999</v>
      </c>
      <c r="BL431" s="21">
        <v>20887.5265</v>
      </c>
      <c r="BM431" s="21">
        <v>21355.22538</v>
      </c>
      <c r="BN431" s="21">
        <v>20428.277010000002</v>
      </c>
      <c r="BO431" s="21">
        <v>22344.736550000001</v>
      </c>
      <c r="BP431" s="21">
        <v>-266.29475000000002</v>
      </c>
      <c r="BQ431" s="21">
        <v>-254.03012000000001</v>
      </c>
      <c r="BR431" s="21">
        <v>-259.83197999999999</v>
      </c>
      <c r="BS431" s="21">
        <v>-248.41497000000001</v>
      </c>
      <c r="BT431" s="21">
        <v>-261.63170000000002</v>
      </c>
      <c r="BU431" s="21">
        <v>1.6000000000000001E-3</v>
      </c>
      <c r="BV431" s="21">
        <v>1553.44991</v>
      </c>
      <c r="BW431" s="21">
        <v>1487.43977</v>
      </c>
      <c r="BX431" s="21">
        <v>1520.74287</v>
      </c>
      <c r="BY431" s="21">
        <v>1454.8551299999999</v>
      </c>
      <c r="BZ431" s="21">
        <v>1602.9312299999999</v>
      </c>
      <c r="CA431" s="21">
        <v>46.857779999999998</v>
      </c>
      <c r="CB431" s="21">
        <v>45.616509999999998</v>
      </c>
      <c r="CC431" s="21">
        <v>46.658239999999999</v>
      </c>
      <c r="CD431" s="21">
        <v>44.608110000000003</v>
      </c>
      <c r="CE431" s="21">
        <v>57.04663</v>
      </c>
      <c r="CF431" s="21">
        <v>531.37941999999998</v>
      </c>
      <c r="CG431" s="21">
        <v>509.32959</v>
      </c>
      <c r="CH431" s="21">
        <v>520.96200999999996</v>
      </c>
      <c r="CI431" s="21">
        <v>498.07101</v>
      </c>
      <c r="CJ431" s="21">
        <v>551.82448999999997</v>
      </c>
      <c r="CK431" s="21">
        <v>857.18367000000001</v>
      </c>
      <c r="CL431" s="21">
        <v>821.15965000000006</v>
      </c>
      <c r="CM431" s="21">
        <v>839.91390999999999</v>
      </c>
      <c r="CN431" s="21">
        <v>803.00819999999999</v>
      </c>
      <c r="CO431" s="21">
        <v>884.57397000000003</v>
      </c>
      <c r="CP431" s="21">
        <v>969.79623000000004</v>
      </c>
      <c r="CQ431" s="21">
        <v>928.90326000000005</v>
      </c>
      <c r="CR431" s="21">
        <v>950.11825999999996</v>
      </c>
      <c r="CS431" s="21">
        <v>908.37017000000003</v>
      </c>
      <c r="CT431" s="21">
        <v>999.17810999999995</v>
      </c>
      <c r="CU431" s="21">
        <v>1019.80224</v>
      </c>
      <c r="CV431" s="21">
        <v>976.76787999999999</v>
      </c>
      <c r="CW431" s="21">
        <v>999.07605999999998</v>
      </c>
      <c r="CX431" s="21">
        <v>955.17677000000003</v>
      </c>
      <c r="CY431" s="21">
        <v>1050.28854</v>
      </c>
      <c r="CZ431" s="21">
        <v>951.86044000000004</v>
      </c>
      <c r="DA431" s="21">
        <v>911.70033999999998</v>
      </c>
      <c r="DB431" s="21">
        <v>932.52245000000005</v>
      </c>
      <c r="DC431" s="21">
        <v>891.54751999999996</v>
      </c>
      <c r="DD431" s="21">
        <v>980.38851999999997</v>
      </c>
      <c r="DE431" s="21">
        <v>908.32507999999996</v>
      </c>
      <c r="DF431" s="21">
        <v>870.02242999999999</v>
      </c>
      <c r="DG431" s="21">
        <v>889.89268000000004</v>
      </c>
      <c r="DH431" s="21">
        <v>850.79088999999999</v>
      </c>
      <c r="DI431" s="21">
        <v>935.77373999999998</v>
      </c>
      <c r="DJ431" s="21">
        <v>1117.0955799999999</v>
      </c>
      <c r="DK431" s="21">
        <v>1070.0308199999999</v>
      </c>
      <c r="DL431" s="21">
        <v>1094.46901</v>
      </c>
      <c r="DM431" s="21">
        <v>1046.37817</v>
      </c>
      <c r="DN431" s="21">
        <v>1151.46048</v>
      </c>
      <c r="DO431" s="21">
        <v>885.14367000000004</v>
      </c>
      <c r="DP431" s="21">
        <v>847.76754000000005</v>
      </c>
      <c r="DQ431" s="21">
        <v>867.12950999999998</v>
      </c>
      <c r="DR431" s="21">
        <v>829.02793999999994</v>
      </c>
      <c r="DS431" s="21">
        <v>911.44182000000001</v>
      </c>
      <c r="DT431" s="21">
        <v>-303.54727000000003</v>
      </c>
      <c r="DU431" s="21">
        <v>-289.49437</v>
      </c>
      <c r="DV431" s="21">
        <v>-295.95425</v>
      </c>
      <c r="DW431" s="21">
        <v>-283.12765999999999</v>
      </c>
      <c r="DX431" s="21">
        <v>-298.90719000000001</v>
      </c>
      <c r="DY431" s="21">
        <v>323.41552000000001</v>
      </c>
      <c r="DZ431" s="21">
        <v>310.25216999999998</v>
      </c>
      <c r="EA431" s="21">
        <v>317.33789999999999</v>
      </c>
      <c r="EB431" s="21">
        <v>303.39411999999999</v>
      </c>
      <c r="EC431" s="21">
        <v>338.89731</v>
      </c>
      <c r="ED431" s="21">
        <v>856.38126999999997</v>
      </c>
      <c r="EE431" s="21">
        <v>820.18254999999999</v>
      </c>
      <c r="EF431" s="21">
        <v>838.91452000000004</v>
      </c>
      <c r="EG431" s="21">
        <v>802.05271000000005</v>
      </c>
      <c r="EH431" s="21">
        <v>881.27121999999997</v>
      </c>
    </row>
    <row r="432" spans="2:138" x14ac:dyDescent="0.25">
      <c r="B432" s="39" t="s">
        <v>588</v>
      </c>
      <c r="C432" s="21">
        <v>-31904.650590000001</v>
      </c>
      <c r="D432" s="21">
        <v>-30537.361099999998</v>
      </c>
      <c r="E432" s="21">
        <v>-31214.05877</v>
      </c>
      <c r="F432" s="21">
        <v>-29873.04305</v>
      </c>
      <c r="G432" s="21">
        <v>-32645.88032</v>
      </c>
      <c r="H432" s="21">
        <v>-35373.169869999998</v>
      </c>
      <c r="I432" s="21">
        <v>-33857.214359999998</v>
      </c>
      <c r="J432" s="21">
        <v>-34607.499459999999</v>
      </c>
      <c r="K432" s="21">
        <v>-33120.695070000002</v>
      </c>
      <c r="L432" s="21">
        <v>-36195.004780000003</v>
      </c>
      <c r="M432" s="21">
        <v>-22911.138210000001</v>
      </c>
      <c r="N432" s="21">
        <v>-21929.254580000001</v>
      </c>
      <c r="O432" s="21">
        <v>-22415.202219999999</v>
      </c>
      <c r="P432" s="21">
        <v>-21452.214830000001</v>
      </c>
      <c r="Q432" s="21">
        <v>-23443.426029999999</v>
      </c>
      <c r="R432" s="21">
        <v>-329.75394</v>
      </c>
      <c r="S432" s="21">
        <v>-314.40836000000002</v>
      </c>
      <c r="T432" s="21">
        <v>-321.58915000000002</v>
      </c>
      <c r="U432" s="21">
        <v>-307.45854000000003</v>
      </c>
      <c r="V432" s="21">
        <v>-323.23268999999999</v>
      </c>
      <c r="W432" s="21">
        <v>-315.27129000000002</v>
      </c>
      <c r="X432" s="21">
        <v>-300.64897000000002</v>
      </c>
      <c r="Y432" s="21">
        <v>-307.51551000000001</v>
      </c>
      <c r="Z432" s="21">
        <v>-294.00328999999999</v>
      </c>
      <c r="AA432" s="21">
        <v>-309.31718999999998</v>
      </c>
      <c r="AB432" s="21">
        <v>-23372.703379999999</v>
      </c>
      <c r="AC432" s="21">
        <v>-22371.050169999999</v>
      </c>
      <c r="AD432" s="21">
        <v>-22866.795340000001</v>
      </c>
      <c r="AE432" s="21">
        <v>-21884.399430000001</v>
      </c>
      <c r="AF432" s="21">
        <v>-23915.734550000001</v>
      </c>
      <c r="AG432" s="21">
        <v>-52.176729999999999</v>
      </c>
      <c r="AH432" s="21">
        <v>-48.530749999999998</v>
      </c>
      <c r="AI432" s="21">
        <v>-49.616770000000002</v>
      </c>
      <c r="AJ432" s="21">
        <v>-47.46454</v>
      </c>
      <c r="AK432" s="21">
        <v>-36.75562</v>
      </c>
      <c r="AL432" s="21">
        <v>-363.68930999999998</v>
      </c>
      <c r="AM432" s="21">
        <v>-346.96749</v>
      </c>
      <c r="AN432" s="21">
        <v>-354.71672000000001</v>
      </c>
      <c r="AO432" s="21">
        <v>-339.33787999999998</v>
      </c>
      <c r="AP432" s="21">
        <v>-360.18074000000001</v>
      </c>
      <c r="AQ432" s="21">
        <v>-235.49167</v>
      </c>
      <c r="AR432" s="21">
        <v>-224.37289999999999</v>
      </c>
      <c r="AS432" s="21">
        <v>-229.38348999999999</v>
      </c>
      <c r="AT432" s="21">
        <v>-219.43890999999999</v>
      </c>
      <c r="AU432" s="21">
        <v>-229.76266000000001</v>
      </c>
      <c r="AV432" s="21">
        <v>176.36449999999999</v>
      </c>
      <c r="AW432" s="21">
        <v>169.76148000000001</v>
      </c>
      <c r="AX432" s="21">
        <v>173.56225000000001</v>
      </c>
      <c r="AY432" s="21">
        <v>166.04070999999999</v>
      </c>
      <c r="AZ432" s="21">
        <v>192.54948999999999</v>
      </c>
      <c r="BA432" s="21">
        <v>-163.17599000000001</v>
      </c>
      <c r="BB432" s="21">
        <v>-155.26739000000001</v>
      </c>
      <c r="BC432" s="21">
        <v>-158.72761</v>
      </c>
      <c r="BD432" s="21">
        <v>-151.85278</v>
      </c>
      <c r="BE432" s="21">
        <v>-156.69597999999999</v>
      </c>
      <c r="BF432" s="21">
        <v>-221.18956</v>
      </c>
      <c r="BG432" s="21">
        <v>-210.78621999999999</v>
      </c>
      <c r="BH432" s="21">
        <v>-215.50477000000001</v>
      </c>
      <c r="BI432" s="21">
        <v>-206.1695</v>
      </c>
      <c r="BJ432" s="21">
        <v>-216.03728000000001</v>
      </c>
      <c r="BK432" s="21">
        <v>17851.143929999998</v>
      </c>
      <c r="BL432" s="21">
        <v>17078.50128</v>
      </c>
      <c r="BM432" s="21">
        <v>17460.91113</v>
      </c>
      <c r="BN432" s="21">
        <v>16703</v>
      </c>
      <c r="BO432" s="21">
        <v>18269.976190000001</v>
      </c>
      <c r="BP432" s="21">
        <v>-481.37177000000003</v>
      </c>
      <c r="BQ432" s="21">
        <v>-459.10068999999999</v>
      </c>
      <c r="BR432" s="21">
        <v>-469.58613000000003</v>
      </c>
      <c r="BS432" s="21">
        <v>-448.95254</v>
      </c>
      <c r="BT432" s="21">
        <v>-472.56858</v>
      </c>
      <c r="BU432" s="21">
        <v>1.6000000000000001E-3</v>
      </c>
      <c r="BV432" s="21">
        <v>-472.08015</v>
      </c>
      <c r="BW432" s="21">
        <v>-449.72088000000002</v>
      </c>
      <c r="BX432" s="21">
        <v>-459.78890999999999</v>
      </c>
      <c r="BY432" s="21">
        <v>-439.86676999999997</v>
      </c>
      <c r="BZ432" s="21">
        <v>-459.17626999999999</v>
      </c>
      <c r="CA432" s="21">
        <v>-534.31587000000002</v>
      </c>
      <c r="CB432" s="21">
        <v>-509.96093000000002</v>
      </c>
      <c r="CC432" s="21">
        <v>-521.60793999999999</v>
      </c>
      <c r="CD432" s="21">
        <v>-498.68851999999998</v>
      </c>
      <c r="CE432" s="21">
        <v>-529.52877999999998</v>
      </c>
      <c r="CF432" s="21">
        <v>-471.34717999999998</v>
      </c>
      <c r="CG432" s="21">
        <v>-449.80142000000001</v>
      </c>
      <c r="CH432" s="21">
        <v>-460.07443999999998</v>
      </c>
      <c r="CI432" s="21">
        <v>-439.85879999999997</v>
      </c>
      <c r="CJ432" s="21">
        <v>-466.34181999999998</v>
      </c>
      <c r="CK432" s="21">
        <v>-307.02170000000001</v>
      </c>
      <c r="CL432" s="21">
        <v>-292.55329</v>
      </c>
      <c r="CM432" s="21">
        <v>-299.23493999999999</v>
      </c>
      <c r="CN432" s="21">
        <v>-286.08656999999999</v>
      </c>
      <c r="CO432" s="21">
        <v>-299.02935000000002</v>
      </c>
      <c r="CP432" s="21">
        <v>-87.418440000000004</v>
      </c>
      <c r="CQ432" s="21">
        <v>-82.442210000000003</v>
      </c>
      <c r="CR432" s="21">
        <v>-84.32517</v>
      </c>
      <c r="CS432" s="21">
        <v>-80.619919999999993</v>
      </c>
      <c r="CT432" s="21">
        <v>-75.468429999999998</v>
      </c>
      <c r="CU432" s="21">
        <v>-240.91721999999999</v>
      </c>
      <c r="CV432" s="21">
        <v>-229.36815000000001</v>
      </c>
      <c r="CW432" s="21">
        <v>-234.60673</v>
      </c>
      <c r="CX432" s="21">
        <v>-224.29812000000001</v>
      </c>
      <c r="CY432" s="21">
        <v>-232.47758999999999</v>
      </c>
      <c r="CZ432" s="21">
        <v>-280.87509</v>
      </c>
      <c r="DA432" s="21">
        <v>-267.68338999999997</v>
      </c>
      <c r="DB432" s="21">
        <v>-273.79703999999998</v>
      </c>
      <c r="DC432" s="21">
        <v>-261.76641999999998</v>
      </c>
      <c r="DD432" s="21">
        <v>-274.12939999999998</v>
      </c>
      <c r="DE432" s="21">
        <v>-268.92333000000002</v>
      </c>
      <c r="DF432" s="21">
        <v>-256.25684999999999</v>
      </c>
      <c r="DG432" s="21">
        <v>-262.10953000000001</v>
      </c>
      <c r="DH432" s="21">
        <v>-250.59245000000001</v>
      </c>
      <c r="DI432" s="21">
        <v>-262.08881000000002</v>
      </c>
      <c r="DJ432" s="21">
        <v>-361.32398000000001</v>
      </c>
      <c r="DK432" s="21">
        <v>-344.35649999999998</v>
      </c>
      <c r="DL432" s="21">
        <v>-352.22127999999998</v>
      </c>
      <c r="DM432" s="21">
        <v>-336.74470000000002</v>
      </c>
      <c r="DN432" s="21">
        <v>-352.48277000000002</v>
      </c>
      <c r="DO432" s="21">
        <v>-88.561539999999994</v>
      </c>
      <c r="DP432" s="21">
        <v>-83.745590000000007</v>
      </c>
      <c r="DQ432" s="21">
        <v>-85.658299999999997</v>
      </c>
      <c r="DR432" s="21">
        <v>-81.894469999999998</v>
      </c>
      <c r="DS432" s="21">
        <v>-78.807410000000004</v>
      </c>
      <c r="DT432" s="21">
        <v>-602.17156</v>
      </c>
      <c r="DU432" s="21">
        <v>-574.34582</v>
      </c>
      <c r="DV432" s="21">
        <v>-587.16267000000005</v>
      </c>
      <c r="DW432" s="21">
        <v>-561.71606999999995</v>
      </c>
      <c r="DX432" s="21">
        <v>-594.60076000000004</v>
      </c>
      <c r="DY432" s="21">
        <v>-505.87335999999999</v>
      </c>
      <c r="DZ432" s="21">
        <v>-482.88731000000001</v>
      </c>
      <c r="EA432" s="21">
        <v>-493.91597000000002</v>
      </c>
      <c r="EB432" s="21">
        <v>-472.21332999999998</v>
      </c>
      <c r="EC432" s="21">
        <v>-502.16941000000003</v>
      </c>
      <c r="ED432" s="21">
        <v>-233.98741000000001</v>
      </c>
      <c r="EE432" s="21">
        <v>-223.04947000000001</v>
      </c>
      <c r="EF432" s="21">
        <v>-228.14371</v>
      </c>
      <c r="EG432" s="21">
        <v>-218.11909</v>
      </c>
      <c r="EH432" s="21">
        <v>-228.92825999999999</v>
      </c>
    </row>
    <row r="433" spans="2:138" x14ac:dyDescent="0.25">
      <c r="B433" s="39" t="s">
        <v>589</v>
      </c>
      <c r="C433" s="21">
        <v>-17974.78543</v>
      </c>
      <c r="D433" s="21">
        <v>-17204.46717</v>
      </c>
      <c r="E433" s="21">
        <v>-17585.712380000001</v>
      </c>
      <c r="F433" s="21">
        <v>-16830.196510000002</v>
      </c>
      <c r="G433" s="21">
        <v>-18392.387419999999</v>
      </c>
      <c r="H433" s="21">
        <v>-45144.77867</v>
      </c>
      <c r="I433" s="21">
        <v>-43210.050280000003</v>
      </c>
      <c r="J433" s="21">
        <v>-44167.596769999996</v>
      </c>
      <c r="K433" s="21">
        <v>-42270.072310000003</v>
      </c>
      <c r="L433" s="21">
        <v>-46193.640149999999</v>
      </c>
      <c r="M433" s="21">
        <v>-36492.278310000002</v>
      </c>
      <c r="N433" s="21">
        <v>-34928.359040000003</v>
      </c>
      <c r="O433" s="21">
        <v>-35702.364079999999</v>
      </c>
      <c r="P433" s="21">
        <v>-34168.542240000002</v>
      </c>
      <c r="Q433" s="21">
        <v>-37340.092819999998</v>
      </c>
      <c r="R433" s="21">
        <v>-394.83920999999998</v>
      </c>
      <c r="S433" s="21">
        <v>-504.58154000000002</v>
      </c>
      <c r="T433" s="21">
        <v>-448.00150000000002</v>
      </c>
      <c r="U433" s="21">
        <v>-446.21845999999999</v>
      </c>
      <c r="V433" s="21">
        <v>-395.58118000000002</v>
      </c>
      <c r="W433" s="21">
        <v>-504.53834999999998</v>
      </c>
      <c r="X433" s="21">
        <v>-601.70916</v>
      </c>
      <c r="Y433" s="21">
        <v>-550.11726999999996</v>
      </c>
      <c r="Z433" s="21">
        <v>-544.7867</v>
      </c>
      <c r="AA433" s="21">
        <v>-508.20735000000002</v>
      </c>
      <c r="AB433" s="21">
        <v>-35506.016210000002</v>
      </c>
      <c r="AC433" s="21">
        <v>-33984.381569999998</v>
      </c>
      <c r="AD433" s="21">
        <v>-34737.479549999996</v>
      </c>
      <c r="AE433" s="21">
        <v>-33245.099130000002</v>
      </c>
      <c r="AF433" s="21">
        <v>-36330.947460000003</v>
      </c>
      <c r="AG433" s="21">
        <v>-28.4193</v>
      </c>
      <c r="AH433" s="21">
        <v>-172.42363</v>
      </c>
      <c r="AI433" s="21">
        <v>-98.460409999999996</v>
      </c>
      <c r="AJ433" s="21">
        <v>-116.40664</v>
      </c>
      <c r="AK433" s="21">
        <v>-17.687349999999999</v>
      </c>
      <c r="AL433" s="21">
        <v>-151.20206999999999</v>
      </c>
      <c r="AM433" s="21">
        <v>-249.47444999999999</v>
      </c>
      <c r="AN433" s="21">
        <v>-198.84879000000001</v>
      </c>
      <c r="AO433" s="21">
        <v>-206.26845</v>
      </c>
      <c r="AP433" s="21">
        <v>-146.49905000000001</v>
      </c>
      <c r="AQ433" s="21">
        <v>-322.16663999999997</v>
      </c>
      <c r="AR433" s="21">
        <v>-406.19337999999999</v>
      </c>
      <c r="AS433" s="21">
        <v>-362.83125999999999</v>
      </c>
      <c r="AT433" s="21">
        <v>-361.89202999999998</v>
      </c>
      <c r="AU433" s="21">
        <v>-322.02352000000002</v>
      </c>
      <c r="AV433" s="21">
        <v>-349.13092</v>
      </c>
      <c r="AW433" s="21">
        <v>-439.38107000000002</v>
      </c>
      <c r="AX433" s="21">
        <v>-392.77877000000001</v>
      </c>
      <c r="AY433" s="21">
        <v>-391.67941999999999</v>
      </c>
      <c r="AZ433" s="21">
        <v>-349.09170999999998</v>
      </c>
      <c r="BA433" s="21">
        <v>-552.48127999999997</v>
      </c>
      <c r="BB433" s="21">
        <v>-618.53686000000005</v>
      </c>
      <c r="BC433" s="21">
        <v>-584.08947999999998</v>
      </c>
      <c r="BD433" s="21">
        <v>-572.31692999999996</v>
      </c>
      <c r="BE433" s="21">
        <v>-558.34811000000002</v>
      </c>
      <c r="BF433" s="21">
        <v>-295.52989000000002</v>
      </c>
      <c r="BG433" s="21">
        <v>-373.76769000000002</v>
      </c>
      <c r="BH433" s="21">
        <v>-333.35714000000002</v>
      </c>
      <c r="BI433" s="21">
        <v>-332.95456999999999</v>
      </c>
      <c r="BJ433" s="21">
        <v>-295.38198999999997</v>
      </c>
      <c r="BK433" s="21">
        <v>26358.405439999999</v>
      </c>
      <c r="BL433" s="21">
        <v>25217.546999999999</v>
      </c>
      <c r="BM433" s="21">
        <v>25782.200669999998</v>
      </c>
      <c r="BN433" s="21">
        <v>24663.094290000001</v>
      </c>
      <c r="BO433" s="21">
        <v>26976.839220000002</v>
      </c>
      <c r="BP433" s="21">
        <v>-174.4933</v>
      </c>
      <c r="BQ433" s="21">
        <v>-347.51949999999999</v>
      </c>
      <c r="BR433" s="21">
        <v>-257.86817000000002</v>
      </c>
      <c r="BS433" s="21">
        <v>-275.66446999999999</v>
      </c>
      <c r="BT433" s="21">
        <v>-166.84506999999999</v>
      </c>
      <c r="BU433" s="21">
        <v>-3.69537</v>
      </c>
      <c r="BV433" s="21">
        <v>-771.11613</v>
      </c>
      <c r="BW433" s="21">
        <v>-948.12041999999997</v>
      </c>
      <c r="BX433" s="21">
        <v>-856.38558999999998</v>
      </c>
      <c r="BY433" s="21">
        <v>-852.26472999999999</v>
      </c>
      <c r="BZ433" s="21">
        <v>-772.79452000000003</v>
      </c>
      <c r="CA433" s="21">
        <v>-274.39505000000003</v>
      </c>
      <c r="CB433" s="21">
        <v>-416.55475000000001</v>
      </c>
      <c r="CC433" s="21">
        <v>-343.04986000000002</v>
      </c>
      <c r="CD433" s="21">
        <v>-350.77325000000002</v>
      </c>
      <c r="CE433" s="21">
        <v>-270.65584000000001</v>
      </c>
      <c r="CF433" s="21">
        <v>-372.48376999999999</v>
      </c>
      <c r="CG433" s="21">
        <v>-498.48183</v>
      </c>
      <c r="CH433" s="21">
        <v>-433.05520000000001</v>
      </c>
      <c r="CI433" s="21">
        <v>-434.96231999999998</v>
      </c>
      <c r="CJ433" s="21">
        <v>-371.69515999999999</v>
      </c>
      <c r="CK433" s="21">
        <v>-442.26368000000002</v>
      </c>
      <c r="CL433" s="21">
        <v>-559.67222000000004</v>
      </c>
      <c r="CM433" s="21">
        <v>-499.23824000000002</v>
      </c>
      <c r="CN433" s="21">
        <v>-496.14796000000001</v>
      </c>
      <c r="CO433" s="21">
        <v>-443.55941999999999</v>
      </c>
      <c r="CP433" s="21">
        <v>-264.31950999999998</v>
      </c>
      <c r="CQ433" s="21">
        <v>-381.59395000000001</v>
      </c>
      <c r="CR433" s="21">
        <v>-320.94898000000001</v>
      </c>
      <c r="CS433" s="21">
        <v>-325.39886000000001</v>
      </c>
      <c r="CT433" s="21">
        <v>-262.08283</v>
      </c>
      <c r="CU433" s="21">
        <v>-511.25859000000003</v>
      </c>
      <c r="CV433" s="21">
        <v>-617.61086</v>
      </c>
      <c r="CW433" s="21">
        <v>-562.54303000000004</v>
      </c>
      <c r="CX433" s="21">
        <v>-556.18510000000003</v>
      </c>
      <c r="CY433" s="21">
        <v>-514.60897</v>
      </c>
      <c r="CZ433" s="21">
        <v>-452.58596999999997</v>
      </c>
      <c r="DA433" s="21">
        <v>-554.41700000000003</v>
      </c>
      <c r="DB433" s="21">
        <v>-501.70033999999998</v>
      </c>
      <c r="DC433" s="21">
        <v>-496.94241</v>
      </c>
      <c r="DD433" s="21">
        <v>-455.07952</v>
      </c>
      <c r="DE433" s="21">
        <v>-390.71411000000001</v>
      </c>
      <c r="DF433" s="21">
        <v>-492.64456000000001</v>
      </c>
      <c r="DG433" s="21">
        <v>-440.21604000000002</v>
      </c>
      <c r="DH433" s="21">
        <v>-436.89530999999999</v>
      </c>
      <c r="DI433" s="21">
        <v>-392.03453999999999</v>
      </c>
      <c r="DJ433" s="21">
        <v>-474.27278000000001</v>
      </c>
      <c r="DK433" s="21">
        <v>-609.76718000000005</v>
      </c>
      <c r="DL433" s="21">
        <v>-539.31205</v>
      </c>
      <c r="DM433" s="21">
        <v>-537.93958999999995</v>
      </c>
      <c r="DN433" s="21">
        <v>-474.99721</v>
      </c>
      <c r="DO433" s="21">
        <v>-261.74254999999999</v>
      </c>
      <c r="DP433" s="21">
        <v>-357.15613000000002</v>
      </c>
      <c r="DQ433" s="21">
        <v>-307.6164</v>
      </c>
      <c r="DR433" s="21">
        <v>-309.81151</v>
      </c>
      <c r="DS433" s="21">
        <v>-260.74831</v>
      </c>
      <c r="DT433" s="21">
        <v>-216.25668999999999</v>
      </c>
      <c r="DU433" s="21">
        <v>-396.20006000000001</v>
      </c>
      <c r="DV433" s="21">
        <v>-303.52703000000002</v>
      </c>
      <c r="DW433" s="21">
        <v>-319.15231999999997</v>
      </c>
      <c r="DX433" s="21">
        <v>-206.46940000000001</v>
      </c>
      <c r="DY433" s="21">
        <v>-324.92462</v>
      </c>
      <c r="DZ433" s="21">
        <v>-448.03527000000003</v>
      </c>
      <c r="EA433" s="21">
        <v>-384.61482000000001</v>
      </c>
      <c r="EB433" s="21">
        <v>-387.36392999999998</v>
      </c>
      <c r="EC433" s="21">
        <v>-323.43047999999999</v>
      </c>
      <c r="ED433" s="21">
        <v>-448.47302999999999</v>
      </c>
      <c r="EE433" s="21">
        <v>-523.77044000000001</v>
      </c>
      <c r="EF433" s="21">
        <v>-484.99923000000001</v>
      </c>
      <c r="EG433" s="21">
        <v>-476.62202000000002</v>
      </c>
      <c r="EH433" s="21">
        <v>-452.57427000000001</v>
      </c>
    </row>
    <row r="434" spans="2:138" x14ac:dyDescent="0.25">
      <c r="B434" s="39" t="s">
        <v>590</v>
      </c>
      <c r="C434" s="21">
        <v>19710.799009999999</v>
      </c>
      <c r="D434" s="21">
        <v>18866.083030000002</v>
      </c>
      <c r="E434" s="21">
        <v>19284.149089999999</v>
      </c>
      <c r="F434" s="21">
        <v>18455.665130000001</v>
      </c>
      <c r="G434" s="21">
        <v>20168.733199999999</v>
      </c>
      <c r="H434" s="21">
        <v>24444.654340000001</v>
      </c>
      <c r="I434" s="21">
        <v>23397.052189999999</v>
      </c>
      <c r="J434" s="21">
        <v>23915.537250000001</v>
      </c>
      <c r="K434" s="21">
        <v>22888.080010000001</v>
      </c>
      <c r="L434" s="21">
        <v>25012.58394</v>
      </c>
      <c r="M434" s="21">
        <v>26170.878690000001</v>
      </c>
      <c r="N434" s="21">
        <v>25049.29508</v>
      </c>
      <c r="O434" s="21">
        <v>25604.382150000001</v>
      </c>
      <c r="P434" s="21">
        <v>24504.383269999998</v>
      </c>
      <c r="Q434" s="21">
        <v>26778.899119999998</v>
      </c>
      <c r="R434" s="21">
        <v>112.23318999999999</v>
      </c>
      <c r="S434" s="21">
        <v>-20.294060000000002</v>
      </c>
      <c r="T434" s="21">
        <v>47.799460000000003</v>
      </c>
      <c r="U434" s="21">
        <v>27.660820000000001</v>
      </c>
      <c r="V434" s="21">
        <v>121.07359</v>
      </c>
      <c r="W434" s="21">
        <v>314.58823000000001</v>
      </c>
      <c r="X434" s="21">
        <v>180.76739000000001</v>
      </c>
      <c r="Y434" s="21">
        <v>250.96191999999999</v>
      </c>
      <c r="Z434" s="21">
        <v>220.87303</v>
      </c>
      <c r="AA434" s="21">
        <v>327.64467999999999</v>
      </c>
      <c r="AB434" s="21">
        <v>25296.675859999999</v>
      </c>
      <c r="AC434" s="21">
        <v>24212.569490000002</v>
      </c>
      <c r="AD434" s="21">
        <v>24749.122950000001</v>
      </c>
      <c r="AE434" s="21">
        <v>23685.859090000002</v>
      </c>
      <c r="AF434" s="21">
        <v>25884.407759999998</v>
      </c>
      <c r="AG434" s="21">
        <v>-21.797429999999999</v>
      </c>
      <c r="AH434" s="21">
        <v>-166.34867</v>
      </c>
      <c r="AI434" s="21">
        <v>-92.246719999999996</v>
      </c>
      <c r="AJ434" s="21">
        <v>-110.4632</v>
      </c>
      <c r="AK434" s="21">
        <v>-13.094189999999999</v>
      </c>
      <c r="AL434" s="21">
        <v>181.33652000000001</v>
      </c>
      <c r="AM434" s="21">
        <v>68.242050000000006</v>
      </c>
      <c r="AN434" s="21">
        <v>126.10552</v>
      </c>
      <c r="AO434" s="21">
        <v>104.55656</v>
      </c>
      <c r="AP434" s="21">
        <v>192.25323</v>
      </c>
      <c r="AQ434" s="21">
        <v>79.255269999999996</v>
      </c>
      <c r="AR434" s="21">
        <v>-22.61326</v>
      </c>
      <c r="AS434" s="21">
        <v>29.486270000000001</v>
      </c>
      <c r="AT434" s="21">
        <v>13.36815</v>
      </c>
      <c r="AU434" s="21">
        <v>87.325819999999993</v>
      </c>
      <c r="AV434" s="21">
        <v>327.02321000000001</v>
      </c>
      <c r="AW434" s="21">
        <v>206.85271</v>
      </c>
      <c r="AX434" s="21">
        <v>268.20985999999999</v>
      </c>
      <c r="AY434" s="21">
        <v>240.57853</v>
      </c>
      <c r="AZ434" s="21">
        <v>341.36446000000001</v>
      </c>
      <c r="BA434" s="21">
        <v>367.23766999999998</v>
      </c>
      <c r="BB434" s="21">
        <v>260.58434</v>
      </c>
      <c r="BC434" s="21">
        <v>315.01695000000001</v>
      </c>
      <c r="BD434" s="21">
        <v>287.73550999999998</v>
      </c>
      <c r="BE434" s="21">
        <v>381.51956999999999</v>
      </c>
      <c r="BF434" s="21">
        <v>580.60046999999997</v>
      </c>
      <c r="BG434" s="21">
        <v>463.70596999999998</v>
      </c>
      <c r="BH434" s="21">
        <v>523.23815999999999</v>
      </c>
      <c r="BI434" s="21">
        <v>486.42752000000002</v>
      </c>
      <c r="BJ434" s="21">
        <v>599.96303999999998</v>
      </c>
      <c r="BK434" s="21">
        <v>21351.664000000001</v>
      </c>
      <c r="BL434" s="21">
        <v>20427.509989999999</v>
      </c>
      <c r="BM434" s="21">
        <v>20884.908500000001</v>
      </c>
      <c r="BN434" s="21">
        <v>19978.374779999998</v>
      </c>
      <c r="BO434" s="21">
        <v>21852.62717</v>
      </c>
      <c r="BP434" s="21">
        <v>170.69723999999999</v>
      </c>
      <c r="BQ434" s="21">
        <v>-17.991320000000002</v>
      </c>
      <c r="BR434" s="21">
        <v>79.494219999999999</v>
      </c>
      <c r="BS434" s="21">
        <v>46.781559999999999</v>
      </c>
      <c r="BT434" s="21">
        <v>183.53411</v>
      </c>
      <c r="BU434" s="21">
        <v>-3.69537</v>
      </c>
      <c r="BV434" s="21">
        <v>224.36080999999999</v>
      </c>
      <c r="BW434" s="21">
        <v>3.2357399999999998</v>
      </c>
      <c r="BX434" s="21">
        <v>116.6943</v>
      </c>
      <c r="BY434" s="21">
        <v>78.531279999999995</v>
      </c>
      <c r="BZ434" s="21">
        <v>242.91916000000001</v>
      </c>
      <c r="CA434" s="21">
        <v>229.58033</v>
      </c>
      <c r="CB434" s="21">
        <v>64.727239999999995</v>
      </c>
      <c r="CC434" s="21">
        <v>149.67415</v>
      </c>
      <c r="CD434" s="21">
        <v>120.16512</v>
      </c>
      <c r="CE434" s="21">
        <v>242.45412999999999</v>
      </c>
      <c r="CF434" s="21">
        <v>184.35536999999999</v>
      </c>
      <c r="CG434" s="21">
        <v>33.332850000000001</v>
      </c>
      <c r="CH434" s="21">
        <v>111.40286999999999</v>
      </c>
      <c r="CI434" s="21">
        <v>85.422700000000006</v>
      </c>
      <c r="CJ434" s="21">
        <v>195.62267</v>
      </c>
      <c r="CK434" s="21">
        <v>258.45573000000002</v>
      </c>
      <c r="CL434" s="21">
        <v>109.62878000000001</v>
      </c>
      <c r="CM434" s="21">
        <v>185.97476</v>
      </c>
      <c r="CN434" s="21">
        <v>158.76856000000001</v>
      </c>
      <c r="CO434" s="21">
        <v>270.97838999999999</v>
      </c>
      <c r="CP434" s="21">
        <v>328.81189000000001</v>
      </c>
      <c r="CQ434" s="21">
        <v>184.92179999999999</v>
      </c>
      <c r="CR434" s="21">
        <v>259.03514000000001</v>
      </c>
      <c r="CS434" s="21">
        <v>228.94145</v>
      </c>
      <c r="CT434" s="21">
        <v>342.57531999999998</v>
      </c>
      <c r="CU434" s="21">
        <v>183.65268</v>
      </c>
      <c r="CV434" s="21">
        <v>46.156889999999997</v>
      </c>
      <c r="CW434" s="21">
        <v>117.00517000000001</v>
      </c>
      <c r="CX434" s="21">
        <v>93.317089999999993</v>
      </c>
      <c r="CY434" s="21">
        <v>194.13099</v>
      </c>
      <c r="CZ434" s="21">
        <v>275.44823000000002</v>
      </c>
      <c r="DA434" s="21">
        <v>141.01229000000001</v>
      </c>
      <c r="DB434" s="21">
        <v>210.26211000000001</v>
      </c>
      <c r="DC434" s="21">
        <v>183.54084</v>
      </c>
      <c r="DD434" s="21">
        <v>287.63110999999998</v>
      </c>
      <c r="DE434" s="21">
        <v>283.06763999999998</v>
      </c>
      <c r="DF434" s="21">
        <v>150.94845000000001</v>
      </c>
      <c r="DG434" s="21">
        <v>218.67778999999999</v>
      </c>
      <c r="DH434" s="21">
        <v>192.86573000000001</v>
      </c>
      <c r="DI434" s="21">
        <v>295.22318999999999</v>
      </c>
      <c r="DJ434" s="21">
        <v>386.62972000000002</v>
      </c>
      <c r="DK434" s="21">
        <v>212.55804000000001</v>
      </c>
      <c r="DL434" s="21">
        <v>302.56317000000001</v>
      </c>
      <c r="DM434" s="21">
        <v>266.71238</v>
      </c>
      <c r="DN434" s="21">
        <v>403.0498</v>
      </c>
      <c r="DO434" s="21">
        <v>298.79937000000001</v>
      </c>
      <c r="DP434" s="21">
        <v>178.25851</v>
      </c>
      <c r="DQ434" s="21">
        <v>240.52722</v>
      </c>
      <c r="DR434" s="21">
        <v>214.09611000000001</v>
      </c>
      <c r="DS434" s="21">
        <v>310.86700000000002</v>
      </c>
      <c r="DT434" s="21">
        <v>256.72048000000001</v>
      </c>
      <c r="DU434" s="21">
        <v>55.633560000000003</v>
      </c>
      <c r="DV434" s="21">
        <v>158.59129999999999</v>
      </c>
      <c r="DW434" s="21">
        <v>122.88065</v>
      </c>
      <c r="DX434" s="21">
        <v>274.73478</v>
      </c>
      <c r="DY434" s="21">
        <v>208.62692999999999</v>
      </c>
      <c r="DZ434" s="21">
        <v>61.53481</v>
      </c>
      <c r="EA434" s="21">
        <v>137.06979999999999</v>
      </c>
      <c r="EB434" s="21">
        <v>111.25457</v>
      </c>
      <c r="EC434" s="21">
        <v>220.14769000000001</v>
      </c>
      <c r="ED434" s="21">
        <v>220.26016000000001</v>
      </c>
      <c r="EE434" s="21">
        <v>115.04145</v>
      </c>
      <c r="EF434" s="21">
        <v>168.99981</v>
      </c>
      <c r="EG434" s="21">
        <v>148.46065999999999</v>
      </c>
      <c r="EH434" s="21">
        <v>229.85991000000001</v>
      </c>
    </row>
    <row r="435" spans="2:138" x14ac:dyDescent="0.25">
      <c r="B435" s="39" t="s">
        <v>591</v>
      </c>
      <c r="C435" s="21">
        <v>11582.84779</v>
      </c>
      <c r="D435" s="21">
        <v>11086.459150000001</v>
      </c>
      <c r="E435" s="21">
        <v>11332.131359999999</v>
      </c>
      <c r="F435" s="21">
        <v>10845.281300000001</v>
      </c>
      <c r="G435" s="21">
        <v>11851.94809</v>
      </c>
      <c r="H435" s="21">
        <v>48877.56781</v>
      </c>
      <c r="I435" s="21">
        <v>46782.866690000003</v>
      </c>
      <c r="J435" s="21">
        <v>47819.587769999998</v>
      </c>
      <c r="K435" s="21">
        <v>45765.166790000003</v>
      </c>
      <c r="L435" s="21">
        <v>50013.154240000003</v>
      </c>
      <c r="M435" s="21">
        <v>47843.141530000001</v>
      </c>
      <c r="N435" s="21">
        <v>45792.767740000003</v>
      </c>
      <c r="O435" s="21">
        <v>46807.525780000004</v>
      </c>
      <c r="P435" s="21">
        <v>44796.611169999996</v>
      </c>
      <c r="Q435" s="21">
        <v>48954.667350000003</v>
      </c>
      <c r="R435" s="21">
        <v>211.36360999999999</v>
      </c>
      <c r="S435" s="21">
        <v>202.58328</v>
      </c>
      <c r="T435" s="21">
        <v>207.20997</v>
      </c>
      <c r="U435" s="21">
        <v>198.1052</v>
      </c>
      <c r="V435" s="21">
        <v>219.48939999999999</v>
      </c>
      <c r="W435" s="21">
        <v>556.50901999999996</v>
      </c>
      <c r="X435" s="21">
        <v>532.92304000000001</v>
      </c>
      <c r="Y435" s="21">
        <v>545.09433000000001</v>
      </c>
      <c r="Z435" s="21">
        <v>521.14295000000004</v>
      </c>
      <c r="AA435" s="21">
        <v>572.17165</v>
      </c>
      <c r="AB435" s="21">
        <v>46041.771670000002</v>
      </c>
      <c r="AC435" s="21">
        <v>44068.620020000002</v>
      </c>
      <c r="AD435" s="21">
        <v>45045.18593</v>
      </c>
      <c r="AE435" s="21">
        <v>43109.969149999997</v>
      </c>
      <c r="AF435" s="21">
        <v>47111.48605</v>
      </c>
      <c r="AG435" s="21">
        <v>-12.99718</v>
      </c>
      <c r="AH435" s="21">
        <v>-12.12726</v>
      </c>
      <c r="AI435" s="21">
        <v>-12.398239999999999</v>
      </c>
      <c r="AJ435" s="21">
        <v>-11.859920000000001</v>
      </c>
      <c r="AK435" s="21">
        <v>-9.2770100000000006</v>
      </c>
      <c r="AL435" s="21">
        <v>6.3746799999999997</v>
      </c>
      <c r="AM435" s="21">
        <v>6.3218399999999999</v>
      </c>
      <c r="AN435" s="21">
        <v>6.4634200000000002</v>
      </c>
      <c r="AO435" s="21">
        <v>6.1837</v>
      </c>
      <c r="AP435" s="21">
        <v>9.4360800000000005</v>
      </c>
      <c r="AQ435" s="21">
        <v>153.09764000000001</v>
      </c>
      <c r="AR435" s="21">
        <v>146.68974</v>
      </c>
      <c r="AS435" s="21">
        <v>149.96615</v>
      </c>
      <c r="AT435" s="21">
        <v>143.46536</v>
      </c>
      <c r="AU435" s="21">
        <v>159.39902000000001</v>
      </c>
      <c r="AV435" s="21">
        <v>816.76140999999996</v>
      </c>
      <c r="AW435" s="21">
        <v>781.71835999999996</v>
      </c>
      <c r="AX435" s="21">
        <v>799.21879000000001</v>
      </c>
      <c r="AY435" s="21">
        <v>764.58175000000006</v>
      </c>
      <c r="AZ435" s="21">
        <v>838.82678999999996</v>
      </c>
      <c r="BA435" s="21">
        <v>752.58037999999999</v>
      </c>
      <c r="BB435" s="21">
        <v>720.28170999999998</v>
      </c>
      <c r="BC435" s="21">
        <v>736.33554000000004</v>
      </c>
      <c r="BD435" s="21">
        <v>704.44565</v>
      </c>
      <c r="BE435" s="21">
        <v>772.63733999999999</v>
      </c>
      <c r="BF435" s="21">
        <v>672.36532</v>
      </c>
      <c r="BG435" s="21">
        <v>643.54753000000005</v>
      </c>
      <c r="BH435" s="21">
        <v>657.95502999999997</v>
      </c>
      <c r="BI435" s="21">
        <v>629.45537000000002</v>
      </c>
      <c r="BJ435" s="21">
        <v>690.63513999999998</v>
      </c>
      <c r="BK435" s="21">
        <v>2600.6372000000001</v>
      </c>
      <c r="BL435" s="21">
        <v>2488.0750400000002</v>
      </c>
      <c r="BM435" s="21">
        <v>2543.7862799999998</v>
      </c>
      <c r="BN435" s="21">
        <v>2433.3702800000001</v>
      </c>
      <c r="BO435" s="21">
        <v>2661.6546199999998</v>
      </c>
      <c r="BP435" s="21">
        <v>-63.557180000000002</v>
      </c>
      <c r="BQ435" s="21">
        <v>-60.466200000000001</v>
      </c>
      <c r="BR435" s="21">
        <v>-61.847290000000001</v>
      </c>
      <c r="BS435" s="21">
        <v>-59.1297</v>
      </c>
      <c r="BT435" s="21">
        <v>-60.225020000000001</v>
      </c>
      <c r="BU435" s="21">
        <v>1.6000000000000001E-3</v>
      </c>
      <c r="BV435" s="21">
        <v>606.05623000000003</v>
      </c>
      <c r="BW435" s="21">
        <v>580.34059000000002</v>
      </c>
      <c r="BX435" s="21">
        <v>593.33462999999995</v>
      </c>
      <c r="BY435" s="21">
        <v>567.62841000000003</v>
      </c>
      <c r="BZ435" s="21">
        <v>626.07614999999998</v>
      </c>
      <c r="CA435" s="21">
        <v>73.568160000000006</v>
      </c>
      <c r="CB435" s="21">
        <v>70.7453</v>
      </c>
      <c r="CC435" s="21">
        <v>72.360950000000003</v>
      </c>
      <c r="CD435" s="21">
        <v>69.181430000000006</v>
      </c>
      <c r="CE435" s="21">
        <v>79.299040000000005</v>
      </c>
      <c r="CF435" s="21">
        <v>232.78457</v>
      </c>
      <c r="CG435" s="21">
        <v>223.11731</v>
      </c>
      <c r="CH435" s="21">
        <v>228.21297999999999</v>
      </c>
      <c r="CI435" s="21">
        <v>218.18534</v>
      </c>
      <c r="CJ435" s="21">
        <v>241.79818</v>
      </c>
      <c r="CK435" s="21">
        <v>537.66286000000002</v>
      </c>
      <c r="CL435" s="21">
        <v>514.92836</v>
      </c>
      <c r="CM435" s="21">
        <v>526.68866000000003</v>
      </c>
      <c r="CN435" s="21">
        <v>503.54602999999997</v>
      </c>
      <c r="CO435" s="21">
        <v>553.35108000000002</v>
      </c>
      <c r="CP435" s="21">
        <v>520.41273999999999</v>
      </c>
      <c r="CQ435" s="21">
        <v>498.39724000000001</v>
      </c>
      <c r="CR435" s="21">
        <v>509.77998000000002</v>
      </c>
      <c r="CS435" s="21">
        <v>487.38031000000001</v>
      </c>
      <c r="CT435" s="21">
        <v>535.47062000000005</v>
      </c>
      <c r="CU435" s="21">
        <v>539.61697000000004</v>
      </c>
      <c r="CV435" s="21">
        <v>516.77901999999995</v>
      </c>
      <c r="CW435" s="21">
        <v>528.58157000000006</v>
      </c>
      <c r="CX435" s="21">
        <v>505.35577000000001</v>
      </c>
      <c r="CY435" s="21">
        <v>555.09654</v>
      </c>
      <c r="CZ435" s="21">
        <v>501.88709</v>
      </c>
      <c r="DA435" s="21">
        <v>480.64994000000002</v>
      </c>
      <c r="DB435" s="21">
        <v>491.62736000000001</v>
      </c>
      <c r="DC435" s="21">
        <v>470.02530999999999</v>
      </c>
      <c r="DD435" s="21">
        <v>516.32793000000004</v>
      </c>
      <c r="DE435" s="21">
        <v>463.05165</v>
      </c>
      <c r="DF435" s="21">
        <v>443.47485999999998</v>
      </c>
      <c r="DG435" s="21">
        <v>453.60325</v>
      </c>
      <c r="DH435" s="21">
        <v>433.67198000000002</v>
      </c>
      <c r="DI435" s="21">
        <v>476.57558999999998</v>
      </c>
      <c r="DJ435" s="21">
        <v>579.06199000000004</v>
      </c>
      <c r="DK435" s="21">
        <v>554.59299999999996</v>
      </c>
      <c r="DL435" s="21">
        <v>567.25918999999999</v>
      </c>
      <c r="DM435" s="21">
        <v>542.33389</v>
      </c>
      <c r="DN435" s="21">
        <v>596.17943000000002</v>
      </c>
      <c r="DO435" s="21">
        <v>514.91650000000004</v>
      </c>
      <c r="DP435" s="21">
        <v>493.08992999999998</v>
      </c>
      <c r="DQ435" s="21">
        <v>504.35147000000001</v>
      </c>
      <c r="DR435" s="21">
        <v>482.19033000000002</v>
      </c>
      <c r="DS435" s="21">
        <v>529.32431999999994</v>
      </c>
      <c r="DT435" s="21">
        <v>-60.083770000000001</v>
      </c>
      <c r="DU435" s="21">
        <v>-57.086089999999999</v>
      </c>
      <c r="DV435" s="21">
        <v>-58.359360000000002</v>
      </c>
      <c r="DW435" s="21">
        <v>-55.829369999999997</v>
      </c>
      <c r="DX435" s="21">
        <v>-56.244979999999998</v>
      </c>
      <c r="DY435" s="21">
        <v>189.44617</v>
      </c>
      <c r="DZ435" s="21">
        <v>181.62665000000001</v>
      </c>
      <c r="EA435" s="21">
        <v>185.77472</v>
      </c>
      <c r="EB435" s="21">
        <v>177.61180999999999</v>
      </c>
      <c r="EC435" s="21">
        <v>197.36224999999999</v>
      </c>
      <c r="ED435" s="21">
        <v>486.82139000000001</v>
      </c>
      <c r="EE435" s="21">
        <v>466.17484000000002</v>
      </c>
      <c r="EF435" s="21">
        <v>476.82168000000001</v>
      </c>
      <c r="EG435" s="21">
        <v>455.87018999999998</v>
      </c>
      <c r="EH435" s="21">
        <v>500.25921</v>
      </c>
    </row>
    <row r="436" spans="2:138" x14ac:dyDescent="0.25">
      <c r="B436" s="39" t="s">
        <v>592</v>
      </c>
      <c r="C436" s="21">
        <v>-8047.6985800000002</v>
      </c>
      <c r="D436" s="21">
        <v>-7702.8104999999996</v>
      </c>
      <c r="E436" s="21">
        <v>-7873.5021900000002</v>
      </c>
      <c r="F436" s="21">
        <v>-7535.2414600000002</v>
      </c>
      <c r="G436" s="21">
        <v>-8234.6679800000002</v>
      </c>
      <c r="H436" s="21">
        <v>29911.649649999999</v>
      </c>
      <c r="I436" s="21">
        <v>28629.753499999999</v>
      </c>
      <c r="J436" s="21">
        <v>29264.196639999998</v>
      </c>
      <c r="K436" s="21">
        <v>28006.95076</v>
      </c>
      <c r="L436" s="21">
        <v>30606.595499999999</v>
      </c>
      <c r="M436" s="21">
        <v>22988.202850000001</v>
      </c>
      <c r="N436" s="21">
        <v>22003.016530000001</v>
      </c>
      <c r="O436" s="21">
        <v>22490.598720000002</v>
      </c>
      <c r="P436" s="21">
        <v>21524.372179999998</v>
      </c>
      <c r="Q436" s="21">
        <v>23522.28109</v>
      </c>
      <c r="R436" s="21">
        <v>198.65601000000001</v>
      </c>
      <c r="S436" s="21">
        <v>189.31805</v>
      </c>
      <c r="T436" s="21">
        <v>193.64178000000001</v>
      </c>
      <c r="U436" s="21">
        <v>185.13319999999999</v>
      </c>
      <c r="V436" s="21">
        <v>192.81009</v>
      </c>
      <c r="W436" s="21">
        <v>294.10003</v>
      </c>
      <c r="X436" s="21">
        <v>280.74232000000001</v>
      </c>
      <c r="Y436" s="21">
        <v>287.15409</v>
      </c>
      <c r="Z436" s="21">
        <v>274.53658000000001</v>
      </c>
      <c r="AA436" s="21">
        <v>291.03724</v>
      </c>
      <c r="AB436" s="21">
        <v>22522.285779999998</v>
      </c>
      <c r="AC436" s="21">
        <v>21557.077799999999</v>
      </c>
      <c r="AD436" s="21">
        <v>22034.785240000001</v>
      </c>
      <c r="AE436" s="21">
        <v>21088.133880000001</v>
      </c>
      <c r="AF436" s="21">
        <v>23045.558720000001</v>
      </c>
      <c r="AG436" s="21">
        <v>37.873840000000001</v>
      </c>
      <c r="AH436" s="21">
        <v>35.296720000000001</v>
      </c>
      <c r="AI436" s="21">
        <v>36.087539999999997</v>
      </c>
      <c r="AJ436" s="21">
        <v>34.523339999999997</v>
      </c>
      <c r="AK436" s="21">
        <v>26.512</v>
      </c>
      <c r="AL436" s="21">
        <v>-121.58969</v>
      </c>
      <c r="AM436" s="21">
        <v>-117.01285</v>
      </c>
      <c r="AN436" s="21">
        <v>-119.62598</v>
      </c>
      <c r="AO436" s="21">
        <v>-114.43922999999999</v>
      </c>
      <c r="AP436" s="21">
        <v>-133.28584000000001</v>
      </c>
      <c r="AQ436" s="21">
        <v>138.74915999999999</v>
      </c>
      <c r="AR436" s="21">
        <v>132.11483999999999</v>
      </c>
      <c r="AS436" s="21">
        <v>135.06576000000001</v>
      </c>
      <c r="AT436" s="21">
        <v>129.21091999999999</v>
      </c>
      <c r="AU436" s="21">
        <v>133.70419000000001</v>
      </c>
      <c r="AV436" s="21">
        <v>492.05885999999998</v>
      </c>
      <c r="AW436" s="21">
        <v>470.12560999999999</v>
      </c>
      <c r="AX436" s="21">
        <v>480.65053</v>
      </c>
      <c r="AY436" s="21">
        <v>459.82001000000002</v>
      </c>
      <c r="AZ436" s="21">
        <v>494.70076</v>
      </c>
      <c r="BA436" s="21">
        <v>505.95961</v>
      </c>
      <c r="BB436" s="21">
        <v>483.52850999999998</v>
      </c>
      <c r="BC436" s="21">
        <v>494.30563000000001</v>
      </c>
      <c r="BD436" s="21">
        <v>472.89794999999998</v>
      </c>
      <c r="BE436" s="21">
        <v>510.14936999999998</v>
      </c>
      <c r="BF436" s="21">
        <v>545.74891000000002</v>
      </c>
      <c r="BG436" s="21">
        <v>521.61713999999995</v>
      </c>
      <c r="BH436" s="21">
        <v>533.29498999999998</v>
      </c>
      <c r="BI436" s="21">
        <v>510.19511</v>
      </c>
      <c r="BJ436" s="21">
        <v>550.88048000000003</v>
      </c>
      <c r="BK436" s="21">
        <v>1497.08772</v>
      </c>
      <c r="BL436" s="21">
        <v>1432.28998</v>
      </c>
      <c r="BM436" s="21">
        <v>1464.3608200000001</v>
      </c>
      <c r="BN436" s="21">
        <v>1400.79853</v>
      </c>
      <c r="BO436" s="21">
        <v>1532.2131300000001</v>
      </c>
      <c r="BP436" s="21">
        <v>-140.20895999999999</v>
      </c>
      <c r="BQ436" s="21">
        <v>-135.32060999999999</v>
      </c>
      <c r="BR436" s="21">
        <v>-138.41128</v>
      </c>
      <c r="BS436" s="21">
        <v>-132.32948999999999</v>
      </c>
      <c r="BT436" s="21">
        <v>-157.80803</v>
      </c>
      <c r="BU436" s="21">
        <v>1.6000000000000001E-3</v>
      </c>
      <c r="BV436" s="21">
        <v>627.28994</v>
      </c>
      <c r="BW436" s="21">
        <v>598.86990000000003</v>
      </c>
      <c r="BX436" s="21">
        <v>612.27880000000005</v>
      </c>
      <c r="BY436" s="21">
        <v>585.75179000000003</v>
      </c>
      <c r="BZ436" s="21">
        <v>624.28525999999999</v>
      </c>
      <c r="CA436" s="21">
        <v>-75.447929999999999</v>
      </c>
      <c r="CB436" s="21">
        <v>-73.210819999999998</v>
      </c>
      <c r="CC436" s="21">
        <v>-74.882959999999997</v>
      </c>
      <c r="CD436" s="21">
        <v>-71.592590000000001</v>
      </c>
      <c r="CE436" s="21">
        <v>-89.531189999999995</v>
      </c>
      <c r="CF436" s="21">
        <v>144.97699</v>
      </c>
      <c r="CG436" s="21">
        <v>137.84622999999999</v>
      </c>
      <c r="CH436" s="21">
        <v>140.99440999999999</v>
      </c>
      <c r="CI436" s="21">
        <v>134.79913999999999</v>
      </c>
      <c r="CJ436" s="21">
        <v>136.69792000000001</v>
      </c>
      <c r="CK436" s="21">
        <v>484.20447999999999</v>
      </c>
      <c r="CL436" s="21">
        <v>462.56743</v>
      </c>
      <c r="CM436" s="21">
        <v>473.13186999999999</v>
      </c>
      <c r="CN436" s="21">
        <v>452.34251</v>
      </c>
      <c r="CO436" s="21">
        <v>484.01353999999998</v>
      </c>
      <c r="CP436" s="21">
        <v>335.06218000000001</v>
      </c>
      <c r="CQ436" s="21">
        <v>319.87522000000001</v>
      </c>
      <c r="CR436" s="21">
        <v>327.18072000000001</v>
      </c>
      <c r="CS436" s="21">
        <v>312.80444999999997</v>
      </c>
      <c r="CT436" s="21">
        <v>332.28681999999998</v>
      </c>
      <c r="CU436" s="21">
        <v>325.05072000000001</v>
      </c>
      <c r="CV436" s="21">
        <v>310.29248999999999</v>
      </c>
      <c r="CW436" s="21">
        <v>317.37912999999998</v>
      </c>
      <c r="CX436" s="21">
        <v>303.43353999999999</v>
      </c>
      <c r="CY436" s="21">
        <v>322.08186000000001</v>
      </c>
      <c r="CZ436" s="21">
        <v>301.11700000000002</v>
      </c>
      <c r="DA436" s="21">
        <v>287.43024000000003</v>
      </c>
      <c r="DB436" s="21">
        <v>293.99473999999998</v>
      </c>
      <c r="DC436" s="21">
        <v>281.07664999999997</v>
      </c>
      <c r="DD436" s="21">
        <v>298.19623999999999</v>
      </c>
      <c r="DE436" s="21">
        <v>304.45330000000001</v>
      </c>
      <c r="DF436" s="21">
        <v>290.63267999999999</v>
      </c>
      <c r="DG436" s="21">
        <v>297.27033</v>
      </c>
      <c r="DH436" s="21">
        <v>284.20830999999998</v>
      </c>
      <c r="DI436" s="21">
        <v>301.74232999999998</v>
      </c>
      <c r="DJ436" s="21">
        <v>387.54043999999999</v>
      </c>
      <c r="DK436" s="21">
        <v>369.92766999999998</v>
      </c>
      <c r="DL436" s="21">
        <v>378.37630000000001</v>
      </c>
      <c r="DM436" s="21">
        <v>361.75049999999999</v>
      </c>
      <c r="DN436" s="21">
        <v>383.67678999999998</v>
      </c>
      <c r="DO436" s="21">
        <v>385.67885000000001</v>
      </c>
      <c r="DP436" s="21">
        <v>368.46429000000001</v>
      </c>
      <c r="DQ436" s="21">
        <v>376.87952999999999</v>
      </c>
      <c r="DR436" s="21">
        <v>360.31948999999997</v>
      </c>
      <c r="DS436" s="21">
        <v>385.63218000000001</v>
      </c>
      <c r="DT436" s="21">
        <v>-218.22853000000001</v>
      </c>
      <c r="DU436" s="21">
        <v>-210.02518000000001</v>
      </c>
      <c r="DV436" s="21">
        <v>-214.71154999999999</v>
      </c>
      <c r="DW436" s="21">
        <v>-205.40577999999999</v>
      </c>
      <c r="DX436" s="21">
        <v>-239.26696999999999</v>
      </c>
      <c r="DY436" s="21">
        <v>66.793549999999996</v>
      </c>
      <c r="DZ436" s="21">
        <v>63.038200000000003</v>
      </c>
      <c r="EA436" s="21">
        <v>64.47784</v>
      </c>
      <c r="EB436" s="21">
        <v>61.644710000000003</v>
      </c>
      <c r="EC436" s="21">
        <v>57.150269999999999</v>
      </c>
      <c r="ED436" s="21">
        <v>263.36146000000002</v>
      </c>
      <c r="EE436" s="21">
        <v>251.45824999999999</v>
      </c>
      <c r="EF436" s="21">
        <v>257.20121</v>
      </c>
      <c r="EG436" s="21">
        <v>245.89983000000001</v>
      </c>
      <c r="EH436" s="21">
        <v>261.62069000000002</v>
      </c>
    </row>
    <row r="437" spans="2:138" x14ac:dyDescent="0.25">
      <c r="B437" s="39" t="s">
        <v>593</v>
      </c>
      <c r="C437" s="21">
        <v>15921.232609999999</v>
      </c>
      <c r="D437" s="21">
        <v>15238.92035</v>
      </c>
      <c r="E437" s="21">
        <v>15576.609710000001</v>
      </c>
      <c r="F437" s="21">
        <v>14907.408740000001</v>
      </c>
      <c r="G437" s="21">
        <v>16291.125110000001</v>
      </c>
      <c r="H437" s="21">
        <v>40809.471619999997</v>
      </c>
      <c r="I437" s="21">
        <v>39060.537510000002</v>
      </c>
      <c r="J437" s="21">
        <v>39926.129670000002</v>
      </c>
      <c r="K437" s="21">
        <v>38210.826739999997</v>
      </c>
      <c r="L437" s="21">
        <v>41757.609669999998</v>
      </c>
      <c r="M437" s="21">
        <v>32364.74754</v>
      </c>
      <c r="N437" s="21">
        <v>30977.718420000001</v>
      </c>
      <c r="O437" s="21">
        <v>31664.178100000001</v>
      </c>
      <c r="P437" s="21">
        <v>30303.842199999999</v>
      </c>
      <c r="Q437" s="21">
        <v>33116.668319999997</v>
      </c>
      <c r="R437" s="21">
        <v>403.24466000000001</v>
      </c>
      <c r="S437" s="21">
        <v>385.13198</v>
      </c>
      <c r="T437" s="21">
        <v>393.92788000000002</v>
      </c>
      <c r="U437" s="21">
        <v>376.61874</v>
      </c>
      <c r="V437" s="21">
        <v>402.47649999999999</v>
      </c>
      <c r="W437" s="21">
        <v>320.74227000000002</v>
      </c>
      <c r="X437" s="21">
        <v>306.23469</v>
      </c>
      <c r="Y437" s="21">
        <v>313.22867000000002</v>
      </c>
      <c r="Z437" s="21">
        <v>299.46544999999998</v>
      </c>
      <c r="AA437" s="21">
        <v>318.75922000000003</v>
      </c>
      <c r="AB437" s="21">
        <v>32101.204819999999</v>
      </c>
      <c r="AC437" s="21">
        <v>30725.485700000001</v>
      </c>
      <c r="AD437" s="21">
        <v>31406.366160000001</v>
      </c>
      <c r="AE437" s="21">
        <v>30057.095959999999</v>
      </c>
      <c r="AF437" s="21">
        <v>32847.030160000002</v>
      </c>
      <c r="AG437" s="21">
        <v>35.913440000000001</v>
      </c>
      <c r="AH437" s="21">
        <v>33.410679999999999</v>
      </c>
      <c r="AI437" s="21">
        <v>34.159269999999999</v>
      </c>
      <c r="AJ437" s="21">
        <v>32.67868</v>
      </c>
      <c r="AK437" s="21">
        <v>25.127089999999999</v>
      </c>
      <c r="AL437" s="21">
        <v>133.19604000000001</v>
      </c>
      <c r="AM437" s="21">
        <v>126.7517</v>
      </c>
      <c r="AN437" s="21">
        <v>129.58313999999999</v>
      </c>
      <c r="AO437" s="21">
        <v>123.9657</v>
      </c>
      <c r="AP437" s="21">
        <v>127.89015999999999</v>
      </c>
      <c r="AQ437" s="21">
        <v>372.62338</v>
      </c>
      <c r="AR437" s="21">
        <v>355.87266</v>
      </c>
      <c r="AS437" s="21">
        <v>363.82080000000002</v>
      </c>
      <c r="AT437" s="21">
        <v>348.04910000000001</v>
      </c>
      <c r="AU437" s="21">
        <v>373.44842999999997</v>
      </c>
      <c r="AV437" s="21">
        <v>465.09710000000001</v>
      </c>
      <c r="AW437" s="21">
        <v>444.32067999999998</v>
      </c>
      <c r="AX437" s="21">
        <v>454.26790999999997</v>
      </c>
      <c r="AY437" s="21">
        <v>434.58078999999998</v>
      </c>
      <c r="AZ437" s="21">
        <v>467.5598</v>
      </c>
      <c r="BA437" s="21">
        <v>497.80439999999999</v>
      </c>
      <c r="BB437" s="21">
        <v>475.71897999999999</v>
      </c>
      <c r="BC437" s="21">
        <v>486.32202000000001</v>
      </c>
      <c r="BD437" s="21">
        <v>465.26010000000002</v>
      </c>
      <c r="BE437" s="21">
        <v>502.18921</v>
      </c>
      <c r="BF437" s="21">
        <v>720.23959000000002</v>
      </c>
      <c r="BG437" s="21">
        <v>688.57191</v>
      </c>
      <c r="BH437" s="21">
        <v>703.98739</v>
      </c>
      <c r="BI437" s="21">
        <v>673.49375999999995</v>
      </c>
      <c r="BJ437" s="21">
        <v>729.83596999999997</v>
      </c>
      <c r="BK437" s="21">
        <v>-5173.4767400000001</v>
      </c>
      <c r="BL437" s="21">
        <v>-4949.5555800000002</v>
      </c>
      <c r="BM437" s="21">
        <v>-5060.3825699999998</v>
      </c>
      <c r="BN437" s="21">
        <v>-4840.7307799999999</v>
      </c>
      <c r="BO437" s="21">
        <v>-5294.8593700000001</v>
      </c>
      <c r="BP437" s="21">
        <v>163.80000000000001</v>
      </c>
      <c r="BQ437" s="21">
        <v>155.6508</v>
      </c>
      <c r="BR437" s="21">
        <v>159.20558</v>
      </c>
      <c r="BS437" s="21">
        <v>152.21012999999999</v>
      </c>
      <c r="BT437" s="21">
        <v>153.70842999999999</v>
      </c>
      <c r="BU437" s="21">
        <v>1.6000000000000001E-3</v>
      </c>
      <c r="BV437" s="21">
        <v>767.88412000000005</v>
      </c>
      <c r="BW437" s="21">
        <v>733.38055999999995</v>
      </c>
      <c r="BX437" s="21">
        <v>749.80101999999999</v>
      </c>
      <c r="BY437" s="21">
        <v>717.31563000000006</v>
      </c>
      <c r="BZ437" s="21">
        <v>769.06300999999996</v>
      </c>
      <c r="CA437" s="21">
        <v>216.59542999999999</v>
      </c>
      <c r="CB437" s="21">
        <v>206.30902</v>
      </c>
      <c r="CC437" s="21">
        <v>211.02079000000001</v>
      </c>
      <c r="CD437" s="21">
        <v>201.74858</v>
      </c>
      <c r="CE437" s="21">
        <v>209.64845</v>
      </c>
      <c r="CF437" s="21">
        <v>313.1114</v>
      </c>
      <c r="CG437" s="21">
        <v>298.76679000000001</v>
      </c>
      <c r="CH437" s="21">
        <v>305.59019999999998</v>
      </c>
      <c r="CI437" s="21">
        <v>292.16262</v>
      </c>
      <c r="CJ437" s="21">
        <v>309.15847000000002</v>
      </c>
      <c r="CK437" s="21">
        <v>399.29743000000002</v>
      </c>
      <c r="CL437" s="21">
        <v>381.28829999999999</v>
      </c>
      <c r="CM437" s="21">
        <v>389.99641000000003</v>
      </c>
      <c r="CN437" s="21">
        <v>372.86002999999999</v>
      </c>
      <c r="CO437" s="21">
        <v>397.77238</v>
      </c>
      <c r="CP437" s="21">
        <v>379.53226000000001</v>
      </c>
      <c r="CQ437" s="21">
        <v>362.43076000000002</v>
      </c>
      <c r="CR437" s="21">
        <v>370.70819</v>
      </c>
      <c r="CS437" s="21">
        <v>354.41932000000003</v>
      </c>
      <c r="CT437" s="21">
        <v>378.26906000000002</v>
      </c>
      <c r="CU437" s="21">
        <v>380.13231000000002</v>
      </c>
      <c r="CV437" s="21">
        <v>363.00488999999999</v>
      </c>
      <c r="CW437" s="21">
        <v>371.29541999999998</v>
      </c>
      <c r="CX437" s="21">
        <v>354.98075</v>
      </c>
      <c r="CY437" s="21">
        <v>378.91052999999999</v>
      </c>
      <c r="CZ437" s="21">
        <v>351.90168</v>
      </c>
      <c r="DA437" s="21">
        <v>336.03034000000002</v>
      </c>
      <c r="DB437" s="21">
        <v>343.70481999999998</v>
      </c>
      <c r="DC437" s="21">
        <v>328.60246999999998</v>
      </c>
      <c r="DD437" s="21">
        <v>350.60262999999998</v>
      </c>
      <c r="DE437" s="21">
        <v>389.48020000000002</v>
      </c>
      <c r="DF437" s="21">
        <v>372.00799999999998</v>
      </c>
      <c r="DG437" s="21">
        <v>380.50416999999999</v>
      </c>
      <c r="DH437" s="21">
        <v>363.78487000000001</v>
      </c>
      <c r="DI437" s="21">
        <v>389.14586000000003</v>
      </c>
      <c r="DJ437" s="21">
        <v>519.69443000000001</v>
      </c>
      <c r="DK437" s="21">
        <v>496.40836000000002</v>
      </c>
      <c r="DL437" s="21">
        <v>507.74567000000002</v>
      </c>
      <c r="DM437" s="21">
        <v>485.43538999999998</v>
      </c>
      <c r="DN437" s="21">
        <v>519.40481</v>
      </c>
      <c r="DO437" s="21">
        <v>341.23450000000003</v>
      </c>
      <c r="DP437" s="21">
        <v>325.91647999999998</v>
      </c>
      <c r="DQ437" s="21">
        <v>333.35998000000001</v>
      </c>
      <c r="DR437" s="21">
        <v>318.71219000000002</v>
      </c>
      <c r="DS437" s="21">
        <v>340.63391000000001</v>
      </c>
      <c r="DT437" s="21">
        <v>194.81966</v>
      </c>
      <c r="DU437" s="21">
        <v>185.16229999999999</v>
      </c>
      <c r="DV437" s="21">
        <v>189.29524000000001</v>
      </c>
      <c r="DW437" s="21">
        <v>181.09270000000001</v>
      </c>
      <c r="DX437" s="21">
        <v>184.21053000000001</v>
      </c>
      <c r="DY437" s="21">
        <v>238.80951999999999</v>
      </c>
      <c r="DZ437" s="21">
        <v>227.67429000000001</v>
      </c>
      <c r="EA437" s="21">
        <v>232.87404000000001</v>
      </c>
      <c r="EB437" s="21">
        <v>222.64159000000001</v>
      </c>
      <c r="EC437" s="21">
        <v>233.56307000000001</v>
      </c>
      <c r="ED437" s="21">
        <v>280.31828999999999</v>
      </c>
      <c r="EE437" s="21">
        <v>267.68167999999997</v>
      </c>
      <c r="EF437" s="21">
        <v>273.79516999999998</v>
      </c>
      <c r="EG437" s="21">
        <v>261.76465000000002</v>
      </c>
      <c r="EH437" s="21">
        <v>279.34165000000002</v>
      </c>
    </row>
    <row r="438" spans="2:138" x14ac:dyDescent="0.25">
      <c r="B438" s="39" t="s">
        <v>594</v>
      </c>
      <c r="C438" s="21">
        <v>33643.976750000002</v>
      </c>
      <c r="D438" s="21">
        <v>32202.147580000001</v>
      </c>
      <c r="E438" s="21">
        <v>32915.736360000003</v>
      </c>
      <c r="F438" s="21">
        <v>31501.613310000001</v>
      </c>
      <c r="G438" s="21">
        <v>34425.615640000004</v>
      </c>
      <c r="H438" s="21">
        <v>80871.492660000004</v>
      </c>
      <c r="I438" s="21">
        <v>77405.65724</v>
      </c>
      <c r="J438" s="21">
        <v>79120.987699999998</v>
      </c>
      <c r="K438" s="21">
        <v>75721.798689999996</v>
      </c>
      <c r="L438" s="21">
        <v>82750.403040000005</v>
      </c>
      <c r="M438" s="21">
        <v>85862.720889999997</v>
      </c>
      <c r="N438" s="21">
        <v>82182.973549999995</v>
      </c>
      <c r="O438" s="21">
        <v>84004.130850000001</v>
      </c>
      <c r="P438" s="21">
        <v>80395.199789999999</v>
      </c>
      <c r="Q438" s="21">
        <v>87857.544550000006</v>
      </c>
      <c r="R438" s="21">
        <v>808.81730000000005</v>
      </c>
      <c r="S438" s="21">
        <v>685.62324000000001</v>
      </c>
      <c r="T438" s="21">
        <v>725.97789999999998</v>
      </c>
      <c r="U438" s="21">
        <v>672.25765000000001</v>
      </c>
      <c r="V438" s="21">
        <v>863.55655000000002</v>
      </c>
      <c r="W438" s="21">
        <v>1147.5082199999999</v>
      </c>
      <c r="X438" s="21">
        <v>1015.87782</v>
      </c>
      <c r="Y438" s="21">
        <v>1062.7625499999999</v>
      </c>
      <c r="Z438" s="21">
        <v>995.08793000000003</v>
      </c>
      <c r="AA438" s="21">
        <v>1207.3611000000001</v>
      </c>
      <c r="AB438" s="21">
        <v>83388.945370000001</v>
      </c>
      <c r="AC438" s="21">
        <v>79815.255000000005</v>
      </c>
      <c r="AD438" s="21">
        <v>81583.970650000003</v>
      </c>
      <c r="AE438" s="21">
        <v>78078.986350000006</v>
      </c>
      <c r="AF438" s="21">
        <v>85326.367639999997</v>
      </c>
      <c r="AG438" s="21">
        <v>-13.229620000000001</v>
      </c>
      <c r="AH438" s="21">
        <v>-112.14439</v>
      </c>
      <c r="AI438" s="21">
        <v>-87.394990000000007</v>
      </c>
      <c r="AJ438" s="21">
        <v>-107.46576</v>
      </c>
      <c r="AK438" s="21">
        <v>29.903970000000001</v>
      </c>
      <c r="AL438" s="21">
        <v>402.66437000000002</v>
      </c>
      <c r="AM438" s="21">
        <v>313.11631999999997</v>
      </c>
      <c r="AN438" s="21">
        <v>339.91280999999998</v>
      </c>
      <c r="AO438" s="21">
        <v>307.84444999999999</v>
      </c>
      <c r="AP438" s="21">
        <v>443.82047999999998</v>
      </c>
      <c r="AQ438" s="21">
        <v>757.51819999999998</v>
      </c>
      <c r="AR438" s="21">
        <v>656.99105999999995</v>
      </c>
      <c r="AS438" s="21">
        <v>690.22059000000002</v>
      </c>
      <c r="AT438" s="21">
        <v>644.06500000000005</v>
      </c>
      <c r="AU438" s="21">
        <v>804.94740000000002</v>
      </c>
      <c r="AV438" s="21">
        <v>1670.6316099999999</v>
      </c>
      <c r="AW438" s="21">
        <v>1525.2723699999999</v>
      </c>
      <c r="AX438" s="21">
        <v>1579.4871000000001</v>
      </c>
      <c r="AY438" s="21">
        <v>1493.4720600000001</v>
      </c>
      <c r="AZ438" s="21">
        <v>1741.5866100000001</v>
      </c>
      <c r="BA438" s="21">
        <v>1970.92454</v>
      </c>
      <c r="BB438" s="21">
        <v>1822.8218199999999</v>
      </c>
      <c r="BC438" s="21">
        <v>1880.7766300000001</v>
      </c>
      <c r="BD438" s="21">
        <v>1784.16265</v>
      </c>
      <c r="BE438" s="21">
        <v>2044.5617299999999</v>
      </c>
      <c r="BF438" s="21">
        <v>1993.41074</v>
      </c>
      <c r="BG438" s="21">
        <v>1844.2002500000001</v>
      </c>
      <c r="BH438" s="21">
        <v>1902.91272</v>
      </c>
      <c r="BI438" s="21">
        <v>1805.1749400000001</v>
      </c>
      <c r="BJ438" s="21">
        <v>2067.60979</v>
      </c>
      <c r="BK438" s="21">
        <v>-5435.1071400000001</v>
      </c>
      <c r="BL438" s="21">
        <v>-5199.8619600000002</v>
      </c>
      <c r="BM438" s="21">
        <v>-5316.2936300000001</v>
      </c>
      <c r="BN438" s="21">
        <v>-5085.5337300000001</v>
      </c>
      <c r="BO438" s="21">
        <v>-5562.6282799999999</v>
      </c>
      <c r="BP438" s="21">
        <v>412.82371000000001</v>
      </c>
      <c r="BQ438" s="21">
        <v>273.07202999999998</v>
      </c>
      <c r="BR438" s="21">
        <v>313.97469000000001</v>
      </c>
      <c r="BS438" s="21">
        <v>269.10762</v>
      </c>
      <c r="BT438" s="21">
        <v>471.70409999999998</v>
      </c>
      <c r="BU438" s="21">
        <v>-9.8396699999999999</v>
      </c>
      <c r="BV438" s="21">
        <v>1475.33212</v>
      </c>
      <c r="BW438" s="21">
        <v>1267.4227599999999</v>
      </c>
      <c r="BX438" s="21">
        <v>1335.6996899999999</v>
      </c>
      <c r="BY438" s="21">
        <v>1242.7427</v>
      </c>
      <c r="BZ438" s="21">
        <v>1572.9129</v>
      </c>
      <c r="CA438" s="21">
        <v>636.04875000000004</v>
      </c>
      <c r="CB438" s="21">
        <v>502.58228000000003</v>
      </c>
      <c r="CC438" s="21">
        <v>543.68029999999999</v>
      </c>
      <c r="CD438" s="21">
        <v>493.57585</v>
      </c>
      <c r="CE438" s="21">
        <v>692.96076000000005</v>
      </c>
      <c r="CF438" s="21">
        <v>813.75504000000001</v>
      </c>
      <c r="CG438" s="21">
        <v>680.20784000000003</v>
      </c>
      <c r="CH438" s="21">
        <v>723.50077999999996</v>
      </c>
      <c r="CI438" s="21">
        <v>667.15923999999995</v>
      </c>
      <c r="CJ438" s="21">
        <v>872.94106999999997</v>
      </c>
      <c r="CK438" s="21">
        <v>887.18715999999995</v>
      </c>
      <c r="CL438" s="21">
        <v>753.81215999999995</v>
      </c>
      <c r="CM438" s="21">
        <v>797.52365999999995</v>
      </c>
      <c r="CN438" s="21">
        <v>739.08933999999999</v>
      </c>
      <c r="CO438" s="21">
        <v>946.09266000000002</v>
      </c>
      <c r="CP438" s="21">
        <v>1169.24746</v>
      </c>
      <c r="CQ438" s="21">
        <v>1029.7121299999999</v>
      </c>
      <c r="CR438" s="21">
        <v>1078.18858</v>
      </c>
      <c r="CS438" s="21">
        <v>1008.73401</v>
      </c>
      <c r="CT438" s="21">
        <v>1230.9832799999999</v>
      </c>
      <c r="CU438" s="21">
        <v>1203.8588099999999</v>
      </c>
      <c r="CV438" s="21">
        <v>1062.7746</v>
      </c>
      <c r="CW438" s="21">
        <v>1112.02907</v>
      </c>
      <c r="CX438" s="21">
        <v>1041.07042</v>
      </c>
      <c r="CY438" s="21">
        <v>1266.28611</v>
      </c>
      <c r="CZ438" s="21">
        <v>1203.41491</v>
      </c>
      <c r="DA438" s="21">
        <v>1067.2282700000001</v>
      </c>
      <c r="DB438" s="21">
        <v>1115.22513</v>
      </c>
      <c r="DC438" s="21">
        <v>1045.32988</v>
      </c>
      <c r="DD438" s="21">
        <v>1263.8469600000001</v>
      </c>
      <c r="DE438" s="21">
        <v>1201.4242200000001</v>
      </c>
      <c r="DF438" s="21">
        <v>1066.4156499999999</v>
      </c>
      <c r="DG438" s="21">
        <v>1113.97731</v>
      </c>
      <c r="DH438" s="21">
        <v>1044.5535</v>
      </c>
      <c r="DI438" s="21">
        <v>1262.43823</v>
      </c>
      <c r="DJ438" s="21">
        <v>1513.4726900000001</v>
      </c>
      <c r="DK438" s="21">
        <v>1339.5174</v>
      </c>
      <c r="DL438" s="21">
        <v>1400.89588</v>
      </c>
      <c r="DM438" s="21">
        <v>1312.13102</v>
      </c>
      <c r="DN438" s="21">
        <v>1592.56756</v>
      </c>
      <c r="DO438" s="21">
        <v>964.68664000000001</v>
      </c>
      <c r="DP438" s="21">
        <v>848.85451999999998</v>
      </c>
      <c r="DQ438" s="21">
        <v>889.19905000000006</v>
      </c>
      <c r="DR438" s="21">
        <v>831.59141999999997</v>
      </c>
      <c r="DS438" s="21">
        <v>1017.22401</v>
      </c>
      <c r="DT438" s="21">
        <v>553.74667999999997</v>
      </c>
      <c r="DU438" s="21">
        <v>399.64782000000002</v>
      </c>
      <c r="DV438" s="21">
        <v>444.32533999999998</v>
      </c>
      <c r="DW438" s="21">
        <v>393.77933999999999</v>
      </c>
      <c r="DX438" s="21">
        <v>623.91373999999996</v>
      </c>
      <c r="DY438" s="21">
        <v>715.18703000000005</v>
      </c>
      <c r="DZ438" s="21">
        <v>589.13692000000003</v>
      </c>
      <c r="EA438" s="21">
        <v>629.10672</v>
      </c>
      <c r="EB438" s="21">
        <v>578.03346999999997</v>
      </c>
      <c r="EC438" s="21">
        <v>770.44290000000001</v>
      </c>
      <c r="ED438" s="21">
        <v>995.04367999999999</v>
      </c>
      <c r="EE438" s="21">
        <v>885.70813999999996</v>
      </c>
      <c r="EF438" s="21">
        <v>924.46907999999996</v>
      </c>
      <c r="EG438" s="21">
        <v>867.49023</v>
      </c>
      <c r="EH438" s="21">
        <v>1044.6135200000001</v>
      </c>
    </row>
    <row r="439" spans="2:138" x14ac:dyDescent="0.25">
      <c r="B439" s="39" t="s">
        <v>595</v>
      </c>
      <c r="C439" s="21">
        <v>27543.352719999999</v>
      </c>
      <c r="D439" s="21">
        <v>26362.968789999999</v>
      </c>
      <c r="E439" s="21">
        <v>26947.163329999999</v>
      </c>
      <c r="F439" s="21">
        <v>25789.461609999998</v>
      </c>
      <c r="G439" s="21">
        <v>28183.25792</v>
      </c>
      <c r="H439" s="21">
        <v>100958.75314</v>
      </c>
      <c r="I439" s="21">
        <v>96632.056400000001</v>
      </c>
      <c r="J439" s="21">
        <v>98773.449120000005</v>
      </c>
      <c r="K439" s="21">
        <v>94529.95276</v>
      </c>
      <c r="L439" s="21">
        <v>103304.35653999999</v>
      </c>
      <c r="M439" s="21">
        <v>109111.71386</v>
      </c>
      <c r="N439" s="21">
        <v>104435.60373</v>
      </c>
      <c r="O439" s="21">
        <v>106749.8746</v>
      </c>
      <c r="P439" s="21">
        <v>102163.75563</v>
      </c>
      <c r="Q439" s="21">
        <v>111646.67462000001</v>
      </c>
      <c r="R439" s="21">
        <v>934.48739</v>
      </c>
      <c r="S439" s="21">
        <v>807.17642999999998</v>
      </c>
      <c r="T439" s="21">
        <v>850.34736999999996</v>
      </c>
      <c r="U439" s="21">
        <v>791.12674000000004</v>
      </c>
      <c r="V439" s="21">
        <v>1008.96967</v>
      </c>
      <c r="W439" s="21">
        <v>1459.21417</v>
      </c>
      <c r="X439" s="21">
        <v>1315.17948</v>
      </c>
      <c r="Y439" s="21">
        <v>1368.99875</v>
      </c>
      <c r="Z439" s="21">
        <v>1287.7804900000001</v>
      </c>
      <c r="AA439" s="21">
        <v>1542.1216099999999</v>
      </c>
      <c r="AB439" s="21">
        <v>105389.73278000001</v>
      </c>
      <c r="AC439" s="21">
        <v>100873.1836</v>
      </c>
      <c r="AD439" s="21">
        <v>103108.54548</v>
      </c>
      <c r="AE439" s="21">
        <v>98678.829320000004</v>
      </c>
      <c r="AF439" s="21">
        <v>107838.31172</v>
      </c>
      <c r="AG439" s="21">
        <v>-75.2376</v>
      </c>
      <c r="AH439" s="21">
        <v>-169.85760999999999</v>
      </c>
      <c r="AI439" s="21">
        <v>-146.40937</v>
      </c>
      <c r="AJ439" s="21">
        <v>-163.91319999999999</v>
      </c>
      <c r="AK439" s="21">
        <v>-13.73691</v>
      </c>
      <c r="AL439" s="21">
        <v>284.73388</v>
      </c>
      <c r="AM439" s="21">
        <v>201.49244999999999</v>
      </c>
      <c r="AN439" s="21">
        <v>225.77838</v>
      </c>
      <c r="AO439" s="21">
        <v>198.67344</v>
      </c>
      <c r="AP439" s="21">
        <v>337.49299999999999</v>
      </c>
      <c r="AQ439" s="21">
        <v>901.37792999999999</v>
      </c>
      <c r="AR439" s="21">
        <v>795.63405</v>
      </c>
      <c r="AS439" s="21">
        <v>831.98154999999997</v>
      </c>
      <c r="AT439" s="21">
        <v>779.66147000000001</v>
      </c>
      <c r="AU439" s="21">
        <v>965.71461999999997</v>
      </c>
      <c r="AV439" s="21">
        <v>2045.86644</v>
      </c>
      <c r="AW439" s="21">
        <v>1885.2671</v>
      </c>
      <c r="AX439" s="21">
        <v>1947.59707</v>
      </c>
      <c r="AY439" s="21">
        <v>1845.57924</v>
      </c>
      <c r="AZ439" s="21">
        <v>2140.2739499999998</v>
      </c>
      <c r="BA439" s="21">
        <v>2675.6733100000001</v>
      </c>
      <c r="BB439" s="21">
        <v>2497.76676</v>
      </c>
      <c r="BC439" s="21">
        <v>2570.86985</v>
      </c>
      <c r="BD439" s="21">
        <v>2444.2761</v>
      </c>
      <c r="BE439" s="21">
        <v>2778.4836</v>
      </c>
      <c r="BF439" s="21">
        <v>2760.0720799999999</v>
      </c>
      <c r="BG439" s="21">
        <v>2578.3691199999998</v>
      </c>
      <c r="BH439" s="21">
        <v>2653.6320099999998</v>
      </c>
      <c r="BI439" s="21">
        <v>2523.2756199999999</v>
      </c>
      <c r="BJ439" s="21">
        <v>2865.0598199999999</v>
      </c>
      <c r="BK439" s="21">
        <v>-1739.02808</v>
      </c>
      <c r="BL439" s="21">
        <v>-1663.75855</v>
      </c>
      <c r="BM439" s="21">
        <v>-1701.01226</v>
      </c>
      <c r="BN439" s="21">
        <v>-1627.17785</v>
      </c>
      <c r="BO439" s="21">
        <v>-1779.83</v>
      </c>
      <c r="BP439" s="21">
        <v>160.42237</v>
      </c>
      <c r="BQ439" s="21">
        <v>33.65531</v>
      </c>
      <c r="BR439" s="21">
        <v>69.010900000000007</v>
      </c>
      <c r="BS439" s="21">
        <v>34.977629999999998</v>
      </c>
      <c r="BT439" s="21">
        <v>237.02616</v>
      </c>
      <c r="BU439" s="21">
        <v>-9.8396699999999999</v>
      </c>
      <c r="BV439" s="21">
        <v>1915.8443199999999</v>
      </c>
      <c r="BW439" s="21">
        <v>1690.95948</v>
      </c>
      <c r="BX439" s="21">
        <v>1768.7850800000001</v>
      </c>
      <c r="BY439" s="21">
        <v>1657.0060599999999</v>
      </c>
      <c r="BZ439" s="21">
        <v>2052.6803500000001</v>
      </c>
      <c r="CA439" s="21">
        <v>470.43556000000001</v>
      </c>
      <c r="CB439" s="21">
        <v>345.93545999999998</v>
      </c>
      <c r="CC439" s="21">
        <v>383.40411999999998</v>
      </c>
      <c r="CD439" s="21">
        <v>340.38806</v>
      </c>
      <c r="CE439" s="21">
        <v>543.76727000000005</v>
      </c>
      <c r="CF439" s="21">
        <v>776.44944999999996</v>
      </c>
      <c r="CG439" s="21">
        <v>646.10437999999999</v>
      </c>
      <c r="CH439" s="21">
        <v>688.60717999999997</v>
      </c>
      <c r="CI439" s="21">
        <v>633.80885000000001</v>
      </c>
      <c r="CJ439" s="21">
        <v>853.61883</v>
      </c>
      <c r="CK439" s="21">
        <v>1117.55861</v>
      </c>
      <c r="CL439" s="21">
        <v>975.57560000000001</v>
      </c>
      <c r="CM439" s="21">
        <v>1024.42516</v>
      </c>
      <c r="CN439" s="21">
        <v>955.95586000000003</v>
      </c>
      <c r="CO439" s="21">
        <v>1199.78889</v>
      </c>
      <c r="CP439" s="21">
        <v>1393.1595</v>
      </c>
      <c r="CQ439" s="21">
        <v>1245.2038600000001</v>
      </c>
      <c r="CR439" s="21">
        <v>1298.6730600000001</v>
      </c>
      <c r="CS439" s="21">
        <v>1219.46732</v>
      </c>
      <c r="CT439" s="21">
        <v>1476.9357199999999</v>
      </c>
      <c r="CU439" s="21">
        <v>1382.92408</v>
      </c>
      <c r="CV439" s="21">
        <v>1235.39159</v>
      </c>
      <c r="CW439" s="21">
        <v>1288.64544</v>
      </c>
      <c r="CX439" s="21">
        <v>1209.87573</v>
      </c>
      <c r="CY439" s="21">
        <v>1466.3148900000001</v>
      </c>
      <c r="CZ439" s="21">
        <v>1498.44226</v>
      </c>
      <c r="DA439" s="21">
        <v>1350.63318</v>
      </c>
      <c r="DB439" s="21">
        <v>1405.1962799999999</v>
      </c>
      <c r="DC439" s="21">
        <v>1322.4767300000001</v>
      </c>
      <c r="DD439" s="21">
        <v>1581.5762299999999</v>
      </c>
      <c r="DE439" s="21">
        <v>1487.25566</v>
      </c>
      <c r="DF439" s="21">
        <v>1341.01352</v>
      </c>
      <c r="DG439" s="21">
        <v>1394.9373700000001</v>
      </c>
      <c r="DH439" s="21">
        <v>1313.0877800000001</v>
      </c>
      <c r="DI439" s="21">
        <v>1570.5406499999999</v>
      </c>
      <c r="DJ439" s="21">
        <v>1868.04278</v>
      </c>
      <c r="DK439" s="21">
        <v>1680.2295899999999</v>
      </c>
      <c r="DL439" s="21">
        <v>1749.50206</v>
      </c>
      <c r="DM439" s="21">
        <v>1645.3197</v>
      </c>
      <c r="DN439" s="21">
        <v>1975.94336</v>
      </c>
      <c r="DO439" s="21">
        <v>1211.7589399999999</v>
      </c>
      <c r="DP439" s="21">
        <v>1086.2474299999999</v>
      </c>
      <c r="DQ439" s="21">
        <v>1132.09214</v>
      </c>
      <c r="DR439" s="21">
        <v>1063.7422799999999</v>
      </c>
      <c r="DS439" s="21">
        <v>1284.2347500000001</v>
      </c>
      <c r="DT439" s="21">
        <v>282.34606000000002</v>
      </c>
      <c r="DU439" s="21">
        <v>142.18565000000001</v>
      </c>
      <c r="DV439" s="21">
        <v>181.07727</v>
      </c>
      <c r="DW439" s="21">
        <v>141.97475</v>
      </c>
      <c r="DX439" s="21">
        <v>371.99261999999999</v>
      </c>
      <c r="DY439" s="21">
        <v>603.71173999999996</v>
      </c>
      <c r="DZ439" s="21">
        <v>484.07861000000003</v>
      </c>
      <c r="EA439" s="21">
        <v>521.61429999999996</v>
      </c>
      <c r="EB439" s="21">
        <v>475.29503</v>
      </c>
      <c r="EC439" s="21">
        <v>674.59780999999998</v>
      </c>
      <c r="ED439" s="21">
        <v>1236.8987099999999</v>
      </c>
      <c r="EE439" s="21">
        <v>1117.99461</v>
      </c>
      <c r="EF439" s="21">
        <v>1162.13741</v>
      </c>
      <c r="EG439" s="21">
        <v>1094.64742</v>
      </c>
      <c r="EH439" s="21">
        <v>1304.61906</v>
      </c>
    </row>
    <row r="440" spans="2:138" x14ac:dyDescent="0.25">
      <c r="B440" s="39" t="s">
        <v>596</v>
      </c>
      <c r="C440" s="21">
        <v>35696.569430000003</v>
      </c>
      <c r="D440" s="21">
        <v>34166.775399999999</v>
      </c>
      <c r="E440" s="21">
        <v>34923.899669999999</v>
      </c>
      <c r="F440" s="21">
        <v>33423.502079999998</v>
      </c>
      <c r="G440" s="21">
        <v>36525.895499999999</v>
      </c>
      <c r="H440" s="21">
        <v>69887.952839999998</v>
      </c>
      <c r="I440" s="21">
        <v>66892.828909999997</v>
      </c>
      <c r="J440" s="21">
        <v>68375.192230000001</v>
      </c>
      <c r="K440" s="21">
        <v>65437.66315</v>
      </c>
      <c r="L440" s="21">
        <v>71511.679510000002</v>
      </c>
      <c r="M440" s="21">
        <v>54529.10194</v>
      </c>
      <c r="N440" s="21">
        <v>52192.193489999998</v>
      </c>
      <c r="O440" s="21">
        <v>53348.761449999998</v>
      </c>
      <c r="P440" s="21">
        <v>51056.826520000002</v>
      </c>
      <c r="Q440" s="21">
        <v>55795.960729999999</v>
      </c>
      <c r="R440" s="21">
        <v>615.09349999999995</v>
      </c>
      <c r="S440" s="21">
        <v>589.88608999999997</v>
      </c>
      <c r="T440" s="21">
        <v>603.35834</v>
      </c>
      <c r="U440" s="21">
        <v>576.84685000000002</v>
      </c>
      <c r="V440" s="21">
        <v>643.42407000000003</v>
      </c>
      <c r="W440" s="21">
        <v>518.21370999999999</v>
      </c>
      <c r="X440" s="21">
        <v>497.05954000000003</v>
      </c>
      <c r="Y440" s="21">
        <v>508.41174999999998</v>
      </c>
      <c r="Z440" s="21">
        <v>486.07220000000001</v>
      </c>
      <c r="AA440" s="21">
        <v>543.43029999999999</v>
      </c>
      <c r="AB440" s="21">
        <v>53479.189599999998</v>
      </c>
      <c r="AC440" s="21">
        <v>51187.302300000003</v>
      </c>
      <c r="AD440" s="21">
        <v>52321.619079999997</v>
      </c>
      <c r="AE440" s="21">
        <v>50073.79451</v>
      </c>
      <c r="AF440" s="21">
        <v>54721.701690000002</v>
      </c>
      <c r="AG440" s="21">
        <v>-54.310139999999997</v>
      </c>
      <c r="AH440" s="21">
        <v>-50.680619999999998</v>
      </c>
      <c r="AI440" s="21">
        <v>-51.814779999999999</v>
      </c>
      <c r="AJ440" s="21">
        <v>-49.567239999999998</v>
      </c>
      <c r="AK440" s="21">
        <v>-38.396000000000001</v>
      </c>
      <c r="AL440" s="21">
        <v>280.67674</v>
      </c>
      <c r="AM440" s="21">
        <v>269.47394000000003</v>
      </c>
      <c r="AN440" s="21">
        <v>275.49313000000001</v>
      </c>
      <c r="AO440" s="21">
        <v>263.54991000000001</v>
      </c>
      <c r="AP440" s="21">
        <v>299.70560999999998</v>
      </c>
      <c r="AQ440" s="21">
        <v>585.99150999999995</v>
      </c>
      <c r="AR440" s="21">
        <v>561.53770999999995</v>
      </c>
      <c r="AS440" s="21">
        <v>574.07901000000004</v>
      </c>
      <c r="AT440" s="21">
        <v>549.19228999999996</v>
      </c>
      <c r="AU440" s="21">
        <v>611.36015999999995</v>
      </c>
      <c r="AV440" s="21">
        <v>334.68097</v>
      </c>
      <c r="AW440" s="21">
        <v>321.16374000000002</v>
      </c>
      <c r="AX440" s="21">
        <v>328.35392000000002</v>
      </c>
      <c r="AY440" s="21">
        <v>314.12380999999999</v>
      </c>
      <c r="AZ440" s="21">
        <v>354.98383999999999</v>
      </c>
      <c r="BA440" s="21">
        <v>896.76637000000005</v>
      </c>
      <c r="BB440" s="21">
        <v>858.85352</v>
      </c>
      <c r="BC440" s="21">
        <v>877.99579000000006</v>
      </c>
      <c r="BD440" s="21">
        <v>839.97068000000002</v>
      </c>
      <c r="BE440" s="21">
        <v>928.39783</v>
      </c>
      <c r="BF440" s="21">
        <v>821.76716999999996</v>
      </c>
      <c r="BG440" s="21">
        <v>787.11140999999998</v>
      </c>
      <c r="BH440" s="21">
        <v>804.73289999999997</v>
      </c>
      <c r="BI440" s="21">
        <v>769.87536</v>
      </c>
      <c r="BJ440" s="21">
        <v>851.78922999999998</v>
      </c>
      <c r="BK440" s="21">
        <v>-3321.2704899999999</v>
      </c>
      <c r="BL440" s="21">
        <v>-3177.5174999999999</v>
      </c>
      <c r="BM440" s="21">
        <v>-3248.6662500000002</v>
      </c>
      <c r="BN440" s="21">
        <v>-3107.6541200000001</v>
      </c>
      <c r="BO440" s="21">
        <v>-3399.1957600000001</v>
      </c>
      <c r="BP440" s="21">
        <v>206.56412</v>
      </c>
      <c r="BQ440" s="21">
        <v>199.24936</v>
      </c>
      <c r="BR440" s="21">
        <v>203.79988</v>
      </c>
      <c r="BS440" s="21">
        <v>194.84495000000001</v>
      </c>
      <c r="BT440" s="21">
        <v>231.56082000000001</v>
      </c>
      <c r="BU440" s="21">
        <v>1.6000000000000001E-3</v>
      </c>
      <c r="BV440" s="21">
        <v>1214.5093199999999</v>
      </c>
      <c r="BW440" s="21">
        <v>1163.9331199999999</v>
      </c>
      <c r="BX440" s="21">
        <v>1189.99324</v>
      </c>
      <c r="BY440" s="21">
        <v>1138.43578</v>
      </c>
      <c r="BZ440" s="21">
        <v>1267.8777500000001</v>
      </c>
      <c r="CA440" s="21">
        <v>345.29590000000002</v>
      </c>
      <c r="CB440" s="21">
        <v>331.87193000000002</v>
      </c>
      <c r="CC440" s="21">
        <v>339.45141000000001</v>
      </c>
      <c r="CD440" s="21">
        <v>324.53597000000002</v>
      </c>
      <c r="CE440" s="21">
        <v>370.51902999999999</v>
      </c>
      <c r="CF440" s="21">
        <v>388.20537999999999</v>
      </c>
      <c r="CG440" s="21">
        <v>372.83987000000002</v>
      </c>
      <c r="CH440" s="21">
        <v>381.35503</v>
      </c>
      <c r="CI440" s="21">
        <v>364.59834000000001</v>
      </c>
      <c r="CJ440" s="21">
        <v>413.14100000000002</v>
      </c>
      <c r="CK440" s="21">
        <v>552.17801999999995</v>
      </c>
      <c r="CL440" s="21">
        <v>529.75328999999999</v>
      </c>
      <c r="CM440" s="21">
        <v>541.85217</v>
      </c>
      <c r="CN440" s="21">
        <v>518.04326000000003</v>
      </c>
      <c r="CO440" s="21">
        <v>580.07971999999995</v>
      </c>
      <c r="CP440" s="21">
        <v>390.11057</v>
      </c>
      <c r="CQ440" s="21">
        <v>374.54324000000003</v>
      </c>
      <c r="CR440" s="21">
        <v>383.09730000000002</v>
      </c>
      <c r="CS440" s="21">
        <v>366.26405</v>
      </c>
      <c r="CT440" s="21">
        <v>413.31128999999999</v>
      </c>
      <c r="CU440" s="21">
        <v>403.42248000000001</v>
      </c>
      <c r="CV440" s="21">
        <v>387.28543000000002</v>
      </c>
      <c r="CW440" s="21">
        <v>396.13051000000002</v>
      </c>
      <c r="CX440" s="21">
        <v>378.72458999999998</v>
      </c>
      <c r="CY440" s="21">
        <v>426.88274999999999</v>
      </c>
      <c r="CZ440" s="21">
        <v>540.30528000000004</v>
      </c>
      <c r="DA440" s="21">
        <v>518.24404000000004</v>
      </c>
      <c r="DB440" s="21">
        <v>530.08006</v>
      </c>
      <c r="DC440" s="21">
        <v>506.78841</v>
      </c>
      <c r="DD440" s="21">
        <v>566.04467999999997</v>
      </c>
      <c r="DE440" s="21">
        <v>520.47125000000005</v>
      </c>
      <c r="DF440" s="21">
        <v>499.24684999999999</v>
      </c>
      <c r="DG440" s="21">
        <v>510.64900999999998</v>
      </c>
      <c r="DH440" s="21">
        <v>488.21114999999998</v>
      </c>
      <c r="DI440" s="21">
        <v>545.57122000000004</v>
      </c>
      <c r="DJ440" s="21">
        <v>644.01122999999995</v>
      </c>
      <c r="DK440" s="21">
        <v>617.81464000000005</v>
      </c>
      <c r="DL440" s="21">
        <v>631.92472999999995</v>
      </c>
      <c r="DM440" s="21">
        <v>604.15804000000003</v>
      </c>
      <c r="DN440" s="21">
        <v>676.11838999999998</v>
      </c>
      <c r="DO440" s="21">
        <v>391.24363</v>
      </c>
      <c r="DP440" s="21">
        <v>375.43486000000001</v>
      </c>
      <c r="DQ440" s="21">
        <v>384.0093</v>
      </c>
      <c r="DR440" s="21">
        <v>367.13598000000002</v>
      </c>
      <c r="DS440" s="21">
        <v>412.21924999999999</v>
      </c>
      <c r="DT440" s="21">
        <v>347.63461999999998</v>
      </c>
      <c r="DU440" s="21">
        <v>334.29091</v>
      </c>
      <c r="DV440" s="21">
        <v>341.75191999999998</v>
      </c>
      <c r="DW440" s="21">
        <v>326.94240000000002</v>
      </c>
      <c r="DX440" s="21">
        <v>378.18516</v>
      </c>
      <c r="DY440" s="21">
        <v>292.24518</v>
      </c>
      <c r="DZ440" s="21">
        <v>280.95353999999998</v>
      </c>
      <c r="EA440" s="21">
        <v>287.37011999999999</v>
      </c>
      <c r="EB440" s="21">
        <v>274.74311999999998</v>
      </c>
      <c r="EC440" s="21">
        <v>314.48349000000002</v>
      </c>
      <c r="ED440" s="21">
        <v>396.55650000000003</v>
      </c>
      <c r="EE440" s="21">
        <v>380.42356000000001</v>
      </c>
      <c r="EF440" s="21">
        <v>389.11194</v>
      </c>
      <c r="EG440" s="21">
        <v>372.01441</v>
      </c>
      <c r="EH440" s="21">
        <v>416.20670000000001</v>
      </c>
    </row>
    <row r="441" spans="2:138" x14ac:dyDescent="0.25">
      <c r="B441" s="39" t="s">
        <v>597</v>
      </c>
      <c r="C441" s="21">
        <v>57476.373729999999</v>
      </c>
      <c r="D441" s="21">
        <v>55013.195469999999</v>
      </c>
      <c r="E441" s="21">
        <v>56232.269419999997</v>
      </c>
      <c r="F441" s="21">
        <v>53816.423470000002</v>
      </c>
      <c r="G441" s="21">
        <v>58811.70248</v>
      </c>
      <c r="H441" s="21">
        <v>43973.625339999999</v>
      </c>
      <c r="I441" s="21">
        <v>42089.08799</v>
      </c>
      <c r="J441" s="21">
        <v>43021.79365</v>
      </c>
      <c r="K441" s="21">
        <v>41173.495080000001</v>
      </c>
      <c r="L441" s="21">
        <v>44995.27708</v>
      </c>
      <c r="M441" s="21">
        <v>24543.203949999999</v>
      </c>
      <c r="N441" s="21">
        <v>23491.376230000002</v>
      </c>
      <c r="O441" s="21">
        <v>24011.940159999998</v>
      </c>
      <c r="P441" s="21">
        <v>22980.354739999999</v>
      </c>
      <c r="Q441" s="21">
        <v>25113.409080000001</v>
      </c>
      <c r="R441" s="21">
        <v>433.81959999999998</v>
      </c>
      <c r="S441" s="21">
        <v>415.26580999999999</v>
      </c>
      <c r="T441" s="21">
        <v>424.74993999999998</v>
      </c>
      <c r="U441" s="21">
        <v>406.08647999999999</v>
      </c>
      <c r="V441" s="21">
        <v>445.35199999999998</v>
      </c>
      <c r="W441" s="21">
        <v>170.11339000000001</v>
      </c>
      <c r="X441" s="21">
        <v>162.8527</v>
      </c>
      <c r="Y441" s="21">
        <v>166.57201000000001</v>
      </c>
      <c r="Z441" s="21">
        <v>159.25286</v>
      </c>
      <c r="AA441" s="21">
        <v>175.61257000000001</v>
      </c>
      <c r="AB441" s="21">
        <v>24670.39185</v>
      </c>
      <c r="AC441" s="21">
        <v>23613.125309999999</v>
      </c>
      <c r="AD441" s="21">
        <v>24136.39501</v>
      </c>
      <c r="AE441" s="21">
        <v>23099.454969999999</v>
      </c>
      <c r="AF441" s="21">
        <v>25243.572939999998</v>
      </c>
      <c r="AG441" s="21">
        <v>-7.0069299999999997</v>
      </c>
      <c r="AH441" s="21">
        <v>-6.6732399999999998</v>
      </c>
      <c r="AI441" s="21">
        <v>-6.8221100000000003</v>
      </c>
      <c r="AJ441" s="21">
        <v>-6.5256100000000004</v>
      </c>
      <c r="AK441" s="21">
        <v>-5.0198099999999997</v>
      </c>
      <c r="AL441" s="21">
        <v>591.96825000000001</v>
      </c>
      <c r="AM441" s="21">
        <v>566.40453000000002</v>
      </c>
      <c r="AN441" s="21">
        <v>579.05575999999996</v>
      </c>
      <c r="AO441" s="21">
        <v>553.95191</v>
      </c>
      <c r="AP441" s="21">
        <v>607.37378000000001</v>
      </c>
      <c r="AQ441" s="21">
        <v>302.18452000000002</v>
      </c>
      <c r="AR441" s="21">
        <v>289.14492999999999</v>
      </c>
      <c r="AS441" s="21">
        <v>295.60282999999998</v>
      </c>
      <c r="AT441" s="21">
        <v>282.78847999999999</v>
      </c>
      <c r="AU441" s="21">
        <v>310.70290999999997</v>
      </c>
      <c r="AV441" s="21">
        <v>-304.13828000000001</v>
      </c>
      <c r="AW441" s="21">
        <v>-290.98293999999999</v>
      </c>
      <c r="AX441" s="21">
        <v>-297.49668000000003</v>
      </c>
      <c r="AY441" s="21">
        <v>-284.60289999999998</v>
      </c>
      <c r="AZ441" s="21">
        <v>-309.71264000000002</v>
      </c>
      <c r="BA441" s="21">
        <v>-314.41386</v>
      </c>
      <c r="BB441" s="21">
        <v>-300.82038</v>
      </c>
      <c r="BC441" s="21">
        <v>-307.52465000000001</v>
      </c>
      <c r="BD441" s="21">
        <v>-294.20548000000002</v>
      </c>
      <c r="BE441" s="21">
        <v>-320.42209000000003</v>
      </c>
      <c r="BF441" s="21">
        <v>-483.29541999999998</v>
      </c>
      <c r="BG441" s="21">
        <v>-462.42417999999998</v>
      </c>
      <c r="BH441" s="21">
        <v>-472.77618000000001</v>
      </c>
      <c r="BI441" s="21">
        <v>-452.29687999999999</v>
      </c>
      <c r="BJ441" s="21">
        <v>-493.28530000000001</v>
      </c>
      <c r="BK441" s="21">
        <v>-827.94722000000002</v>
      </c>
      <c r="BL441" s="21">
        <v>-792.11157000000003</v>
      </c>
      <c r="BM441" s="21">
        <v>-809.84798000000001</v>
      </c>
      <c r="BN441" s="21">
        <v>-774.69559000000004</v>
      </c>
      <c r="BO441" s="21">
        <v>-847.37293</v>
      </c>
      <c r="BP441" s="21">
        <v>706.17645000000005</v>
      </c>
      <c r="BQ441" s="21">
        <v>675.96663000000001</v>
      </c>
      <c r="BR441" s="21">
        <v>691.40481</v>
      </c>
      <c r="BS441" s="21">
        <v>661.02458000000001</v>
      </c>
      <c r="BT441" s="21">
        <v>724.56760999999995</v>
      </c>
      <c r="BU441" s="21">
        <v>1.6000000000000001E-3</v>
      </c>
      <c r="BV441" s="21">
        <v>644.57507999999996</v>
      </c>
      <c r="BW441" s="21">
        <v>616.79978000000006</v>
      </c>
      <c r="BX441" s="21">
        <v>630.61009000000001</v>
      </c>
      <c r="BY441" s="21">
        <v>603.28886999999997</v>
      </c>
      <c r="BZ441" s="21">
        <v>662.78979000000004</v>
      </c>
      <c r="CA441" s="21">
        <v>708.56592000000001</v>
      </c>
      <c r="CB441" s="21">
        <v>678.24951999999996</v>
      </c>
      <c r="CC441" s="21">
        <v>693.73986000000002</v>
      </c>
      <c r="CD441" s="21">
        <v>663.25702000000001</v>
      </c>
      <c r="CE441" s="21">
        <v>726.64657</v>
      </c>
      <c r="CF441" s="21">
        <v>413.54063000000002</v>
      </c>
      <c r="CG441" s="21">
        <v>395.85863000000001</v>
      </c>
      <c r="CH441" s="21">
        <v>404.89951000000002</v>
      </c>
      <c r="CI441" s="21">
        <v>387.10827999999998</v>
      </c>
      <c r="CJ441" s="21">
        <v>424.83168999999998</v>
      </c>
      <c r="CK441" s="21">
        <v>384.02677999999997</v>
      </c>
      <c r="CL441" s="21">
        <v>367.60800999999998</v>
      </c>
      <c r="CM441" s="21">
        <v>376.00367999999997</v>
      </c>
      <c r="CN441" s="21">
        <v>359.48212999999998</v>
      </c>
      <c r="CO441" s="21">
        <v>394.57064000000003</v>
      </c>
      <c r="CP441" s="21">
        <v>136.19788</v>
      </c>
      <c r="CQ441" s="21">
        <v>130.39245</v>
      </c>
      <c r="CR441" s="21">
        <v>133.37038000000001</v>
      </c>
      <c r="CS441" s="21">
        <v>127.51012</v>
      </c>
      <c r="CT441" s="21">
        <v>141.05325999999999</v>
      </c>
      <c r="CU441" s="21">
        <v>105.06264</v>
      </c>
      <c r="CV441" s="21">
        <v>100.59085</v>
      </c>
      <c r="CW441" s="21">
        <v>102.88815</v>
      </c>
      <c r="CX441" s="21">
        <v>98.367270000000005</v>
      </c>
      <c r="CY441" s="21">
        <v>109.21407000000001</v>
      </c>
      <c r="CZ441" s="21">
        <v>141.67813000000001</v>
      </c>
      <c r="DA441" s="21">
        <v>135.63639000000001</v>
      </c>
      <c r="DB441" s="21">
        <v>138.73410000000001</v>
      </c>
      <c r="DC441" s="21">
        <v>132.63815</v>
      </c>
      <c r="DD441" s="21">
        <v>146.54920000000001</v>
      </c>
      <c r="DE441" s="21">
        <v>106.82728</v>
      </c>
      <c r="DF441" s="21">
        <v>102.27803</v>
      </c>
      <c r="DG441" s="21">
        <v>104.61387000000001</v>
      </c>
      <c r="DH441" s="21">
        <v>100.01716</v>
      </c>
      <c r="DI441" s="21">
        <v>110.88928</v>
      </c>
      <c r="DJ441" s="21">
        <v>143.02816999999999</v>
      </c>
      <c r="DK441" s="21">
        <v>136.93625</v>
      </c>
      <c r="DL441" s="21">
        <v>140.06363999999999</v>
      </c>
      <c r="DM441" s="21">
        <v>133.90926999999999</v>
      </c>
      <c r="DN441" s="21">
        <v>148.41714999999999</v>
      </c>
      <c r="DO441" s="21">
        <v>148.12787</v>
      </c>
      <c r="DP441" s="21">
        <v>141.80662000000001</v>
      </c>
      <c r="DQ441" s="21">
        <v>145.04526999999999</v>
      </c>
      <c r="DR441" s="21">
        <v>138.672</v>
      </c>
      <c r="DS441" s="21">
        <v>152.96105</v>
      </c>
      <c r="DT441" s="21">
        <v>959.59058000000005</v>
      </c>
      <c r="DU441" s="21">
        <v>918.17350999999996</v>
      </c>
      <c r="DV441" s="21">
        <v>938.66490999999996</v>
      </c>
      <c r="DW441" s="21">
        <v>897.98715000000004</v>
      </c>
      <c r="DX441" s="21">
        <v>984.81740000000002</v>
      </c>
      <c r="DY441" s="21">
        <v>475.90190000000001</v>
      </c>
      <c r="DZ441" s="21">
        <v>455.54786999999999</v>
      </c>
      <c r="EA441" s="21">
        <v>465.95197999999999</v>
      </c>
      <c r="EB441" s="21">
        <v>445.47811000000002</v>
      </c>
      <c r="EC441" s="21">
        <v>488.53519</v>
      </c>
      <c r="ED441" s="21">
        <v>87.308120000000002</v>
      </c>
      <c r="EE441" s="21">
        <v>83.589590000000001</v>
      </c>
      <c r="EF441" s="21">
        <v>85.498630000000006</v>
      </c>
      <c r="EG441" s="21">
        <v>81.741839999999996</v>
      </c>
      <c r="EH441" s="21">
        <v>90.601640000000003</v>
      </c>
    </row>
    <row r="442" spans="2:138" x14ac:dyDescent="0.25">
      <c r="B442" s="39" t="s">
        <v>598</v>
      </c>
      <c r="C442" s="21">
        <v>51217.816749999998</v>
      </c>
      <c r="D442" s="21">
        <v>49022.852030000002</v>
      </c>
      <c r="E442" s="21">
        <v>50109.181980000001</v>
      </c>
      <c r="F442" s="21">
        <v>47956.39559</v>
      </c>
      <c r="G442" s="21">
        <v>52407.742599999998</v>
      </c>
      <c r="H442" s="21">
        <v>49504.909169999999</v>
      </c>
      <c r="I442" s="21">
        <v>47383.322659999998</v>
      </c>
      <c r="J442" s="21">
        <v>48433.350010000002</v>
      </c>
      <c r="K442" s="21">
        <v>46352.560619999997</v>
      </c>
      <c r="L442" s="21">
        <v>50655.070789999998</v>
      </c>
      <c r="M442" s="21">
        <v>39486.285179999999</v>
      </c>
      <c r="N442" s="21">
        <v>37794.054239999998</v>
      </c>
      <c r="O442" s="21">
        <v>38631.562480000001</v>
      </c>
      <c r="P442" s="21">
        <v>36971.89832</v>
      </c>
      <c r="Q442" s="21">
        <v>40403.658580000003</v>
      </c>
      <c r="R442" s="21">
        <v>436.84010000000001</v>
      </c>
      <c r="S442" s="21">
        <v>418.76846</v>
      </c>
      <c r="T442" s="21">
        <v>428.33258000000001</v>
      </c>
      <c r="U442" s="21">
        <v>409.51170000000002</v>
      </c>
      <c r="V442" s="21">
        <v>455.64708999999999</v>
      </c>
      <c r="W442" s="21">
        <v>388.36745000000002</v>
      </c>
      <c r="X442" s="21">
        <v>372.31815</v>
      </c>
      <c r="Y442" s="21">
        <v>380.82141000000001</v>
      </c>
      <c r="Z442" s="21">
        <v>364.08816000000002</v>
      </c>
      <c r="AA442" s="21">
        <v>405.50882000000001</v>
      </c>
      <c r="AB442" s="21">
        <v>38694.594870000001</v>
      </c>
      <c r="AC442" s="21">
        <v>37036.311500000003</v>
      </c>
      <c r="AD442" s="21">
        <v>37857.04062</v>
      </c>
      <c r="AE442" s="21">
        <v>36230.638619999998</v>
      </c>
      <c r="AF442" s="21">
        <v>39593.60815</v>
      </c>
      <c r="AG442" s="21">
        <v>-33.379579999999997</v>
      </c>
      <c r="AH442" s="21">
        <v>-31.215589999999999</v>
      </c>
      <c r="AI442" s="21">
        <v>-31.91394</v>
      </c>
      <c r="AJ442" s="21">
        <v>-30.52938</v>
      </c>
      <c r="AK442" s="21">
        <v>-23.47512</v>
      </c>
      <c r="AL442" s="21">
        <v>535.75838999999996</v>
      </c>
      <c r="AM442" s="21">
        <v>513.12513999999999</v>
      </c>
      <c r="AN442" s="21">
        <v>524.58633999999995</v>
      </c>
      <c r="AO442" s="21">
        <v>501.84397000000001</v>
      </c>
      <c r="AP442" s="21">
        <v>556.05141000000003</v>
      </c>
      <c r="AQ442" s="21">
        <v>317.73376000000002</v>
      </c>
      <c r="AR442" s="21">
        <v>304.49117000000001</v>
      </c>
      <c r="AS442" s="21">
        <v>311.29180000000002</v>
      </c>
      <c r="AT442" s="21">
        <v>297.79730000000001</v>
      </c>
      <c r="AU442" s="21">
        <v>332.40120999999999</v>
      </c>
      <c r="AV442" s="21">
        <v>269.25729000000001</v>
      </c>
      <c r="AW442" s="21">
        <v>258.15595000000002</v>
      </c>
      <c r="AX442" s="21">
        <v>263.93558999999999</v>
      </c>
      <c r="AY442" s="21">
        <v>252.49733000000001</v>
      </c>
      <c r="AZ442" s="21">
        <v>283.30961000000002</v>
      </c>
      <c r="BA442" s="21">
        <v>135.52943999999999</v>
      </c>
      <c r="BB442" s="21">
        <v>130.12721999999999</v>
      </c>
      <c r="BC442" s="21">
        <v>133.02780000000001</v>
      </c>
      <c r="BD442" s="21">
        <v>127.26688</v>
      </c>
      <c r="BE442" s="21">
        <v>145.30735000000001</v>
      </c>
      <c r="BF442" s="21">
        <v>179.79962</v>
      </c>
      <c r="BG442" s="21">
        <v>172.48949999999999</v>
      </c>
      <c r="BH442" s="21">
        <v>176.35139000000001</v>
      </c>
      <c r="BI442" s="21">
        <v>168.71296000000001</v>
      </c>
      <c r="BJ442" s="21">
        <v>190.67012</v>
      </c>
      <c r="BK442" s="21">
        <v>240.02977999999999</v>
      </c>
      <c r="BL442" s="21">
        <v>229.64068</v>
      </c>
      <c r="BM442" s="21">
        <v>234.78263999999999</v>
      </c>
      <c r="BN442" s="21">
        <v>224.59163000000001</v>
      </c>
      <c r="BO442" s="21">
        <v>245.66148000000001</v>
      </c>
      <c r="BP442" s="21">
        <v>579.85672999999997</v>
      </c>
      <c r="BQ442" s="21">
        <v>555.88529000000005</v>
      </c>
      <c r="BR442" s="21">
        <v>568.58096</v>
      </c>
      <c r="BS442" s="21">
        <v>543.59758999999997</v>
      </c>
      <c r="BT442" s="21">
        <v>605.56244000000004</v>
      </c>
      <c r="BU442" s="21">
        <v>1.6000000000000001E-3</v>
      </c>
      <c r="BV442" s="21">
        <v>710.87441999999999</v>
      </c>
      <c r="BW442" s="21">
        <v>681.22717999999998</v>
      </c>
      <c r="BX442" s="21">
        <v>696.47996999999998</v>
      </c>
      <c r="BY442" s="21">
        <v>666.3048</v>
      </c>
      <c r="BZ442" s="21">
        <v>742.98892000000001</v>
      </c>
      <c r="CA442" s="21">
        <v>673.55640000000005</v>
      </c>
      <c r="CB442" s="21">
        <v>645.47717</v>
      </c>
      <c r="CC442" s="21">
        <v>660.21902999999998</v>
      </c>
      <c r="CD442" s="21">
        <v>631.20908999999995</v>
      </c>
      <c r="CE442" s="21">
        <v>699.56449999999995</v>
      </c>
      <c r="CF442" s="21">
        <v>476.08967000000001</v>
      </c>
      <c r="CG442" s="21">
        <v>456.40845999999999</v>
      </c>
      <c r="CH442" s="21">
        <v>466.83222000000001</v>
      </c>
      <c r="CI442" s="21">
        <v>446.31968000000001</v>
      </c>
      <c r="CJ442" s="21">
        <v>496.85867999999999</v>
      </c>
      <c r="CK442" s="21">
        <v>501.13956000000002</v>
      </c>
      <c r="CL442" s="21">
        <v>480.36416000000003</v>
      </c>
      <c r="CM442" s="21">
        <v>491.33505000000002</v>
      </c>
      <c r="CN442" s="21">
        <v>469.74585000000002</v>
      </c>
      <c r="CO442" s="21">
        <v>522.01639</v>
      </c>
      <c r="CP442" s="21">
        <v>417.91091999999998</v>
      </c>
      <c r="CQ442" s="21">
        <v>400.65357</v>
      </c>
      <c r="CR442" s="21">
        <v>409.80394999999999</v>
      </c>
      <c r="CS442" s="21">
        <v>391.79721999999998</v>
      </c>
      <c r="CT442" s="21">
        <v>436.26954000000001</v>
      </c>
      <c r="CU442" s="21">
        <v>375.43455</v>
      </c>
      <c r="CV442" s="21">
        <v>359.99642999999998</v>
      </c>
      <c r="CW442" s="21">
        <v>368.21825999999999</v>
      </c>
      <c r="CX442" s="21">
        <v>352.03879999999998</v>
      </c>
      <c r="CY442" s="21">
        <v>392.80995999999999</v>
      </c>
      <c r="CZ442" s="21">
        <v>357.8578</v>
      </c>
      <c r="DA442" s="21">
        <v>343.13697999999999</v>
      </c>
      <c r="DB442" s="21">
        <v>350.97376000000003</v>
      </c>
      <c r="DC442" s="21">
        <v>335.55202000000003</v>
      </c>
      <c r="DD442" s="21">
        <v>374.32959</v>
      </c>
      <c r="DE442" s="21">
        <v>349.65910000000002</v>
      </c>
      <c r="DF442" s="21">
        <v>335.2824</v>
      </c>
      <c r="DG442" s="21">
        <v>342.93979999999999</v>
      </c>
      <c r="DH442" s="21">
        <v>327.87106999999997</v>
      </c>
      <c r="DI442" s="21">
        <v>365.82562000000001</v>
      </c>
      <c r="DJ442" s="21">
        <v>469.09570000000002</v>
      </c>
      <c r="DK442" s="21">
        <v>449.78287999999998</v>
      </c>
      <c r="DL442" s="21">
        <v>460.05531999999999</v>
      </c>
      <c r="DM442" s="21">
        <v>439.84055000000001</v>
      </c>
      <c r="DN442" s="21">
        <v>490.56668000000002</v>
      </c>
      <c r="DO442" s="21">
        <v>377.39904999999999</v>
      </c>
      <c r="DP442" s="21">
        <v>361.76805999999999</v>
      </c>
      <c r="DQ442" s="21">
        <v>370.03035999999997</v>
      </c>
      <c r="DR442" s="21">
        <v>353.77127999999999</v>
      </c>
      <c r="DS442" s="21">
        <v>393.44058000000001</v>
      </c>
      <c r="DT442" s="21">
        <v>820.84452999999996</v>
      </c>
      <c r="DU442" s="21">
        <v>786.32551000000001</v>
      </c>
      <c r="DV442" s="21">
        <v>803.87446999999997</v>
      </c>
      <c r="DW442" s="21">
        <v>769.03809999999999</v>
      </c>
      <c r="DX442" s="21">
        <v>853.99069999999995</v>
      </c>
      <c r="DY442" s="21">
        <v>527.10711000000003</v>
      </c>
      <c r="DZ442" s="21">
        <v>505.22129000000001</v>
      </c>
      <c r="EA442" s="21">
        <v>516.75987999999995</v>
      </c>
      <c r="EB442" s="21">
        <v>494.05351999999999</v>
      </c>
      <c r="EC442" s="21">
        <v>548.70306000000005</v>
      </c>
      <c r="ED442" s="21">
        <v>302.11311999999998</v>
      </c>
      <c r="EE442" s="21">
        <v>289.65186999999997</v>
      </c>
      <c r="EF442" s="21">
        <v>296.26713999999998</v>
      </c>
      <c r="EG442" s="21">
        <v>283.24919999999997</v>
      </c>
      <c r="EH442" s="21">
        <v>315.56247000000002</v>
      </c>
    </row>
    <row r="443" spans="2:138" x14ac:dyDescent="0.25">
      <c r="B443" s="39" t="s">
        <v>599</v>
      </c>
      <c r="C443" s="21">
        <v>15695.770189999999</v>
      </c>
      <c r="D443" s="21">
        <v>15023.12024</v>
      </c>
      <c r="E443" s="21">
        <v>15356.027539999999</v>
      </c>
      <c r="F443" s="21">
        <v>14696.3032</v>
      </c>
      <c r="G443" s="21">
        <v>16060.4246</v>
      </c>
      <c r="H443" s="21">
        <v>22185.83237</v>
      </c>
      <c r="I443" s="21">
        <v>21235.034489999998</v>
      </c>
      <c r="J443" s="21">
        <v>21705.608639999999</v>
      </c>
      <c r="K443" s="21">
        <v>20773.094160000001</v>
      </c>
      <c r="L443" s="21">
        <v>22701.28212</v>
      </c>
      <c r="M443" s="21">
        <v>8789.6053699999993</v>
      </c>
      <c r="N443" s="21">
        <v>8412.9165499999999</v>
      </c>
      <c r="O443" s="21">
        <v>8599.3449999999993</v>
      </c>
      <c r="P443" s="21">
        <v>8229.9055100000005</v>
      </c>
      <c r="Q443" s="21">
        <v>8993.8117199999997</v>
      </c>
      <c r="R443" s="21">
        <v>141.81853000000001</v>
      </c>
      <c r="S443" s="21">
        <v>114.07259000000001</v>
      </c>
      <c r="T443" s="21">
        <v>148.57050000000001</v>
      </c>
      <c r="U443" s="21">
        <v>123.60144</v>
      </c>
      <c r="V443" s="21">
        <v>137.36627999999999</v>
      </c>
      <c r="W443" s="21">
        <v>-23.95186</v>
      </c>
      <c r="X443" s="21">
        <v>-44.080190000000002</v>
      </c>
      <c r="Y443" s="21">
        <v>-14.560589999999999</v>
      </c>
      <c r="Z443" s="21">
        <v>-31.97336</v>
      </c>
      <c r="AA443" s="21">
        <v>-31.35435</v>
      </c>
      <c r="AB443" s="21">
        <v>9439.1622000000007</v>
      </c>
      <c r="AC443" s="21">
        <v>9034.6404399999992</v>
      </c>
      <c r="AD443" s="21">
        <v>9234.8491599999998</v>
      </c>
      <c r="AE443" s="21">
        <v>8838.1045400000003</v>
      </c>
      <c r="AF443" s="21">
        <v>9658.4675700000007</v>
      </c>
      <c r="AG443" s="21">
        <v>-54.3767</v>
      </c>
      <c r="AH443" s="21">
        <v>-76.731049999999996</v>
      </c>
      <c r="AI443" s="21">
        <v>-42.57817</v>
      </c>
      <c r="AJ443" s="21">
        <v>-61.700519999999997</v>
      </c>
      <c r="AK443" s="21">
        <v>-63.472070000000002</v>
      </c>
      <c r="AL443" s="21">
        <v>169.77846</v>
      </c>
      <c r="AM443" s="21">
        <v>144.55234999999999</v>
      </c>
      <c r="AN443" s="21">
        <v>173.77277000000001</v>
      </c>
      <c r="AO443" s="21">
        <v>151.0393</v>
      </c>
      <c r="AP443" s="21">
        <v>167.93826999999999</v>
      </c>
      <c r="AQ443" s="21">
        <v>143.15643</v>
      </c>
      <c r="AR443" s="21">
        <v>120.28166</v>
      </c>
      <c r="AS443" s="21">
        <v>147.25121999999999</v>
      </c>
      <c r="AT443" s="21">
        <v>126.71199</v>
      </c>
      <c r="AU443" s="21">
        <v>141.07566</v>
      </c>
      <c r="AV443" s="21">
        <v>-47.959440000000001</v>
      </c>
      <c r="AW443" s="21">
        <v>-63.8645</v>
      </c>
      <c r="AX443" s="21">
        <v>-39.217489999999998</v>
      </c>
      <c r="AY443" s="21">
        <v>-52.715000000000003</v>
      </c>
      <c r="AZ443" s="21">
        <v>-54.736730000000001</v>
      </c>
      <c r="BA443" s="21">
        <v>0.90597000000000005</v>
      </c>
      <c r="BB443" s="21">
        <v>-14.54715</v>
      </c>
      <c r="BC443" s="21">
        <v>7.5071300000000001</v>
      </c>
      <c r="BD443" s="21">
        <v>-5.8491200000000001</v>
      </c>
      <c r="BE443" s="21">
        <v>-4.1368099999999997</v>
      </c>
      <c r="BF443" s="21">
        <v>-176.51121000000001</v>
      </c>
      <c r="BG443" s="21">
        <v>-184.65454</v>
      </c>
      <c r="BH443" s="21">
        <v>-166.27891</v>
      </c>
      <c r="BI443" s="21">
        <v>-172.28702000000001</v>
      </c>
      <c r="BJ443" s="21">
        <v>-185.50404</v>
      </c>
      <c r="BK443" s="21">
        <v>20703.558489999999</v>
      </c>
      <c r="BL443" s="21">
        <v>19807.456119999999</v>
      </c>
      <c r="BM443" s="21">
        <v>20250.970819999999</v>
      </c>
      <c r="BN443" s="21">
        <v>19371.95391</v>
      </c>
      <c r="BO443" s="21">
        <v>21189.315490000001</v>
      </c>
      <c r="BP443" s="21">
        <v>65.011279999999999</v>
      </c>
      <c r="BQ443" s="21">
        <v>29.835429999999999</v>
      </c>
      <c r="BR443" s="21">
        <v>75.795749999999998</v>
      </c>
      <c r="BS443" s="21">
        <v>45.337710000000001</v>
      </c>
      <c r="BT443" s="21">
        <v>56.901829999999997</v>
      </c>
      <c r="BU443" s="21">
        <v>-5.0685799999999999</v>
      </c>
      <c r="BV443" s="21">
        <v>259.35334</v>
      </c>
      <c r="BW443" s="21">
        <v>211.48963000000001</v>
      </c>
      <c r="BX443" s="21">
        <v>268.50119999999998</v>
      </c>
      <c r="BY443" s="21">
        <v>226.06514000000001</v>
      </c>
      <c r="BZ443" s="21">
        <v>254.13798</v>
      </c>
      <c r="CA443" s="21">
        <v>224.48092</v>
      </c>
      <c r="CB443" s="21">
        <v>188.38587000000001</v>
      </c>
      <c r="CC443" s="21">
        <v>231.33</v>
      </c>
      <c r="CD443" s="21">
        <v>198.62674000000001</v>
      </c>
      <c r="CE443" s="21">
        <v>221.30107000000001</v>
      </c>
      <c r="CF443" s="21">
        <v>221.88249999999999</v>
      </c>
      <c r="CG443" s="21">
        <v>187.81030999999999</v>
      </c>
      <c r="CH443" s="21">
        <v>228.05352999999999</v>
      </c>
      <c r="CI443" s="21">
        <v>197.05956</v>
      </c>
      <c r="CJ443" s="21">
        <v>218.34607</v>
      </c>
      <c r="CK443" s="21">
        <v>146.46970999999999</v>
      </c>
      <c r="CL443" s="21">
        <v>116.93747</v>
      </c>
      <c r="CM443" s="21">
        <v>153.88632000000001</v>
      </c>
      <c r="CN443" s="21">
        <v>127.41054</v>
      </c>
      <c r="CO443" s="21">
        <v>141.65520000000001</v>
      </c>
      <c r="CP443" s="21">
        <v>73.671539999999993</v>
      </c>
      <c r="CQ443" s="21">
        <v>48.370759999999997</v>
      </c>
      <c r="CR443" s="21">
        <v>81.727080000000001</v>
      </c>
      <c r="CS443" s="21">
        <v>59.446779999999997</v>
      </c>
      <c r="CT443" s="21">
        <v>68.552670000000006</v>
      </c>
      <c r="CU443" s="21">
        <v>-5.4534799999999999</v>
      </c>
      <c r="CV443" s="21">
        <v>-27.365580000000001</v>
      </c>
      <c r="CW443" s="21">
        <v>4.2439600000000004</v>
      </c>
      <c r="CX443" s="21">
        <v>-14.58802</v>
      </c>
      <c r="CY443" s="21">
        <v>-12.31941</v>
      </c>
      <c r="CZ443" s="21">
        <v>29.76699</v>
      </c>
      <c r="DA443" s="21">
        <v>7.5539100000000001</v>
      </c>
      <c r="DB443" s="21">
        <v>38.19455</v>
      </c>
      <c r="DC443" s="21">
        <v>18.908850000000001</v>
      </c>
      <c r="DD443" s="21">
        <v>24.071370000000002</v>
      </c>
      <c r="DE443" s="21">
        <v>23.31335</v>
      </c>
      <c r="DF443" s="21">
        <v>2.1092900000000001</v>
      </c>
      <c r="DG443" s="21">
        <v>31.946339999999999</v>
      </c>
      <c r="DH443" s="21">
        <v>13.498749999999999</v>
      </c>
      <c r="DI443" s="21">
        <v>16.741579999999999</v>
      </c>
      <c r="DJ443" s="21">
        <v>10.284369999999999</v>
      </c>
      <c r="DK443" s="21">
        <v>-17.163630000000001</v>
      </c>
      <c r="DL443" s="21">
        <v>21.917439999999999</v>
      </c>
      <c r="DM443" s="21">
        <v>-1.9171800000000001</v>
      </c>
      <c r="DN443" s="21">
        <v>1.00715</v>
      </c>
      <c r="DO443" s="21">
        <v>85.821939999999998</v>
      </c>
      <c r="DP443" s="21">
        <v>63.718040000000002</v>
      </c>
      <c r="DQ443" s="21">
        <v>92.14</v>
      </c>
      <c r="DR443" s="21">
        <v>72.364360000000005</v>
      </c>
      <c r="DS443" s="21">
        <v>81.358639999999994</v>
      </c>
      <c r="DT443" s="21">
        <v>175.08096</v>
      </c>
      <c r="DU443" s="21">
        <v>135.21063000000001</v>
      </c>
      <c r="DV443" s="21">
        <v>185.15513999999999</v>
      </c>
      <c r="DW443" s="21">
        <v>149.73381000000001</v>
      </c>
      <c r="DX443" s="21">
        <v>168.63063</v>
      </c>
      <c r="DY443" s="21">
        <v>237.46525</v>
      </c>
      <c r="DZ443" s="21">
        <v>203.91254000000001</v>
      </c>
      <c r="EA443" s="21">
        <v>243.01008999999999</v>
      </c>
      <c r="EB443" s="21">
        <v>212.36168000000001</v>
      </c>
      <c r="EC443" s="21">
        <v>234.75751</v>
      </c>
      <c r="ED443" s="21">
        <v>-36.55706</v>
      </c>
      <c r="EE443" s="21">
        <v>-51.110019999999999</v>
      </c>
      <c r="EF443" s="21">
        <v>-28.517990000000001</v>
      </c>
      <c r="EG443" s="21">
        <v>-40.899709999999999</v>
      </c>
      <c r="EH443" s="21">
        <v>-43.008780000000002</v>
      </c>
    </row>
    <row r="444" spans="2:138" x14ac:dyDescent="0.25">
      <c r="B444" s="39" t="s">
        <v>600</v>
      </c>
      <c r="C444" s="21">
        <v>-10165.41548</v>
      </c>
      <c r="D444" s="21">
        <v>-9729.7716099999998</v>
      </c>
      <c r="E444" s="21">
        <v>-9945.3800800000008</v>
      </c>
      <c r="F444" s="21">
        <v>-9518.1075099999998</v>
      </c>
      <c r="G444" s="21">
        <v>-10401.585069999999</v>
      </c>
      <c r="H444" s="21">
        <v>-10897.075210000001</v>
      </c>
      <c r="I444" s="21">
        <v>-10430.06925</v>
      </c>
      <c r="J444" s="21">
        <v>-10661.20242</v>
      </c>
      <c r="K444" s="21">
        <v>-10203.17677</v>
      </c>
      <c r="L444" s="21">
        <v>-11150.250050000001</v>
      </c>
      <c r="M444" s="21">
        <v>-24888.329559999998</v>
      </c>
      <c r="N444" s="21">
        <v>-23821.711090000001</v>
      </c>
      <c r="O444" s="21">
        <v>-24349.595160000001</v>
      </c>
      <c r="P444" s="21">
        <v>-23303.503629999999</v>
      </c>
      <c r="Q444" s="21">
        <v>-25466.552899999999</v>
      </c>
      <c r="R444" s="21">
        <v>-261.75646999999998</v>
      </c>
      <c r="S444" s="21">
        <v>-273.05416000000002</v>
      </c>
      <c r="T444" s="21">
        <v>-247.56514999999999</v>
      </c>
      <c r="U444" s="21">
        <v>-255.02809999999999</v>
      </c>
      <c r="V444" s="21">
        <v>-287.51778999999999</v>
      </c>
      <c r="W444" s="21">
        <v>-487.13490999999999</v>
      </c>
      <c r="X444" s="21">
        <v>-488.16181999999998</v>
      </c>
      <c r="Y444" s="21">
        <v>-468.97653000000003</v>
      </c>
      <c r="Z444" s="21">
        <v>-466.30765000000002</v>
      </c>
      <c r="AA444" s="21">
        <v>-516.35032999999999</v>
      </c>
      <c r="AB444" s="21">
        <v>-23971.161800000002</v>
      </c>
      <c r="AC444" s="21">
        <v>-22943.861250000002</v>
      </c>
      <c r="AD444" s="21">
        <v>-23452.29997</v>
      </c>
      <c r="AE444" s="21">
        <v>-22444.749800000001</v>
      </c>
      <c r="AF444" s="21">
        <v>-24528.097290000002</v>
      </c>
      <c r="AG444" s="21">
        <v>-8.6243400000000001</v>
      </c>
      <c r="AH444" s="21">
        <v>-34.0473</v>
      </c>
      <c r="AI444" s="21">
        <v>1.07</v>
      </c>
      <c r="AJ444" s="21">
        <v>-19.95025</v>
      </c>
      <c r="AK444" s="21">
        <v>-31.367439999999998</v>
      </c>
      <c r="AL444" s="21">
        <v>-206.06953999999999</v>
      </c>
      <c r="AM444" s="21">
        <v>-215.78269</v>
      </c>
      <c r="AN444" s="21">
        <v>-194.68441999999999</v>
      </c>
      <c r="AO444" s="21">
        <v>-201.40034</v>
      </c>
      <c r="AP444" s="21">
        <v>-227.31492</v>
      </c>
      <c r="AQ444" s="21">
        <v>-203.33458999999999</v>
      </c>
      <c r="AR444" s="21">
        <v>-211.92096000000001</v>
      </c>
      <c r="AS444" s="21">
        <v>-192.43871999999999</v>
      </c>
      <c r="AT444" s="21">
        <v>-198.21181999999999</v>
      </c>
      <c r="AU444" s="21">
        <v>-223.42859999999999</v>
      </c>
      <c r="AV444" s="21">
        <v>-599.93080999999995</v>
      </c>
      <c r="AW444" s="21">
        <v>-592.71187999999995</v>
      </c>
      <c r="AX444" s="21">
        <v>-580.01248999999996</v>
      </c>
      <c r="AY444" s="21">
        <v>-570.00858000000005</v>
      </c>
      <c r="AZ444" s="21">
        <v>-630.20957999999996</v>
      </c>
      <c r="BA444" s="21">
        <v>-975.83398</v>
      </c>
      <c r="BB444" s="21">
        <v>-949.65476999999998</v>
      </c>
      <c r="BC444" s="21">
        <v>-948.63382999999999</v>
      </c>
      <c r="BD444" s="21">
        <v>-920.46729000000005</v>
      </c>
      <c r="BE444" s="21">
        <v>-1012.63643</v>
      </c>
      <c r="BF444" s="21">
        <v>-1067.46522</v>
      </c>
      <c r="BG444" s="21">
        <v>-1037.7129600000001</v>
      </c>
      <c r="BH444" s="21">
        <v>-1038.60989</v>
      </c>
      <c r="BI444" s="21">
        <v>-1006.72903</v>
      </c>
      <c r="BJ444" s="21">
        <v>-1106.35923</v>
      </c>
      <c r="BK444" s="21">
        <v>30445.698110000001</v>
      </c>
      <c r="BL444" s="21">
        <v>29127.9313</v>
      </c>
      <c r="BM444" s="21">
        <v>29780.14357</v>
      </c>
      <c r="BN444" s="21">
        <v>28487.501840000001</v>
      </c>
      <c r="BO444" s="21">
        <v>31160.02995</v>
      </c>
      <c r="BP444" s="21">
        <v>-284.42928999999998</v>
      </c>
      <c r="BQ444" s="21">
        <v>-305.82841999999999</v>
      </c>
      <c r="BR444" s="21">
        <v>-267.67939000000001</v>
      </c>
      <c r="BS444" s="21">
        <v>-282.95850000000002</v>
      </c>
      <c r="BT444" s="21">
        <v>-317.69018999999997</v>
      </c>
      <c r="BU444" s="21">
        <v>-5.0685799999999999</v>
      </c>
      <c r="BV444" s="21">
        <v>-417.95222999999999</v>
      </c>
      <c r="BW444" s="21">
        <v>-438.04046</v>
      </c>
      <c r="BX444" s="21">
        <v>-395.70449000000002</v>
      </c>
      <c r="BY444" s="21">
        <v>-409.28437000000002</v>
      </c>
      <c r="BZ444" s="21">
        <v>-460.20199000000002</v>
      </c>
      <c r="CA444" s="21">
        <v>-283.44405</v>
      </c>
      <c r="CB444" s="21">
        <v>-298.78663</v>
      </c>
      <c r="CC444" s="21">
        <v>-267.17959000000002</v>
      </c>
      <c r="CD444" s="21">
        <v>-277.8526</v>
      </c>
      <c r="CE444" s="21">
        <v>-312.82247999999998</v>
      </c>
      <c r="CF444" s="21">
        <v>-230.38319999999999</v>
      </c>
      <c r="CG444" s="21">
        <v>-246.01527999999999</v>
      </c>
      <c r="CH444" s="21">
        <v>-215.86770000000001</v>
      </c>
      <c r="CI444" s="21">
        <v>-227.24381</v>
      </c>
      <c r="CJ444" s="21">
        <v>-257.80666000000002</v>
      </c>
      <c r="CK444" s="21">
        <v>-284.52814999999998</v>
      </c>
      <c r="CL444" s="21">
        <v>-296.50443999999999</v>
      </c>
      <c r="CM444" s="21">
        <v>-269.17687999999998</v>
      </c>
      <c r="CN444" s="21">
        <v>-276.95656000000002</v>
      </c>
      <c r="CO444" s="21">
        <v>-312.11147</v>
      </c>
      <c r="CP444" s="21">
        <v>-430.25317000000001</v>
      </c>
      <c r="CQ444" s="21">
        <v>-434.78249</v>
      </c>
      <c r="CR444" s="21">
        <v>-412.66971999999998</v>
      </c>
      <c r="CS444" s="21">
        <v>-413.10154</v>
      </c>
      <c r="CT444" s="21">
        <v>-458.85829999999999</v>
      </c>
      <c r="CU444" s="21">
        <v>-454.86696000000001</v>
      </c>
      <c r="CV444" s="21">
        <v>-458.35780999999997</v>
      </c>
      <c r="CW444" s="21">
        <v>-436.77798000000001</v>
      </c>
      <c r="CX444" s="21">
        <v>-436.12022999999999</v>
      </c>
      <c r="CY444" s="21">
        <v>-483.96249</v>
      </c>
      <c r="CZ444" s="21">
        <v>-519.07433000000003</v>
      </c>
      <c r="DA444" s="21">
        <v>-518.52529000000004</v>
      </c>
      <c r="DB444" s="21">
        <v>-500.12714999999997</v>
      </c>
      <c r="DC444" s="21">
        <v>-495.62322</v>
      </c>
      <c r="DD444" s="21">
        <v>-548.51</v>
      </c>
      <c r="DE444" s="21">
        <v>-526.85468000000003</v>
      </c>
      <c r="DF444" s="21">
        <v>-525.22878000000003</v>
      </c>
      <c r="DG444" s="21">
        <v>-507.66352000000001</v>
      </c>
      <c r="DH444" s="21">
        <v>-502.26454999999999</v>
      </c>
      <c r="DI444" s="21">
        <v>-557.03103999999996</v>
      </c>
      <c r="DJ444" s="21">
        <v>-667.61221</v>
      </c>
      <c r="DK444" s="21">
        <v>-666.98991000000001</v>
      </c>
      <c r="DL444" s="21">
        <v>-643.03107</v>
      </c>
      <c r="DM444" s="21">
        <v>-637.48014000000001</v>
      </c>
      <c r="DN444" s="21">
        <v>-706.92749000000003</v>
      </c>
      <c r="DO444" s="21">
        <v>-338.22797000000003</v>
      </c>
      <c r="DP444" s="21">
        <v>-342.84231999999997</v>
      </c>
      <c r="DQ444" s="21">
        <v>-323.88150999999999</v>
      </c>
      <c r="DR444" s="21">
        <v>-325.27224000000001</v>
      </c>
      <c r="DS444" s="21">
        <v>-362.48228999999998</v>
      </c>
      <c r="DT444" s="21">
        <v>-351.95395000000002</v>
      </c>
      <c r="DU444" s="21">
        <v>-370.39657</v>
      </c>
      <c r="DV444" s="21">
        <v>-331.83935000000002</v>
      </c>
      <c r="DW444" s="21">
        <v>-344.79482000000002</v>
      </c>
      <c r="DX444" s="21">
        <v>-389.83879999999999</v>
      </c>
      <c r="DY444" s="21">
        <v>-228.76177000000001</v>
      </c>
      <c r="DZ444" s="21">
        <v>-243.24279000000001</v>
      </c>
      <c r="EA444" s="21">
        <v>-214.55108000000001</v>
      </c>
      <c r="EB444" s="21">
        <v>-224.97884999999999</v>
      </c>
      <c r="EC444" s="21">
        <v>-255.21798000000001</v>
      </c>
      <c r="ED444" s="21">
        <v>-407.09134999999998</v>
      </c>
      <c r="EE444" s="21">
        <v>-406.37954999999999</v>
      </c>
      <c r="EF444" s="21">
        <v>-392.05507999999998</v>
      </c>
      <c r="EG444" s="21">
        <v>-388.37128000000001</v>
      </c>
      <c r="EH444" s="21">
        <v>-430.89103</v>
      </c>
    </row>
    <row r="445" spans="2:138" x14ac:dyDescent="0.25">
      <c r="B445" s="39" t="s">
        <v>601</v>
      </c>
      <c r="C445" s="21">
        <v>-37681.816899999998</v>
      </c>
      <c r="D445" s="21">
        <v>-36066.944109999997</v>
      </c>
      <c r="E445" s="21">
        <v>-36866.175490000001</v>
      </c>
      <c r="F445" s="21">
        <v>-35282.334009999999</v>
      </c>
      <c r="G445" s="21">
        <v>-38557.26554</v>
      </c>
      <c r="H445" s="21">
        <v>-76752.570229999998</v>
      </c>
      <c r="I445" s="21">
        <v>-73463.255690000005</v>
      </c>
      <c r="J445" s="21">
        <v>-75091.221460000001</v>
      </c>
      <c r="K445" s="21">
        <v>-71865.158909999998</v>
      </c>
      <c r="L445" s="21">
        <v>-78535.784509999998</v>
      </c>
      <c r="M445" s="21">
        <v>-59987.250610000003</v>
      </c>
      <c r="N445" s="21">
        <v>-57416.426809999997</v>
      </c>
      <c r="O445" s="21">
        <v>-58688.762669999996</v>
      </c>
      <c r="P445" s="21">
        <v>-56167.414069999999</v>
      </c>
      <c r="Q445" s="21">
        <v>-61380.916980000002</v>
      </c>
      <c r="R445" s="21">
        <v>-859.98402999999996</v>
      </c>
      <c r="S445" s="21">
        <v>-823.00634000000002</v>
      </c>
      <c r="T445" s="21">
        <v>-841.80291</v>
      </c>
      <c r="U445" s="21">
        <v>-804.81416999999999</v>
      </c>
      <c r="V445" s="21">
        <v>-878.76802999999995</v>
      </c>
      <c r="W445" s="21">
        <v>-769.35793999999999</v>
      </c>
      <c r="X445" s="21">
        <v>-736.27395999999999</v>
      </c>
      <c r="Y445" s="21">
        <v>-753.08965999999998</v>
      </c>
      <c r="Z445" s="21">
        <v>-719.99896999999999</v>
      </c>
      <c r="AA445" s="21">
        <v>-786.14223000000004</v>
      </c>
      <c r="AB445" s="21">
        <v>-59077.778010000002</v>
      </c>
      <c r="AC445" s="21">
        <v>-56545.959369999997</v>
      </c>
      <c r="AD445" s="21">
        <v>-57799.02463</v>
      </c>
      <c r="AE445" s="21">
        <v>-55315.881529999999</v>
      </c>
      <c r="AF445" s="21">
        <v>-60450.365259999999</v>
      </c>
      <c r="AG445" s="21">
        <v>-2.0957599999999998</v>
      </c>
      <c r="AH445" s="21">
        <v>-1.8442700000000001</v>
      </c>
      <c r="AI445" s="21">
        <v>-1.88503</v>
      </c>
      <c r="AJ445" s="21">
        <v>-1.8025899999999999</v>
      </c>
      <c r="AK445" s="21">
        <v>-1.5589900000000001</v>
      </c>
      <c r="AL445" s="21">
        <v>-536.86054999999999</v>
      </c>
      <c r="AM445" s="21">
        <v>-513.54052999999999</v>
      </c>
      <c r="AN445" s="21">
        <v>-525.01022999999998</v>
      </c>
      <c r="AO445" s="21">
        <v>-502.24849999999998</v>
      </c>
      <c r="AP445" s="21">
        <v>-548.99180000000001</v>
      </c>
      <c r="AQ445" s="21">
        <v>-746.20209999999997</v>
      </c>
      <c r="AR445" s="21">
        <v>-713.84258999999997</v>
      </c>
      <c r="AS445" s="21">
        <v>-729.78458999999998</v>
      </c>
      <c r="AT445" s="21">
        <v>-698.14689999999996</v>
      </c>
      <c r="AU445" s="21">
        <v>-763.24458000000004</v>
      </c>
      <c r="AV445" s="21">
        <v>-875.32092999999998</v>
      </c>
      <c r="AW445" s="21">
        <v>-837.40765999999996</v>
      </c>
      <c r="AX445" s="21">
        <v>-856.15399000000002</v>
      </c>
      <c r="AY445" s="21">
        <v>-819.04844000000003</v>
      </c>
      <c r="AZ445" s="21">
        <v>-895.40950999999995</v>
      </c>
      <c r="BA445" s="21">
        <v>-1019.39535</v>
      </c>
      <c r="BB445" s="21">
        <v>-975.28533000000004</v>
      </c>
      <c r="BC445" s="21">
        <v>-997.02192000000002</v>
      </c>
      <c r="BD445" s="21">
        <v>-953.84100000000001</v>
      </c>
      <c r="BE445" s="21">
        <v>-1042.8066200000001</v>
      </c>
      <c r="BF445" s="21">
        <v>-999.45735999999999</v>
      </c>
      <c r="BG445" s="21">
        <v>-956.23614999999995</v>
      </c>
      <c r="BH445" s="21">
        <v>-977.64317000000005</v>
      </c>
      <c r="BI445" s="21">
        <v>-935.29494999999997</v>
      </c>
      <c r="BJ445" s="21">
        <v>-1022.5105600000001</v>
      </c>
      <c r="BK445" s="21">
        <v>10774.385130000001</v>
      </c>
      <c r="BL445" s="21">
        <v>10308.0425</v>
      </c>
      <c r="BM445" s="21">
        <v>10538.85297</v>
      </c>
      <c r="BN445" s="21">
        <v>10081.401819999999</v>
      </c>
      <c r="BO445" s="21">
        <v>11027.17902</v>
      </c>
      <c r="BP445" s="21">
        <v>-545.00341000000003</v>
      </c>
      <c r="BQ445" s="21">
        <v>-521.46651999999995</v>
      </c>
      <c r="BR445" s="21">
        <v>-533.37631999999996</v>
      </c>
      <c r="BS445" s="21">
        <v>-509.93979999999999</v>
      </c>
      <c r="BT445" s="21">
        <v>-556.52877000000001</v>
      </c>
      <c r="BU445" s="21">
        <v>1.6000000000000001E-3</v>
      </c>
      <c r="BV445" s="21">
        <v>-1566.9957300000001</v>
      </c>
      <c r="BW445" s="21">
        <v>-1499.1364799999999</v>
      </c>
      <c r="BX445" s="21">
        <v>-1532.6998900000001</v>
      </c>
      <c r="BY445" s="21">
        <v>-1466.29207</v>
      </c>
      <c r="BZ445" s="21">
        <v>-1602.8755200000001</v>
      </c>
      <c r="CA445" s="21">
        <v>-813.07204000000002</v>
      </c>
      <c r="CB445" s="21">
        <v>-778.07453999999996</v>
      </c>
      <c r="CC445" s="21">
        <v>-795.84495000000004</v>
      </c>
      <c r="CD445" s="21">
        <v>-760.87558999999999</v>
      </c>
      <c r="CE445" s="21">
        <v>-830.70856000000003</v>
      </c>
      <c r="CF445" s="21">
        <v>-899.20146999999997</v>
      </c>
      <c r="CG445" s="21">
        <v>-860.52800000000002</v>
      </c>
      <c r="CH445" s="21">
        <v>-880.18154000000004</v>
      </c>
      <c r="CI445" s="21">
        <v>-841.50644</v>
      </c>
      <c r="CJ445" s="21">
        <v>-918.80253000000005</v>
      </c>
      <c r="CK445" s="21">
        <v>-914.18313000000001</v>
      </c>
      <c r="CL445" s="21">
        <v>-874.87276999999995</v>
      </c>
      <c r="CM445" s="21">
        <v>-894.85392999999999</v>
      </c>
      <c r="CN445" s="21">
        <v>-855.53412000000003</v>
      </c>
      <c r="CO445" s="21">
        <v>-934.15273000000002</v>
      </c>
      <c r="CP445" s="21">
        <v>-843.81291999999996</v>
      </c>
      <c r="CQ445" s="21">
        <v>-807.52706000000001</v>
      </c>
      <c r="CR445" s="21">
        <v>-825.97011999999995</v>
      </c>
      <c r="CS445" s="21">
        <v>-789.67706999999996</v>
      </c>
      <c r="CT445" s="21">
        <v>-862.24280999999996</v>
      </c>
      <c r="CU445" s="21">
        <v>-822.33164999999997</v>
      </c>
      <c r="CV445" s="21">
        <v>-786.96583999999996</v>
      </c>
      <c r="CW445" s="21">
        <v>-804.93930999999998</v>
      </c>
      <c r="CX445" s="21">
        <v>-769.57033999999999</v>
      </c>
      <c r="CY445" s="21">
        <v>-840.28124000000003</v>
      </c>
      <c r="CZ445" s="21">
        <v>-819.12661000000003</v>
      </c>
      <c r="DA445" s="21">
        <v>-783.90602999999999</v>
      </c>
      <c r="DB445" s="21">
        <v>-801.80961000000002</v>
      </c>
      <c r="DC445" s="21">
        <v>-766.57816000000003</v>
      </c>
      <c r="DD445" s="21">
        <v>-837.03228999999999</v>
      </c>
      <c r="DE445" s="21">
        <v>-817.81841999999995</v>
      </c>
      <c r="DF445" s="21">
        <v>-782.65544</v>
      </c>
      <c r="DG445" s="21">
        <v>-800.53044</v>
      </c>
      <c r="DH445" s="21">
        <v>-765.35519999999997</v>
      </c>
      <c r="DI445" s="21">
        <v>-835.69849999999997</v>
      </c>
      <c r="DJ445" s="21">
        <v>-1045.46063</v>
      </c>
      <c r="DK445" s="21">
        <v>-1000.50713</v>
      </c>
      <c r="DL445" s="21">
        <v>-1023.3576399999999</v>
      </c>
      <c r="DM445" s="21">
        <v>-978.39139</v>
      </c>
      <c r="DN445" s="21">
        <v>-1068.2899600000001</v>
      </c>
      <c r="DO445" s="21">
        <v>-755.46810000000005</v>
      </c>
      <c r="DP445" s="21">
        <v>-722.99059</v>
      </c>
      <c r="DQ445" s="21">
        <v>-739.50291000000004</v>
      </c>
      <c r="DR445" s="21">
        <v>-707.00922000000003</v>
      </c>
      <c r="DS445" s="21">
        <v>-771.98639000000003</v>
      </c>
      <c r="DT445" s="21">
        <v>-755.80562999999995</v>
      </c>
      <c r="DU445" s="21">
        <v>-722.94316000000003</v>
      </c>
      <c r="DV445" s="21">
        <v>-739.07622000000003</v>
      </c>
      <c r="DW445" s="21">
        <v>-707.0462</v>
      </c>
      <c r="DX445" s="21">
        <v>-772.69739000000004</v>
      </c>
      <c r="DY445" s="21">
        <v>-850.23379999999997</v>
      </c>
      <c r="DZ445" s="21">
        <v>-813.66215999999997</v>
      </c>
      <c r="EA445" s="21">
        <v>-832.24532999999997</v>
      </c>
      <c r="EB445" s="21">
        <v>-795.67654000000005</v>
      </c>
      <c r="EC445" s="21">
        <v>-868.76259000000005</v>
      </c>
      <c r="ED445" s="21">
        <v>-639.96271000000002</v>
      </c>
      <c r="EE445" s="21">
        <v>-612.44475</v>
      </c>
      <c r="EF445" s="21">
        <v>-626.43232999999998</v>
      </c>
      <c r="EG445" s="21">
        <v>-598.90693999999996</v>
      </c>
      <c r="EH445" s="21">
        <v>-653.94579999999996</v>
      </c>
    </row>
    <row r="446" spans="2:138" x14ac:dyDescent="0.25">
      <c r="B446" s="39" t="s">
        <v>602</v>
      </c>
      <c r="C446" s="21">
        <v>-86551.480049999998</v>
      </c>
      <c r="D446" s="21">
        <v>-82842.273820000002</v>
      </c>
      <c r="E446" s="21">
        <v>-84678.030799999993</v>
      </c>
      <c r="F446" s="21">
        <v>-81040.100479999994</v>
      </c>
      <c r="G446" s="21">
        <v>-88562.300709999996</v>
      </c>
      <c r="H446" s="21">
        <v>-165268.12817000001</v>
      </c>
      <c r="I446" s="21">
        <v>-158185.3835</v>
      </c>
      <c r="J446" s="21">
        <v>-161690.81471999999</v>
      </c>
      <c r="K446" s="21">
        <v>-154744.26795000001</v>
      </c>
      <c r="L446" s="21">
        <v>-169107.84956</v>
      </c>
      <c r="M446" s="21">
        <v>-108428.52664</v>
      </c>
      <c r="N446" s="21">
        <v>-103781.69530000001</v>
      </c>
      <c r="O446" s="21">
        <v>-106081.4757</v>
      </c>
      <c r="P446" s="21">
        <v>-101524.07205</v>
      </c>
      <c r="Q446" s="21">
        <v>-110947.61512</v>
      </c>
      <c r="R446" s="21">
        <v>-1675.33971</v>
      </c>
      <c r="S446" s="21">
        <v>-1604.2502400000001</v>
      </c>
      <c r="T446" s="21">
        <v>-1640.3443400000001</v>
      </c>
      <c r="U446" s="21">
        <v>-1565.2594300000001</v>
      </c>
      <c r="V446" s="21">
        <v>-1685.5761199999999</v>
      </c>
      <c r="W446" s="21">
        <v>-1114.461</v>
      </c>
      <c r="X446" s="21">
        <v>-1067.37464</v>
      </c>
      <c r="Y446" s="21">
        <v>-1091.2179900000001</v>
      </c>
      <c r="Z446" s="21">
        <v>-1040.49388</v>
      </c>
      <c r="AA446" s="21">
        <v>-1113.66797</v>
      </c>
      <c r="AB446" s="21">
        <v>-107469.69713</v>
      </c>
      <c r="AC446" s="21">
        <v>-102864.00965000001</v>
      </c>
      <c r="AD446" s="21">
        <v>-105143.48848</v>
      </c>
      <c r="AE446" s="21">
        <v>-100626.34775</v>
      </c>
      <c r="AF446" s="21">
        <v>-109966.60105</v>
      </c>
      <c r="AG446" s="21">
        <v>-107.93537000000001</v>
      </c>
      <c r="AH446" s="21">
        <v>-104.11492</v>
      </c>
      <c r="AI446" s="21">
        <v>-105.71615</v>
      </c>
      <c r="AJ446" s="21">
        <v>-97.885620000000003</v>
      </c>
      <c r="AK446" s="21">
        <v>-77.098650000000006</v>
      </c>
      <c r="AL446" s="21">
        <v>-998.20150999999998</v>
      </c>
      <c r="AM446" s="21">
        <v>-955.64729</v>
      </c>
      <c r="AN446" s="21">
        <v>-976.48130000000003</v>
      </c>
      <c r="AO446" s="21">
        <v>-931.80418999999995</v>
      </c>
      <c r="AP446" s="21">
        <v>-997.58128999999997</v>
      </c>
      <c r="AQ446" s="21">
        <v>-1480.1294</v>
      </c>
      <c r="AR446" s="21">
        <v>-1416.7115899999999</v>
      </c>
      <c r="AS446" s="21">
        <v>-1447.8713399999999</v>
      </c>
      <c r="AT446" s="21">
        <v>-1382.9159400000001</v>
      </c>
      <c r="AU446" s="21">
        <v>-1492.43145</v>
      </c>
      <c r="AV446" s="21">
        <v>-1218.0217</v>
      </c>
      <c r="AW446" s="21">
        <v>-1166.03656</v>
      </c>
      <c r="AX446" s="21">
        <v>-1191.61418</v>
      </c>
      <c r="AY446" s="21">
        <v>-1137.6160500000001</v>
      </c>
      <c r="AZ446" s="21">
        <v>-1222.6484399999999</v>
      </c>
      <c r="BA446" s="21">
        <v>-435.95308</v>
      </c>
      <c r="BB446" s="21">
        <v>-417.63258999999999</v>
      </c>
      <c r="BC446" s="21">
        <v>-426.50841000000003</v>
      </c>
      <c r="BD446" s="21">
        <v>-405.98347000000001</v>
      </c>
      <c r="BE446" s="21">
        <v>-425.5609</v>
      </c>
      <c r="BF446" s="21">
        <v>-638.29916000000003</v>
      </c>
      <c r="BG446" s="21">
        <v>-611.31733999999994</v>
      </c>
      <c r="BH446" s="21">
        <v>-624.54669999999999</v>
      </c>
      <c r="BI446" s="21">
        <v>-595.46811000000002</v>
      </c>
      <c r="BJ446" s="21">
        <v>-632.60631999999998</v>
      </c>
      <c r="BK446" s="21">
        <v>-15002.86196</v>
      </c>
      <c r="BL446" s="21">
        <v>-14353.50016</v>
      </c>
      <c r="BM446" s="21">
        <v>-14674.893690000001</v>
      </c>
      <c r="BN446" s="21">
        <v>-14037.91288</v>
      </c>
      <c r="BO446" s="21">
        <v>-15354.86644</v>
      </c>
      <c r="BP446" s="21">
        <v>-1140.2940000000001</v>
      </c>
      <c r="BQ446" s="21">
        <v>-1092.66842</v>
      </c>
      <c r="BR446" s="21">
        <v>-1116.76224</v>
      </c>
      <c r="BS446" s="21">
        <v>-1063.6542400000001</v>
      </c>
      <c r="BT446" s="21">
        <v>-1126.81448</v>
      </c>
      <c r="BU446" s="21">
        <v>0.51892000000000005</v>
      </c>
      <c r="BV446" s="21">
        <v>-2966.5147299999999</v>
      </c>
      <c r="BW446" s="21">
        <v>-2839.75956</v>
      </c>
      <c r="BX446" s="21">
        <v>-2902.2879600000001</v>
      </c>
      <c r="BY446" s="21">
        <v>-2771.9105300000001</v>
      </c>
      <c r="BZ446" s="21">
        <v>-2988.4296199999999</v>
      </c>
      <c r="CA446" s="21">
        <v>-1557.6772699999999</v>
      </c>
      <c r="CB446" s="21">
        <v>-1491.8553300000001</v>
      </c>
      <c r="CC446" s="21">
        <v>-1525.19841</v>
      </c>
      <c r="CD446" s="21">
        <v>-1454.63543</v>
      </c>
      <c r="CE446" s="21">
        <v>-1559.3663100000001</v>
      </c>
      <c r="CF446" s="21">
        <v>-1784.2395899999999</v>
      </c>
      <c r="CG446" s="21">
        <v>-1708.54224</v>
      </c>
      <c r="CH446" s="21">
        <v>-1746.9763</v>
      </c>
      <c r="CI446" s="21">
        <v>-1666.8498999999999</v>
      </c>
      <c r="CJ446" s="21">
        <v>-1793.5750499999999</v>
      </c>
      <c r="CK446" s="21">
        <v>-1660.90717</v>
      </c>
      <c r="CL446" s="21">
        <v>-1590.4941799999999</v>
      </c>
      <c r="CM446" s="21">
        <v>-1626.2259200000001</v>
      </c>
      <c r="CN446" s="21">
        <v>-1551.50515</v>
      </c>
      <c r="CO446" s="21">
        <v>-1668.88672</v>
      </c>
      <c r="CP446" s="21">
        <v>-1400.70523</v>
      </c>
      <c r="CQ446" s="21">
        <v>-1341.46246</v>
      </c>
      <c r="CR446" s="21">
        <v>-1371.4912200000001</v>
      </c>
      <c r="CS446" s="21">
        <v>-1308.22991</v>
      </c>
      <c r="CT446" s="21">
        <v>-1404.7117800000001</v>
      </c>
      <c r="CU446" s="21">
        <v>-1333.22558</v>
      </c>
      <c r="CV446" s="21">
        <v>-1276.87536</v>
      </c>
      <c r="CW446" s="21">
        <v>-1305.4281800000001</v>
      </c>
      <c r="CX446" s="21">
        <v>-1245.0553399999999</v>
      </c>
      <c r="CY446" s="21">
        <v>-1335.77432</v>
      </c>
      <c r="CZ446" s="21">
        <v>-1090.30107</v>
      </c>
      <c r="DA446" s="21">
        <v>-1044.31663</v>
      </c>
      <c r="DB446" s="21">
        <v>-1067.5904</v>
      </c>
      <c r="DC446" s="21">
        <v>-1017.82314</v>
      </c>
      <c r="DD446" s="21">
        <v>-1088.89705</v>
      </c>
      <c r="DE446" s="21">
        <v>-1105.02586</v>
      </c>
      <c r="DF446" s="21">
        <v>-1058.32628</v>
      </c>
      <c r="DG446" s="21">
        <v>-1081.98415</v>
      </c>
      <c r="DH446" s="21">
        <v>-1031.5563099999999</v>
      </c>
      <c r="DI446" s="21">
        <v>-1104.38076</v>
      </c>
      <c r="DJ446" s="21">
        <v>-1487.5867499999999</v>
      </c>
      <c r="DK446" s="21">
        <v>-1424.6468400000001</v>
      </c>
      <c r="DL446" s="21">
        <v>-1456.5615700000001</v>
      </c>
      <c r="DM446" s="21">
        <v>-1388.7679800000001</v>
      </c>
      <c r="DN446" s="21">
        <v>-1487.4814799999999</v>
      </c>
      <c r="DO446" s="21">
        <v>-1261.0171399999999</v>
      </c>
      <c r="DP446" s="21">
        <v>-1207.55018</v>
      </c>
      <c r="DQ446" s="21">
        <v>-1234.68832</v>
      </c>
      <c r="DR446" s="21">
        <v>-1177.9052099999999</v>
      </c>
      <c r="DS446" s="21">
        <v>-1266.23948</v>
      </c>
      <c r="DT446" s="21">
        <v>-1477.4120499999999</v>
      </c>
      <c r="DU446" s="21">
        <v>-1414.6427900000001</v>
      </c>
      <c r="DV446" s="21">
        <v>-1445.2970700000001</v>
      </c>
      <c r="DW446" s="21">
        <v>-1378.40371</v>
      </c>
      <c r="DX446" s="21">
        <v>-1468.72064</v>
      </c>
      <c r="DY446" s="21">
        <v>-1656.9897000000001</v>
      </c>
      <c r="DZ446" s="21">
        <v>-1586.7579499999999</v>
      </c>
      <c r="EA446" s="21">
        <v>-1622.3910100000001</v>
      </c>
      <c r="EB446" s="21">
        <v>-1547.8857399999999</v>
      </c>
      <c r="EC446" s="21">
        <v>-1664.4518599999999</v>
      </c>
      <c r="ED446" s="21">
        <v>-939.81652999999994</v>
      </c>
      <c r="EE446" s="21">
        <v>-900.06803000000002</v>
      </c>
      <c r="EF446" s="21">
        <v>-920.21254999999996</v>
      </c>
      <c r="EG446" s="21">
        <v>-877.49201000000005</v>
      </c>
      <c r="EH446" s="21">
        <v>-940.53364999999997</v>
      </c>
    </row>
    <row r="447" spans="2:138" x14ac:dyDescent="0.25">
      <c r="B447" s="39" t="s">
        <v>603</v>
      </c>
      <c r="C447" s="21">
        <v>-83560.205839999995</v>
      </c>
      <c r="D447" s="21">
        <v>-79979.192129999996</v>
      </c>
      <c r="E447" s="21">
        <v>-81751.504180000004</v>
      </c>
      <c r="F447" s="21">
        <v>-78239.303050000002</v>
      </c>
      <c r="G447" s="21">
        <v>-85501.53125</v>
      </c>
      <c r="H447" s="21">
        <v>-91403.161470000006</v>
      </c>
      <c r="I447" s="21">
        <v>-87485.97997</v>
      </c>
      <c r="J447" s="21">
        <v>-89424.693140000003</v>
      </c>
      <c r="K447" s="21">
        <v>-85582.837220000001</v>
      </c>
      <c r="L447" s="21">
        <v>-93526.757100000003</v>
      </c>
      <c r="M447" s="21">
        <v>-63579.14428</v>
      </c>
      <c r="N447" s="21">
        <v>-60854.385679999999</v>
      </c>
      <c r="O447" s="21">
        <v>-62202.905980000003</v>
      </c>
      <c r="P447" s="21">
        <v>-59530.585030000002</v>
      </c>
      <c r="Q447" s="21">
        <v>-65056.260069999997</v>
      </c>
      <c r="R447" s="21">
        <v>-869.63293999999996</v>
      </c>
      <c r="S447" s="21">
        <v>-929.85787000000005</v>
      </c>
      <c r="T447" s="21">
        <v>-942.43907000000002</v>
      </c>
      <c r="U447" s="21">
        <v>-921.94619999999998</v>
      </c>
      <c r="V447" s="21">
        <v>-775.45419000000004</v>
      </c>
      <c r="W447" s="21">
        <v>-497.50569999999999</v>
      </c>
      <c r="X447" s="21">
        <v>-565.97193000000004</v>
      </c>
      <c r="Y447" s="21">
        <v>-570.81546000000003</v>
      </c>
      <c r="Z447" s="21">
        <v>-565.21382000000006</v>
      </c>
      <c r="AA447" s="21">
        <v>-402.44983999999999</v>
      </c>
      <c r="AB447" s="21">
        <v>-63254.046190000001</v>
      </c>
      <c r="AC447" s="21">
        <v>-60543.250719999996</v>
      </c>
      <c r="AD447" s="21">
        <v>-61884.896439999997</v>
      </c>
      <c r="AE447" s="21">
        <v>-59226.217420000001</v>
      </c>
      <c r="AF447" s="21">
        <v>-64723.66302</v>
      </c>
      <c r="AG447" s="21">
        <v>-187.49342999999999</v>
      </c>
      <c r="AH447" s="21">
        <v>-290.91865999999999</v>
      </c>
      <c r="AI447" s="21">
        <v>-288.19294000000002</v>
      </c>
      <c r="AJ447" s="21">
        <v>-298.33776</v>
      </c>
      <c r="AK447" s="21">
        <v>-55.676009999999998</v>
      </c>
      <c r="AL447" s="21">
        <v>-829.89004999999997</v>
      </c>
      <c r="AM447" s="21">
        <v>-874.24625000000003</v>
      </c>
      <c r="AN447" s="21">
        <v>-887.07497999999998</v>
      </c>
      <c r="AO447" s="21">
        <v>-864.94650000000001</v>
      </c>
      <c r="AP447" s="21">
        <v>-750.85119999999995</v>
      </c>
      <c r="AQ447" s="21">
        <v>-735.59547999999995</v>
      </c>
      <c r="AR447" s="21">
        <v>-779.02733999999998</v>
      </c>
      <c r="AS447" s="21">
        <v>-790.16967</v>
      </c>
      <c r="AT447" s="21">
        <v>-771.21999000000005</v>
      </c>
      <c r="AU447" s="21">
        <v>-660.81088999999997</v>
      </c>
      <c r="AV447" s="21">
        <v>-527.24839999999995</v>
      </c>
      <c r="AW447" s="21">
        <v>-585.27994000000001</v>
      </c>
      <c r="AX447" s="21">
        <v>-591.68517999999995</v>
      </c>
      <c r="AY447" s="21">
        <v>-582.50657999999999</v>
      </c>
      <c r="AZ447" s="21">
        <v>-441.42239999999998</v>
      </c>
      <c r="BA447" s="21">
        <v>177.13843</v>
      </c>
      <c r="BB447" s="21">
        <v>99.865539999999996</v>
      </c>
      <c r="BC447" s="21">
        <v>107.94524</v>
      </c>
      <c r="BD447" s="21">
        <v>88.990679999999998</v>
      </c>
      <c r="BE447" s="21">
        <v>266.40012000000002</v>
      </c>
      <c r="BF447" s="21">
        <v>76.665310000000005</v>
      </c>
      <c r="BG447" s="21">
        <v>3.8783699999999999</v>
      </c>
      <c r="BH447" s="21">
        <v>9.78003</v>
      </c>
      <c r="BI447" s="21">
        <v>-4.9154200000000001</v>
      </c>
      <c r="BJ447" s="21">
        <v>163.32091</v>
      </c>
      <c r="BK447" s="21">
        <v>-26823.890650000001</v>
      </c>
      <c r="BL447" s="21">
        <v>-25662.884829999999</v>
      </c>
      <c r="BM447" s="21">
        <v>-26237.510200000001</v>
      </c>
      <c r="BN447" s="21">
        <v>-25098.640579999999</v>
      </c>
      <c r="BO447" s="21">
        <v>-27453.245879999999</v>
      </c>
      <c r="BP447" s="21">
        <v>-1073.7405100000001</v>
      </c>
      <c r="BQ447" s="21">
        <v>-1161.1755800000001</v>
      </c>
      <c r="BR447" s="21">
        <v>-1175.8666800000001</v>
      </c>
      <c r="BS447" s="21">
        <v>-1152.9878000000001</v>
      </c>
      <c r="BT447" s="21">
        <v>-940.68128999999999</v>
      </c>
      <c r="BU447" s="21">
        <v>-8.47316</v>
      </c>
      <c r="BV447" s="21">
        <v>-1139.0267699999999</v>
      </c>
      <c r="BW447" s="21">
        <v>-1249.3456200000001</v>
      </c>
      <c r="BX447" s="21">
        <v>-1263.9132400000001</v>
      </c>
      <c r="BY447" s="21">
        <v>-1241.9338</v>
      </c>
      <c r="BZ447" s="21">
        <v>-969.93976999999995</v>
      </c>
      <c r="CA447" s="21">
        <v>-1213.3469</v>
      </c>
      <c r="CB447" s="21">
        <v>-1278.02883</v>
      </c>
      <c r="CC447" s="21">
        <v>-1297.17409</v>
      </c>
      <c r="CD447" s="21">
        <v>-1264.89561</v>
      </c>
      <c r="CE447" s="21">
        <v>-1106.3673799999999</v>
      </c>
      <c r="CF447" s="21">
        <v>-1111.1854499999999</v>
      </c>
      <c r="CG447" s="21">
        <v>-1171.8598500000001</v>
      </c>
      <c r="CH447" s="21">
        <v>-1188.95829</v>
      </c>
      <c r="CI447" s="21">
        <v>-1159.98272</v>
      </c>
      <c r="CJ447" s="21">
        <v>-1009.0120899999999</v>
      </c>
      <c r="CK447" s="21">
        <v>-704.77007000000003</v>
      </c>
      <c r="CL447" s="21">
        <v>-779.87166999999999</v>
      </c>
      <c r="CM447" s="21">
        <v>-788.45448999999996</v>
      </c>
      <c r="CN447" s="21">
        <v>-776.37112000000002</v>
      </c>
      <c r="CO447" s="21">
        <v>-598.96454000000006</v>
      </c>
      <c r="CP447" s="21">
        <v>-796.10587999999996</v>
      </c>
      <c r="CQ447" s="21">
        <v>-859.67562999999996</v>
      </c>
      <c r="CR447" s="21">
        <v>-870.89094999999998</v>
      </c>
      <c r="CS447" s="21">
        <v>-853.48141999999996</v>
      </c>
      <c r="CT447" s="21">
        <v>-702.84984999999995</v>
      </c>
      <c r="CU447" s="21">
        <v>-659.57455000000004</v>
      </c>
      <c r="CV447" s="21">
        <v>-729.18334000000004</v>
      </c>
      <c r="CW447" s="21">
        <v>-737.39931000000001</v>
      </c>
      <c r="CX447" s="21">
        <v>-725.93931999999995</v>
      </c>
      <c r="CY447" s="21">
        <v>-563.37347999999997</v>
      </c>
      <c r="CZ447" s="21">
        <v>-501.83780000000002</v>
      </c>
      <c r="DA447" s="21">
        <v>-572.93553999999995</v>
      </c>
      <c r="DB447" s="21">
        <v>-578.03590999999994</v>
      </c>
      <c r="DC447" s="21">
        <v>-572.47206000000006</v>
      </c>
      <c r="DD447" s="21">
        <v>-408.23610000000002</v>
      </c>
      <c r="DE447" s="21">
        <v>-520.88928999999996</v>
      </c>
      <c r="DF447" s="21">
        <v>-590.42318</v>
      </c>
      <c r="DG447" s="21">
        <v>-595.83456999999999</v>
      </c>
      <c r="DH447" s="21">
        <v>-589.43580999999995</v>
      </c>
      <c r="DI447" s="21">
        <v>-426.99723</v>
      </c>
      <c r="DJ447" s="21">
        <v>-720.17957000000001</v>
      </c>
      <c r="DK447" s="21">
        <v>-808.90291000000002</v>
      </c>
      <c r="DL447" s="21">
        <v>-816.58605999999997</v>
      </c>
      <c r="DM447" s="21">
        <v>-806.70186000000001</v>
      </c>
      <c r="DN447" s="21">
        <v>-596.75834999999995</v>
      </c>
      <c r="DO447" s="21">
        <v>-610.43078000000003</v>
      </c>
      <c r="DP447" s="21">
        <v>-665.87193000000002</v>
      </c>
      <c r="DQ447" s="21">
        <v>-673.79463999999996</v>
      </c>
      <c r="DR447" s="21">
        <v>-661.72526000000005</v>
      </c>
      <c r="DS447" s="21">
        <v>-528.36063999999999</v>
      </c>
      <c r="DT447" s="21">
        <v>-1352.2932699999999</v>
      </c>
      <c r="DU447" s="21">
        <v>-1438.81708</v>
      </c>
      <c r="DV447" s="21">
        <v>-1458.79197</v>
      </c>
      <c r="DW447" s="21">
        <v>-1425.1641999999999</v>
      </c>
      <c r="DX447" s="21">
        <v>-1206.2680399999999</v>
      </c>
      <c r="DY447" s="21">
        <v>-1135.5582099999999</v>
      </c>
      <c r="DZ447" s="21">
        <v>-1191.8686700000001</v>
      </c>
      <c r="EA447" s="21">
        <v>-1209.93283</v>
      </c>
      <c r="EB447" s="21">
        <v>-1179.0709400000001</v>
      </c>
      <c r="EC447" s="21">
        <v>-1038.87033</v>
      </c>
      <c r="ED447" s="21">
        <v>-405.84582999999998</v>
      </c>
      <c r="EE447" s="21">
        <v>-461.75513000000001</v>
      </c>
      <c r="EF447" s="21">
        <v>-465.86964999999998</v>
      </c>
      <c r="EG447" s="21">
        <v>-461.13697999999999</v>
      </c>
      <c r="EH447" s="21">
        <v>-330.45585999999997</v>
      </c>
    </row>
    <row r="448" spans="2:138" x14ac:dyDescent="0.25">
      <c r="B448" s="39" t="s">
        <v>604</v>
      </c>
      <c r="C448" s="21">
        <v>-36863.49005</v>
      </c>
      <c r="D448" s="21">
        <v>-35283.687059999997</v>
      </c>
      <c r="E448" s="21">
        <v>-36065.561719999998</v>
      </c>
      <c r="F448" s="21">
        <v>-34516.116150000002</v>
      </c>
      <c r="G448" s="21">
        <v>-37719.926789999998</v>
      </c>
      <c r="H448" s="21">
        <v>-79130.255520000006</v>
      </c>
      <c r="I448" s="21">
        <v>-75739.042690000002</v>
      </c>
      <c r="J448" s="21">
        <v>-77417.440530000007</v>
      </c>
      <c r="K448" s="21">
        <v>-74091.439159999994</v>
      </c>
      <c r="L448" s="21">
        <v>-80968.711230000001</v>
      </c>
      <c r="M448" s="21">
        <v>-67066.875169999999</v>
      </c>
      <c r="N448" s="21">
        <v>-64192.645779999999</v>
      </c>
      <c r="O448" s="21">
        <v>-65615.141220000005</v>
      </c>
      <c r="P448" s="21">
        <v>-62796.226029999998</v>
      </c>
      <c r="Q448" s="21">
        <v>-68625.020409999997</v>
      </c>
      <c r="R448" s="21">
        <v>-752.82943</v>
      </c>
      <c r="S448" s="21">
        <v>-814.32546000000002</v>
      </c>
      <c r="T448" s="21">
        <v>-828.25572</v>
      </c>
      <c r="U448" s="21">
        <v>-813.02818000000002</v>
      </c>
      <c r="V448" s="21">
        <v>-661.48702000000003</v>
      </c>
      <c r="W448" s="21">
        <v>-822.99521000000004</v>
      </c>
      <c r="X448" s="21">
        <v>-873.39160000000004</v>
      </c>
      <c r="Y448" s="21">
        <v>-889.11806999999999</v>
      </c>
      <c r="Z448" s="21">
        <v>-869.52254000000005</v>
      </c>
      <c r="AA448" s="21">
        <v>-741.04179999999997</v>
      </c>
      <c r="AB448" s="21">
        <v>-65731.024520000006</v>
      </c>
      <c r="AC448" s="21">
        <v>-62914.076439999997</v>
      </c>
      <c r="AD448" s="21">
        <v>-64308.259940000004</v>
      </c>
      <c r="AE448" s="21">
        <v>-61545.469169999997</v>
      </c>
      <c r="AF448" s="21">
        <v>-67258.19038</v>
      </c>
      <c r="AG448" s="21">
        <v>-157.57114000000001</v>
      </c>
      <c r="AH448" s="21">
        <v>-257.82073000000003</v>
      </c>
      <c r="AI448" s="21">
        <v>-258.96521999999999</v>
      </c>
      <c r="AJ448" s="21">
        <v>-270.43259</v>
      </c>
      <c r="AK448" s="21">
        <v>-31.948309999999999</v>
      </c>
      <c r="AL448" s="21">
        <v>-383.80200000000002</v>
      </c>
      <c r="AM448" s="21">
        <v>-444.48300999999998</v>
      </c>
      <c r="AN448" s="21">
        <v>-451.01287000000002</v>
      </c>
      <c r="AO448" s="21">
        <v>-447.88585</v>
      </c>
      <c r="AP448" s="21">
        <v>-298.97298999999998</v>
      </c>
      <c r="AQ448" s="21">
        <v>-647.44165999999996</v>
      </c>
      <c r="AR448" s="21">
        <v>-691.72412999999995</v>
      </c>
      <c r="AS448" s="21">
        <v>-704.01318000000003</v>
      </c>
      <c r="AT448" s="21">
        <v>-688.85964999999999</v>
      </c>
      <c r="AU448" s="21">
        <v>-575.16979000000003</v>
      </c>
      <c r="AV448" s="21">
        <v>-882.70844999999997</v>
      </c>
      <c r="AW448" s="21">
        <v>-921.92839000000004</v>
      </c>
      <c r="AX448" s="21">
        <v>-939.22217999999998</v>
      </c>
      <c r="AY448" s="21">
        <v>-914.9914</v>
      </c>
      <c r="AZ448" s="21">
        <v>-810.45132999999998</v>
      </c>
      <c r="BA448" s="21">
        <v>-1240.6280300000001</v>
      </c>
      <c r="BB448" s="21">
        <v>-1253.06808</v>
      </c>
      <c r="BC448" s="21">
        <v>-1278.0499299999999</v>
      </c>
      <c r="BD448" s="21">
        <v>-1236.86265</v>
      </c>
      <c r="BE448" s="21">
        <v>-1189.70633</v>
      </c>
      <c r="BF448" s="21">
        <v>-1236.4469999999999</v>
      </c>
      <c r="BG448" s="21">
        <v>-1248.9559099999999</v>
      </c>
      <c r="BH448" s="21">
        <v>-1274.0374999999999</v>
      </c>
      <c r="BI448" s="21">
        <v>-1232.9877899999999</v>
      </c>
      <c r="BJ448" s="21">
        <v>-1185.80249</v>
      </c>
      <c r="BK448" s="21">
        <v>-7682.9517500000002</v>
      </c>
      <c r="BL448" s="21">
        <v>-7350.41417</v>
      </c>
      <c r="BM448" s="21">
        <v>-7514.9995099999996</v>
      </c>
      <c r="BN448" s="21">
        <v>-7188.8022199999996</v>
      </c>
      <c r="BO448" s="21">
        <v>-7863.2129199999999</v>
      </c>
      <c r="BP448" s="21">
        <v>-461.39834000000002</v>
      </c>
      <c r="BQ448" s="21">
        <v>-570.09456</v>
      </c>
      <c r="BR448" s="21">
        <v>-576.96637999999996</v>
      </c>
      <c r="BS448" s="21">
        <v>-580.60224000000005</v>
      </c>
      <c r="BT448" s="21">
        <v>-321.81650999999999</v>
      </c>
      <c r="BU448" s="21">
        <v>-8.9918700000000005</v>
      </c>
      <c r="BV448" s="21">
        <v>-1286.54952</v>
      </c>
      <c r="BW448" s="21">
        <v>-1383.8345899999999</v>
      </c>
      <c r="BX448" s="21">
        <v>-1408.1080400000001</v>
      </c>
      <c r="BY448" s="21">
        <v>-1379.8855699999999</v>
      </c>
      <c r="BZ448" s="21">
        <v>-1130.9674</v>
      </c>
      <c r="CA448" s="21">
        <v>-697.57939999999996</v>
      </c>
      <c r="CB448" s="21">
        <v>-780.25491</v>
      </c>
      <c r="CC448" s="21">
        <v>-792.85479999999995</v>
      </c>
      <c r="CD448" s="21">
        <v>-783.05373999999995</v>
      </c>
      <c r="CE448" s="21">
        <v>-585.20029</v>
      </c>
      <c r="CF448" s="21">
        <v>-889.21437000000003</v>
      </c>
      <c r="CG448" s="21">
        <v>-955.33663000000001</v>
      </c>
      <c r="CH448" s="21">
        <v>-971.94209000000001</v>
      </c>
      <c r="CI448" s="21">
        <v>-952.76996999999994</v>
      </c>
      <c r="CJ448" s="21">
        <v>-788.05044999999996</v>
      </c>
      <c r="CK448" s="21">
        <v>-803.04395999999997</v>
      </c>
      <c r="CL448" s="21">
        <v>-869.64192000000003</v>
      </c>
      <c r="CM448" s="21">
        <v>-884.58330000000001</v>
      </c>
      <c r="CN448" s="21">
        <v>-868.52269000000001</v>
      </c>
      <c r="CO448" s="21">
        <v>-705.62535000000003</v>
      </c>
      <c r="CP448" s="21">
        <v>-820.46569999999997</v>
      </c>
      <c r="CQ448" s="21">
        <v>-878.99298999999996</v>
      </c>
      <c r="CR448" s="21">
        <v>-894.71821999999997</v>
      </c>
      <c r="CS448" s="21">
        <v>-876.45101</v>
      </c>
      <c r="CT448" s="21">
        <v>-733.51203999999996</v>
      </c>
      <c r="CU448" s="21">
        <v>-822.42285000000004</v>
      </c>
      <c r="CV448" s="21">
        <v>-880.87752999999998</v>
      </c>
      <c r="CW448" s="21">
        <v>-896.64377000000002</v>
      </c>
      <c r="CX448" s="21">
        <v>-878.35146999999995</v>
      </c>
      <c r="CY448" s="21">
        <v>-735.82325000000003</v>
      </c>
      <c r="CZ448" s="21">
        <v>-871.30190000000005</v>
      </c>
      <c r="DA448" s="21">
        <v>-922.35568999999998</v>
      </c>
      <c r="DB448" s="21">
        <v>-939.31498999999997</v>
      </c>
      <c r="DC448" s="21">
        <v>-917.98172</v>
      </c>
      <c r="DD448" s="21">
        <v>-791.91665999999998</v>
      </c>
      <c r="DE448" s="21">
        <v>-869.09815000000003</v>
      </c>
      <c r="DF448" s="21">
        <v>-919.65648999999996</v>
      </c>
      <c r="DG448" s="21">
        <v>-936.35361</v>
      </c>
      <c r="DH448" s="21">
        <v>-915.17058999999995</v>
      </c>
      <c r="DI448" s="21">
        <v>-788.73514999999998</v>
      </c>
      <c r="DJ448" s="21">
        <v>-1104.90888</v>
      </c>
      <c r="DK448" s="21">
        <v>-1171.9045599999999</v>
      </c>
      <c r="DL448" s="21">
        <v>-1192.8246899999999</v>
      </c>
      <c r="DM448" s="21">
        <v>-1166.6053199999999</v>
      </c>
      <c r="DN448" s="21">
        <v>-997.52189999999996</v>
      </c>
      <c r="DO448" s="21">
        <v>-707.75112000000001</v>
      </c>
      <c r="DP448" s="21">
        <v>-755.64071999999999</v>
      </c>
      <c r="DQ448" s="21">
        <v>-768.98347000000001</v>
      </c>
      <c r="DR448" s="21">
        <v>-752.86482000000001</v>
      </c>
      <c r="DS448" s="21">
        <v>-632.75462000000005</v>
      </c>
      <c r="DT448" s="21">
        <v>-560.61665000000005</v>
      </c>
      <c r="DU448" s="21">
        <v>-675.99580000000003</v>
      </c>
      <c r="DV448" s="21">
        <v>-684.90797999999995</v>
      </c>
      <c r="DW448" s="21">
        <v>-685.00976000000003</v>
      </c>
      <c r="DX448" s="21">
        <v>-404.45934999999997</v>
      </c>
      <c r="DY448" s="21">
        <v>-829.97915</v>
      </c>
      <c r="DZ448" s="21">
        <v>-895.58004000000005</v>
      </c>
      <c r="EA448" s="21">
        <v>-911.16106000000002</v>
      </c>
      <c r="EB448" s="21">
        <v>-893.72065999999995</v>
      </c>
      <c r="EC448" s="21">
        <v>-732.11447999999996</v>
      </c>
      <c r="ED448" s="21">
        <v>-677.92606999999998</v>
      </c>
      <c r="EE448" s="21">
        <v>-718.94488999999999</v>
      </c>
      <c r="EF448" s="21">
        <v>-731.94177999999999</v>
      </c>
      <c r="EG448" s="21">
        <v>-715.64638000000002</v>
      </c>
      <c r="EH448" s="21">
        <v>-613.21861999999999</v>
      </c>
    </row>
    <row r="449" spans="2:138" x14ac:dyDescent="0.25">
      <c r="B449" s="39" t="s">
        <v>605</v>
      </c>
      <c r="C449" s="21">
        <v>18045.689429999999</v>
      </c>
      <c r="D449" s="21">
        <v>17272.332539999999</v>
      </c>
      <c r="E449" s="21">
        <v>17655.081630000001</v>
      </c>
      <c r="F449" s="21">
        <v>16896.585520000001</v>
      </c>
      <c r="G449" s="21">
        <v>18464.938709999999</v>
      </c>
      <c r="H449" s="21">
        <v>-62715.124830000001</v>
      </c>
      <c r="I449" s="21">
        <v>-60027.40021</v>
      </c>
      <c r="J449" s="21">
        <v>-61357.623760000002</v>
      </c>
      <c r="K449" s="21">
        <v>-58721.582849999999</v>
      </c>
      <c r="L449" s="21">
        <v>-64172.203150000001</v>
      </c>
      <c r="M449" s="21">
        <v>-64462.451780000003</v>
      </c>
      <c r="N449" s="21">
        <v>-61699.838000000003</v>
      </c>
      <c r="O449" s="21">
        <v>-63067.093350000003</v>
      </c>
      <c r="P449" s="21">
        <v>-60357.64574</v>
      </c>
      <c r="Q449" s="21">
        <v>-65960.089200000002</v>
      </c>
      <c r="R449" s="21">
        <v>-774.01332000000002</v>
      </c>
      <c r="S449" s="21">
        <v>-739.60297000000003</v>
      </c>
      <c r="T449" s="21">
        <v>-756.49471000000005</v>
      </c>
      <c r="U449" s="21">
        <v>-723.25440000000003</v>
      </c>
      <c r="V449" s="21">
        <v>-776.24213999999995</v>
      </c>
      <c r="W449" s="21">
        <v>-1097.94415</v>
      </c>
      <c r="X449" s="21">
        <v>-1049.77063</v>
      </c>
      <c r="Y449" s="21">
        <v>-1073.74623</v>
      </c>
      <c r="Z449" s="21">
        <v>-1026.56592</v>
      </c>
      <c r="AA449" s="21">
        <v>-1108.4789900000001</v>
      </c>
      <c r="AB449" s="21">
        <v>-61954.011469999998</v>
      </c>
      <c r="AC449" s="21">
        <v>-59298.929880000003</v>
      </c>
      <c r="AD449" s="21">
        <v>-60613.001300000004</v>
      </c>
      <c r="AE449" s="21">
        <v>-58008.965029999999</v>
      </c>
      <c r="AF449" s="21">
        <v>-63393.423869999999</v>
      </c>
      <c r="AG449" s="21">
        <v>-56.065959999999997</v>
      </c>
      <c r="AH449" s="21">
        <v>-52.203209999999999</v>
      </c>
      <c r="AI449" s="21">
        <v>-53.371459999999999</v>
      </c>
      <c r="AJ449" s="21">
        <v>-51.056420000000003</v>
      </c>
      <c r="AK449" s="21">
        <v>-39.172379999999997</v>
      </c>
      <c r="AL449" s="21">
        <v>53.480539999999998</v>
      </c>
      <c r="AM449" s="21">
        <v>52.209780000000002</v>
      </c>
      <c r="AN449" s="21">
        <v>53.376280000000001</v>
      </c>
      <c r="AO449" s="21">
        <v>51.062710000000003</v>
      </c>
      <c r="AP449" s="21">
        <v>67.914829999999995</v>
      </c>
      <c r="AQ449" s="21">
        <v>-703.82839999999999</v>
      </c>
      <c r="AR449" s="21">
        <v>-672.43867999999998</v>
      </c>
      <c r="AS449" s="21">
        <v>-687.45599000000004</v>
      </c>
      <c r="AT449" s="21">
        <v>-657.65331000000003</v>
      </c>
      <c r="AU449" s="21">
        <v>-708.03499999999997</v>
      </c>
      <c r="AV449" s="21">
        <v>-1644.0246999999999</v>
      </c>
      <c r="AW449" s="21">
        <v>-1572.0007000000001</v>
      </c>
      <c r="AX449" s="21">
        <v>-1607.1921199999999</v>
      </c>
      <c r="AY449" s="21">
        <v>-1537.5371299999999</v>
      </c>
      <c r="AZ449" s="21">
        <v>-1669.5432599999999</v>
      </c>
      <c r="BA449" s="21">
        <v>-1920.7417499999999</v>
      </c>
      <c r="BB449" s="21">
        <v>-1836.9364599999999</v>
      </c>
      <c r="BC449" s="21">
        <v>-1877.87735</v>
      </c>
      <c r="BD449" s="21">
        <v>-1796.5470299999999</v>
      </c>
      <c r="BE449" s="21">
        <v>-1954.4612500000001</v>
      </c>
      <c r="BF449" s="21">
        <v>-2119.65092</v>
      </c>
      <c r="BG449" s="21">
        <v>-2027.32169</v>
      </c>
      <c r="BH449" s="21">
        <v>-2072.7072199999998</v>
      </c>
      <c r="BI449" s="21">
        <v>-1982.92499</v>
      </c>
      <c r="BJ449" s="21">
        <v>-2158.1940500000001</v>
      </c>
      <c r="BK449" s="21">
        <v>-1546.2962299999999</v>
      </c>
      <c r="BL449" s="21">
        <v>-1479.36862</v>
      </c>
      <c r="BM449" s="21">
        <v>-1512.4936</v>
      </c>
      <c r="BN449" s="21">
        <v>-1446.8420599999999</v>
      </c>
      <c r="BO449" s="21">
        <v>-1582.57619</v>
      </c>
      <c r="BP449" s="21">
        <v>122.37291</v>
      </c>
      <c r="BQ449" s="21">
        <v>118.85095</v>
      </c>
      <c r="BR449" s="21">
        <v>121.56525999999999</v>
      </c>
      <c r="BS449" s="21">
        <v>116.22371</v>
      </c>
      <c r="BT449" s="21">
        <v>146.67569</v>
      </c>
      <c r="BU449" s="21">
        <v>1.6000000000000001E-3</v>
      </c>
      <c r="BV449" s="21">
        <v>-1797.81366</v>
      </c>
      <c r="BW449" s="21">
        <v>-1718.17742</v>
      </c>
      <c r="BX449" s="21">
        <v>-1756.6449600000001</v>
      </c>
      <c r="BY449" s="21">
        <v>-1680.5343499999999</v>
      </c>
      <c r="BZ449" s="21">
        <v>-1813.8573200000001</v>
      </c>
      <c r="CA449" s="21">
        <v>-119.14534</v>
      </c>
      <c r="CB449" s="21">
        <v>-112.51558</v>
      </c>
      <c r="CC449" s="21">
        <v>-115.08540000000001</v>
      </c>
      <c r="CD449" s="21">
        <v>-110.02854000000001</v>
      </c>
      <c r="CE449" s="21">
        <v>-103.39082000000001</v>
      </c>
      <c r="CF449" s="21">
        <v>-582.80713000000003</v>
      </c>
      <c r="CG449" s="21">
        <v>-556.44150999999999</v>
      </c>
      <c r="CH449" s="21">
        <v>-569.15007000000003</v>
      </c>
      <c r="CI449" s="21">
        <v>-544.14166</v>
      </c>
      <c r="CJ449" s="21">
        <v>-578.86823000000004</v>
      </c>
      <c r="CK449" s="21">
        <v>-1051.8034</v>
      </c>
      <c r="CL449" s="21">
        <v>-1005.39922</v>
      </c>
      <c r="CM449" s="21">
        <v>-1028.3614399999999</v>
      </c>
      <c r="CN449" s="21">
        <v>-983.17533000000003</v>
      </c>
      <c r="CO449" s="21">
        <v>-1059.2670900000001</v>
      </c>
      <c r="CP449" s="21">
        <v>-1062.98794</v>
      </c>
      <c r="CQ449" s="21">
        <v>-1016.19712</v>
      </c>
      <c r="CR449" s="21">
        <v>-1039.4059600000001</v>
      </c>
      <c r="CS449" s="21">
        <v>-993.73455000000001</v>
      </c>
      <c r="CT449" s="21">
        <v>-1071.8044</v>
      </c>
      <c r="CU449" s="21">
        <v>-1110.9961800000001</v>
      </c>
      <c r="CV449" s="21">
        <v>-1062.1494399999999</v>
      </c>
      <c r="CW449" s="21">
        <v>-1086.40778</v>
      </c>
      <c r="CX449" s="21">
        <v>-1038.67112</v>
      </c>
      <c r="CY449" s="21">
        <v>-1120.9427900000001</v>
      </c>
      <c r="CZ449" s="21">
        <v>-1092.0309500000001</v>
      </c>
      <c r="DA449" s="21">
        <v>-1044.06693</v>
      </c>
      <c r="DB449" s="21">
        <v>-1067.91228</v>
      </c>
      <c r="DC449" s="21">
        <v>-1020.98832</v>
      </c>
      <c r="DD449" s="21">
        <v>-1102.41328</v>
      </c>
      <c r="DE449" s="21">
        <v>-1093.9260300000001</v>
      </c>
      <c r="DF449" s="21">
        <v>-1045.8948700000001</v>
      </c>
      <c r="DG449" s="21">
        <v>-1069.78196</v>
      </c>
      <c r="DH449" s="21">
        <v>-1022.77584</v>
      </c>
      <c r="DI449" s="21">
        <v>-1104.5514499999999</v>
      </c>
      <c r="DJ449" s="21">
        <v>-1397.75243</v>
      </c>
      <c r="DK449" s="21">
        <v>-1336.35554</v>
      </c>
      <c r="DL449" s="21">
        <v>-1366.87643</v>
      </c>
      <c r="DM449" s="21">
        <v>-1306.81601</v>
      </c>
      <c r="DN449" s="21">
        <v>-1410.7794899999999</v>
      </c>
      <c r="DO449" s="21">
        <v>-1002.58785</v>
      </c>
      <c r="DP449" s="21">
        <v>-958.59982000000002</v>
      </c>
      <c r="DQ449" s="21">
        <v>-980.49318000000005</v>
      </c>
      <c r="DR449" s="21">
        <v>-937.41039999999998</v>
      </c>
      <c r="DS449" s="21">
        <v>-1012.41664</v>
      </c>
      <c r="DT449" s="21">
        <v>194.55392000000001</v>
      </c>
      <c r="DU449" s="21">
        <v>188.02809999999999</v>
      </c>
      <c r="DV449" s="21">
        <v>192.22499999999999</v>
      </c>
      <c r="DW449" s="21">
        <v>183.89551</v>
      </c>
      <c r="DX449" s="21">
        <v>222.84788</v>
      </c>
      <c r="DY449" s="21">
        <v>-382.85431</v>
      </c>
      <c r="DZ449" s="21">
        <v>-365.08956999999998</v>
      </c>
      <c r="EA449" s="21">
        <v>-373.42786000000001</v>
      </c>
      <c r="EB449" s="21">
        <v>-357.01945999999998</v>
      </c>
      <c r="EC449" s="21">
        <v>-374.95594</v>
      </c>
      <c r="ED449" s="21">
        <v>-961.13795000000005</v>
      </c>
      <c r="EE449" s="21">
        <v>-919.03323</v>
      </c>
      <c r="EF449" s="21">
        <v>-940.02292999999997</v>
      </c>
      <c r="EG449" s="21">
        <v>-898.71840999999995</v>
      </c>
      <c r="EH449" s="21">
        <v>-971.56457</v>
      </c>
    </row>
    <row r="450" spans="2:138" x14ac:dyDescent="0.25">
      <c r="B450" s="39" t="s">
        <v>606</v>
      </c>
      <c r="C450" s="21">
        <v>65105.3341</v>
      </c>
      <c r="D450" s="21">
        <v>62315.213000000003</v>
      </c>
      <c r="E450" s="21">
        <v>63696.097199999997</v>
      </c>
      <c r="F450" s="21">
        <v>60959.590920000002</v>
      </c>
      <c r="G450" s="21">
        <v>66617.903850000002</v>
      </c>
      <c r="H450" s="21">
        <v>85475.399420000002</v>
      </c>
      <c r="I450" s="21">
        <v>81812.258579999994</v>
      </c>
      <c r="J450" s="21">
        <v>83625.240539999999</v>
      </c>
      <c r="K450" s="21">
        <v>80032.540200000003</v>
      </c>
      <c r="L450" s="21">
        <v>87461.273669999995</v>
      </c>
      <c r="M450" s="21">
        <v>64793.930670000002</v>
      </c>
      <c r="N450" s="21">
        <v>62017.110979999998</v>
      </c>
      <c r="O450" s="21">
        <v>63391.39703</v>
      </c>
      <c r="P450" s="21">
        <v>60668.016889999999</v>
      </c>
      <c r="Q450" s="21">
        <v>66299.269239999994</v>
      </c>
      <c r="R450" s="21">
        <v>710.69353000000001</v>
      </c>
      <c r="S450" s="21">
        <v>675.59914000000003</v>
      </c>
      <c r="T450" s="21">
        <v>694.51994000000002</v>
      </c>
      <c r="U450" s="21">
        <v>661.12143000000003</v>
      </c>
      <c r="V450" s="21">
        <v>687.50653999999997</v>
      </c>
      <c r="W450" s="21">
        <v>590.64251999999999</v>
      </c>
      <c r="X450" s="21">
        <v>560.95196999999996</v>
      </c>
      <c r="Y450" s="21">
        <v>577.09443999999996</v>
      </c>
      <c r="Z450" s="21">
        <v>548.97425999999996</v>
      </c>
      <c r="AA450" s="21">
        <v>567.31638999999996</v>
      </c>
      <c r="AB450" s="21">
        <v>64610.64516</v>
      </c>
      <c r="AC450" s="21">
        <v>61841.711710000003</v>
      </c>
      <c r="AD450" s="21">
        <v>63212.13147</v>
      </c>
      <c r="AE450" s="21">
        <v>60496.432220000002</v>
      </c>
      <c r="AF450" s="21">
        <v>66111.780620000005</v>
      </c>
      <c r="AG450" s="21">
        <v>136.67841000000001</v>
      </c>
      <c r="AH450" s="21">
        <v>125.55603000000001</v>
      </c>
      <c r="AI450" s="21">
        <v>132.22883999999999</v>
      </c>
      <c r="AJ450" s="21">
        <v>123.29586</v>
      </c>
      <c r="AK450" s="21">
        <v>93.735190000000003</v>
      </c>
      <c r="AL450" s="21">
        <v>608.45650000000001</v>
      </c>
      <c r="AM450" s="21">
        <v>578.36599000000001</v>
      </c>
      <c r="AN450" s="21">
        <v>594.09447999999998</v>
      </c>
      <c r="AO450" s="21">
        <v>566.00863000000004</v>
      </c>
      <c r="AP450" s="21">
        <v>589.15714000000003</v>
      </c>
      <c r="AQ450" s="21">
        <v>641.43586000000005</v>
      </c>
      <c r="AR450" s="21">
        <v>610.16555000000005</v>
      </c>
      <c r="AS450" s="21">
        <v>626.41882999999996</v>
      </c>
      <c r="AT450" s="21">
        <v>597.08758999999998</v>
      </c>
      <c r="AU450" s="21">
        <v>625.08597999999995</v>
      </c>
      <c r="AV450" s="21">
        <v>485.53876000000002</v>
      </c>
      <c r="AW450" s="21">
        <v>460.77019999999999</v>
      </c>
      <c r="AX450" s="21">
        <v>473.90093000000002</v>
      </c>
      <c r="AY450" s="21">
        <v>451.03169000000003</v>
      </c>
      <c r="AZ450" s="21">
        <v>463.45456999999999</v>
      </c>
      <c r="BA450" s="21">
        <v>902.88628000000006</v>
      </c>
      <c r="BB450" s="21">
        <v>860.62327000000005</v>
      </c>
      <c r="BC450" s="21">
        <v>882.23978</v>
      </c>
      <c r="BD450" s="21">
        <v>842.01346999999998</v>
      </c>
      <c r="BE450" s="21">
        <v>895.17282</v>
      </c>
      <c r="BF450" s="21">
        <v>486.85660999999999</v>
      </c>
      <c r="BG450" s="21">
        <v>462.57909000000001</v>
      </c>
      <c r="BH450" s="21">
        <v>475.36966000000001</v>
      </c>
      <c r="BI450" s="21">
        <v>452.76015000000001</v>
      </c>
      <c r="BJ450" s="21">
        <v>469.45974999999999</v>
      </c>
      <c r="BK450" s="21">
        <v>-5232.9804400000003</v>
      </c>
      <c r="BL450" s="21">
        <v>-5006.4838099999997</v>
      </c>
      <c r="BM450" s="21">
        <v>-5118.5855000000001</v>
      </c>
      <c r="BN450" s="21">
        <v>-4896.4073500000004</v>
      </c>
      <c r="BO450" s="21">
        <v>-5355.75918</v>
      </c>
      <c r="BP450" s="21">
        <v>811.54206999999997</v>
      </c>
      <c r="BQ450" s="21">
        <v>770.32655</v>
      </c>
      <c r="BR450" s="21">
        <v>792.82443999999998</v>
      </c>
      <c r="BS450" s="21">
        <v>753.91540999999995</v>
      </c>
      <c r="BT450" s="21">
        <v>774.78832</v>
      </c>
      <c r="BU450" s="21">
        <v>1.6000000000000001E-3</v>
      </c>
      <c r="BV450" s="21">
        <v>922.77335000000005</v>
      </c>
      <c r="BW450" s="21">
        <v>875.36878999999999</v>
      </c>
      <c r="BX450" s="21">
        <v>900.60343</v>
      </c>
      <c r="BY450" s="21">
        <v>856.90733</v>
      </c>
      <c r="BZ450" s="21">
        <v>877.66290000000004</v>
      </c>
      <c r="CA450" s="21">
        <v>975.00662999999997</v>
      </c>
      <c r="CB450" s="21">
        <v>927.64844000000005</v>
      </c>
      <c r="CC450" s="21">
        <v>953.02543000000003</v>
      </c>
      <c r="CD450" s="21">
        <v>907.69042999999999</v>
      </c>
      <c r="CE450" s="21">
        <v>949.63986</v>
      </c>
      <c r="CF450" s="21">
        <v>1033.0384899999999</v>
      </c>
      <c r="CG450" s="21">
        <v>983.55219999999997</v>
      </c>
      <c r="CH450" s="21">
        <v>1009.95817</v>
      </c>
      <c r="CI450" s="21">
        <v>962.31943000000001</v>
      </c>
      <c r="CJ450" s="21">
        <v>1012.23912</v>
      </c>
      <c r="CK450" s="21">
        <v>565.62039000000004</v>
      </c>
      <c r="CL450" s="21">
        <v>536.40785000000005</v>
      </c>
      <c r="CM450" s="21">
        <v>552.39328999999998</v>
      </c>
      <c r="CN450" s="21">
        <v>525.04395</v>
      </c>
      <c r="CO450" s="21">
        <v>536.60334</v>
      </c>
      <c r="CP450" s="21">
        <v>629.29906000000005</v>
      </c>
      <c r="CQ450" s="21">
        <v>597.67863999999997</v>
      </c>
      <c r="CR450" s="21">
        <v>614.82336999999995</v>
      </c>
      <c r="CS450" s="21">
        <v>584.92854</v>
      </c>
      <c r="CT450" s="21">
        <v>604.50666999999999</v>
      </c>
      <c r="CU450" s="21">
        <v>661.71321999999998</v>
      </c>
      <c r="CV450" s="21">
        <v>628.70029</v>
      </c>
      <c r="CW450" s="21">
        <v>646.55664999999999</v>
      </c>
      <c r="CX450" s="21">
        <v>615.26621999999998</v>
      </c>
      <c r="CY450" s="21">
        <v>637.74180000000001</v>
      </c>
      <c r="CZ450" s="21">
        <v>719.91858999999999</v>
      </c>
      <c r="DA450" s="21">
        <v>684.66485999999998</v>
      </c>
      <c r="DB450" s="21">
        <v>703.61036999999999</v>
      </c>
      <c r="DC450" s="21">
        <v>669.96933999999999</v>
      </c>
      <c r="DD450" s="21">
        <v>699.41115000000002</v>
      </c>
      <c r="DE450" s="21">
        <v>688.23707000000002</v>
      </c>
      <c r="DF450" s="21">
        <v>654.40323000000001</v>
      </c>
      <c r="DG450" s="21">
        <v>672.61112000000003</v>
      </c>
      <c r="DH450" s="21">
        <v>640.37149999999997</v>
      </c>
      <c r="DI450" s="21">
        <v>667.49748</v>
      </c>
      <c r="DJ450" s="21">
        <v>829.90651000000003</v>
      </c>
      <c r="DK450" s="21">
        <v>788.60547999999994</v>
      </c>
      <c r="DL450" s="21">
        <v>810.95389</v>
      </c>
      <c r="DM450" s="21">
        <v>771.73708999999997</v>
      </c>
      <c r="DN450" s="21">
        <v>800.90792999999996</v>
      </c>
      <c r="DO450" s="21">
        <v>466.40381000000002</v>
      </c>
      <c r="DP450" s="21">
        <v>442.51119</v>
      </c>
      <c r="DQ450" s="21">
        <v>455.56500999999997</v>
      </c>
      <c r="DR450" s="21">
        <v>433.10973000000001</v>
      </c>
      <c r="DS450" s="21">
        <v>444.02377999999999</v>
      </c>
      <c r="DT450" s="21">
        <v>983.02467000000001</v>
      </c>
      <c r="DU450" s="21">
        <v>933.70632999999998</v>
      </c>
      <c r="DV450" s="21">
        <v>959.62171000000001</v>
      </c>
      <c r="DW450" s="21">
        <v>913.82700999999997</v>
      </c>
      <c r="DX450" s="21">
        <v>945.63873999999998</v>
      </c>
      <c r="DY450" s="21">
        <v>1028.53755</v>
      </c>
      <c r="DZ450" s="21">
        <v>979.45842000000005</v>
      </c>
      <c r="EA450" s="21">
        <v>1005.59069</v>
      </c>
      <c r="EB450" s="21">
        <v>958.29933000000005</v>
      </c>
      <c r="EC450" s="21">
        <v>1009.09092</v>
      </c>
      <c r="ED450" s="21">
        <v>475.17944</v>
      </c>
      <c r="EE450" s="21">
        <v>451.35597999999999</v>
      </c>
      <c r="EF450" s="21">
        <v>464.26389</v>
      </c>
      <c r="EG450" s="21">
        <v>441.72311999999999</v>
      </c>
      <c r="EH450" s="21">
        <v>456.89013999999997</v>
      </c>
    </row>
    <row r="451" spans="2:138" x14ac:dyDescent="0.25">
      <c r="B451" s="39" t="s">
        <v>607</v>
      </c>
      <c r="C451" s="21">
        <v>46681.785960000001</v>
      </c>
      <c r="D451" s="21">
        <v>44681.215069999998</v>
      </c>
      <c r="E451" s="21">
        <v>45671.335800000001</v>
      </c>
      <c r="F451" s="21">
        <v>43709.207779999997</v>
      </c>
      <c r="G451" s="21">
        <v>47766.32778</v>
      </c>
      <c r="H451" s="21">
        <v>99135.498659999997</v>
      </c>
      <c r="I451" s="21">
        <v>94886.939469999998</v>
      </c>
      <c r="J451" s="21">
        <v>96989.659920000006</v>
      </c>
      <c r="K451" s="21">
        <v>92822.798559999996</v>
      </c>
      <c r="L451" s="21">
        <v>101438.74188</v>
      </c>
      <c r="M451" s="21">
        <v>98634.348379999996</v>
      </c>
      <c r="N451" s="21">
        <v>94407.258000000002</v>
      </c>
      <c r="O451" s="21">
        <v>96499.302849999993</v>
      </c>
      <c r="P451" s="21">
        <v>92353.562309999994</v>
      </c>
      <c r="Q451" s="21">
        <v>100925.89155</v>
      </c>
      <c r="R451" s="21">
        <v>815.28998999999999</v>
      </c>
      <c r="S451" s="21">
        <v>777.83304999999996</v>
      </c>
      <c r="T451" s="21">
        <v>795.59779000000003</v>
      </c>
      <c r="U451" s="21">
        <v>760.63932</v>
      </c>
      <c r="V451" s="21">
        <v>804.58663999999999</v>
      </c>
      <c r="W451" s="21">
        <v>1187.5454299999999</v>
      </c>
      <c r="X451" s="21">
        <v>1134.3421900000001</v>
      </c>
      <c r="Y451" s="21">
        <v>1160.24919</v>
      </c>
      <c r="Z451" s="21">
        <v>1109.2679700000001</v>
      </c>
      <c r="AA451" s="21">
        <v>1186.8741500000001</v>
      </c>
      <c r="AB451" s="21">
        <v>96011.793959999995</v>
      </c>
      <c r="AC451" s="21">
        <v>91897.142770000006</v>
      </c>
      <c r="AD451" s="21">
        <v>93933.594509999995</v>
      </c>
      <c r="AE451" s="21">
        <v>89898.049639999997</v>
      </c>
      <c r="AF451" s="21">
        <v>98242.489969999995</v>
      </c>
      <c r="AG451" s="21">
        <v>103.61321</v>
      </c>
      <c r="AH451" s="21">
        <v>96.283429999999996</v>
      </c>
      <c r="AI451" s="21">
        <v>98.439689999999999</v>
      </c>
      <c r="AJ451" s="21">
        <v>94.171700000000001</v>
      </c>
      <c r="AK451" s="21">
        <v>71.865939999999995</v>
      </c>
      <c r="AL451" s="21">
        <v>439.55387000000002</v>
      </c>
      <c r="AM451" s="21">
        <v>418.48953999999998</v>
      </c>
      <c r="AN451" s="21">
        <v>427.83703000000003</v>
      </c>
      <c r="AO451" s="21">
        <v>409.28912000000003</v>
      </c>
      <c r="AP451" s="21">
        <v>425.03444999999999</v>
      </c>
      <c r="AQ451" s="21">
        <v>724.54463999999996</v>
      </c>
      <c r="AR451" s="21">
        <v>691.28751999999997</v>
      </c>
      <c r="AS451" s="21">
        <v>706.72653000000003</v>
      </c>
      <c r="AT451" s="21">
        <v>676.08937000000003</v>
      </c>
      <c r="AU451" s="21">
        <v>718.25115000000005</v>
      </c>
      <c r="AV451" s="21">
        <v>1684.19589</v>
      </c>
      <c r="AW451" s="21">
        <v>1609.3732600000001</v>
      </c>
      <c r="AX451" s="21">
        <v>1645.40209</v>
      </c>
      <c r="AY451" s="21">
        <v>1574.09211</v>
      </c>
      <c r="AZ451" s="21">
        <v>1698.64625</v>
      </c>
      <c r="BA451" s="21">
        <v>1764.2856400000001</v>
      </c>
      <c r="BB451" s="21">
        <v>1686.3158599999999</v>
      </c>
      <c r="BC451" s="21">
        <v>1723.9004199999999</v>
      </c>
      <c r="BD451" s="21">
        <v>1649.23963</v>
      </c>
      <c r="BE451" s="21">
        <v>1783.9647199999999</v>
      </c>
      <c r="BF451" s="21">
        <v>2140.8508099999999</v>
      </c>
      <c r="BG451" s="21">
        <v>2046.68354</v>
      </c>
      <c r="BH451" s="21">
        <v>2092.5032099999999</v>
      </c>
      <c r="BI451" s="21">
        <v>2001.86437</v>
      </c>
      <c r="BJ451" s="21">
        <v>2169.3577100000002</v>
      </c>
      <c r="BK451" s="21">
        <v>-515.65898000000004</v>
      </c>
      <c r="BL451" s="21">
        <v>-493.33994999999999</v>
      </c>
      <c r="BM451" s="21">
        <v>-504.38648000000001</v>
      </c>
      <c r="BN451" s="21">
        <v>-482.49299999999999</v>
      </c>
      <c r="BO451" s="21">
        <v>-527.75761999999997</v>
      </c>
      <c r="BP451" s="21">
        <v>527.62166999999999</v>
      </c>
      <c r="BQ451" s="21">
        <v>501.60912999999999</v>
      </c>
      <c r="BR451" s="21">
        <v>513.0652</v>
      </c>
      <c r="BS451" s="21">
        <v>490.52118999999999</v>
      </c>
      <c r="BT451" s="21">
        <v>498.86984000000001</v>
      </c>
      <c r="BU451" s="21">
        <v>1.6000000000000001E-3</v>
      </c>
      <c r="BV451" s="21">
        <v>1375.2114300000001</v>
      </c>
      <c r="BW451" s="21">
        <v>1311.7640200000001</v>
      </c>
      <c r="BX451" s="21">
        <v>1341.13392</v>
      </c>
      <c r="BY451" s="21">
        <v>1283.0280399999999</v>
      </c>
      <c r="BZ451" s="21">
        <v>1357.9200800000001</v>
      </c>
      <c r="CA451" s="21">
        <v>801.42456000000004</v>
      </c>
      <c r="CB451" s="21">
        <v>764.04958999999997</v>
      </c>
      <c r="CC451" s="21">
        <v>781.49950000000001</v>
      </c>
      <c r="CD451" s="21">
        <v>747.16051000000004</v>
      </c>
      <c r="CE451" s="21">
        <v>784.48681999999997</v>
      </c>
      <c r="CF451" s="21">
        <v>1049.72576</v>
      </c>
      <c r="CG451" s="21">
        <v>1001.93823</v>
      </c>
      <c r="CH451" s="21">
        <v>1024.8212699999999</v>
      </c>
      <c r="CI451" s="21">
        <v>979.79074000000003</v>
      </c>
      <c r="CJ451" s="21">
        <v>1040.7297699999999</v>
      </c>
      <c r="CK451" s="21">
        <v>967.59360000000004</v>
      </c>
      <c r="CL451" s="21">
        <v>923.41116</v>
      </c>
      <c r="CM451" s="21">
        <v>944.50072999999998</v>
      </c>
      <c r="CN451" s="21">
        <v>902.99947999999995</v>
      </c>
      <c r="CO451" s="21">
        <v>958.28174000000001</v>
      </c>
      <c r="CP451" s="21">
        <v>1266.06691</v>
      </c>
      <c r="CQ451" s="21">
        <v>1209.2723000000001</v>
      </c>
      <c r="CR451" s="21">
        <v>1236.8905999999999</v>
      </c>
      <c r="CS451" s="21">
        <v>1182.54177</v>
      </c>
      <c r="CT451" s="21">
        <v>1265.3959299999999</v>
      </c>
      <c r="CU451" s="21">
        <v>1267.59202</v>
      </c>
      <c r="CV451" s="21">
        <v>1210.7313899999999</v>
      </c>
      <c r="CW451" s="21">
        <v>1238.38302</v>
      </c>
      <c r="CX451" s="21">
        <v>1183.9686099999999</v>
      </c>
      <c r="CY451" s="21">
        <v>1267.0370499999999</v>
      </c>
      <c r="CZ451" s="21">
        <v>1216.41356</v>
      </c>
      <c r="DA451" s="21">
        <v>1161.8864699999999</v>
      </c>
      <c r="DB451" s="21">
        <v>1188.42254</v>
      </c>
      <c r="DC451" s="21">
        <v>1136.2033799999999</v>
      </c>
      <c r="DD451" s="21">
        <v>1216.3525999999999</v>
      </c>
      <c r="DE451" s="21">
        <v>1260.4765600000001</v>
      </c>
      <c r="DF451" s="21">
        <v>1204.08834</v>
      </c>
      <c r="DG451" s="21">
        <v>1231.58827</v>
      </c>
      <c r="DH451" s="21">
        <v>1177.4724100000001</v>
      </c>
      <c r="DI451" s="21">
        <v>1261.7583</v>
      </c>
      <c r="DJ451" s="21">
        <v>1643.3852199999999</v>
      </c>
      <c r="DK451" s="21">
        <v>1569.8781200000001</v>
      </c>
      <c r="DL451" s="21">
        <v>1605.73224</v>
      </c>
      <c r="DM451" s="21">
        <v>1535.1765399999999</v>
      </c>
      <c r="DN451" s="21">
        <v>1644.70181</v>
      </c>
      <c r="DO451" s="21">
        <v>1039.8935799999999</v>
      </c>
      <c r="DP451" s="21">
        <v>993.22239000000002</v>
      </c>
      <c r="DQ451" s="21">
        <v>1015.90638</v>
      </c>
      <c r="DR451" s="21">
        <v>971.26756999999998</v>
      </c>
      <c r="DS451" s="21">
        <v>1038.6903400000001</v>
      </c>
      <c r="DT451" s="21">
        <v>639.59855000000005</v>
      </c>
      <c r="DU451" s="21">
        <v>608.23888999999997</v>
      </c>
      <c r="DV451" s="21">
        <v>621.81353999999999</v>
      </c>
      <c r="DW451" s="21">
        <v>594.86707000000001</v>
      </c>
      <c r="DX451" s="21">
        <v>609.91357000000005</v>
      </c>
      <c r="DY451" s="21">
        <v>982.15503999999999</v>
      </c>
      <c r="DZ451" s="21">
        <v>937.34187999999995</v>
      </c>
      <c r="EA451" s="21">
        <v>958.74960999999996</v>
      </c>
      <c r="EB451" s="21">
        <v>916.62226999999996</v>
      </c>
      <c r="EC451" s="21">
        <v>972.73916999999994</v>
      </c>
      <c r="ED451" s="21">
        <v>1025.80324</v>
      </c>
      <c r="EE451" s="21">
        <v>979.95056999999997</v>
      </c>
      <c r="EF451" s="21">
        <v>1002.33145</v>
      </c>
      <c r="EG451" s="21">
        <v>958.28912000000003</v>
      </c>
      <c r="EH451" s="21">
        <v>1027.17623</v>
      </c>
    </row>
    <row r="452" spans="2:138" x14ac:dyDescent="0.25">
      <c r="B452" s="39" t="s">
        <v>608</v>
      </c>
      <c r="C452" s="21">
        <v>-40696.020929999999</v>
      </c>
      <c r="D452" s="21">
        <v>-38951.972950000003</v>
      </c>
      <c r="E452" s="21">
        <v>-39815.135589999998</v>
      </c>
      <c r="F452" s="21">
        <v>-38104.601139999999</v>
      </c>
      <c r="G452" s="21">
        <v>-41641.497539999997</v>
      </c>
      <c r="H452" s="21">
        <v>-9457.1908500000009</v>
      </c>
      <c r="I452" s="21">
        <v>-9051.8926900000006</v>
      </c>
      <c r="J452" s="21">
        <v>-9252.4850999999999</v>
      </c>
      <c r="K452" s="21">
        <v>-8854.9806399999998</v>
      </c>
      <c r="L452" s="21">
        <v>-9676.9124499999998</v>
      </c>
      <c r="M452" s="21">
        <v>-1538.8916300000001</v>
      </c>
      <c r="N452" s="21">
        <v>-1472.9406300000001</v>
      </c>
      <c r="O452" s="21">
        <v>-1505.58068</v>
      </c>
      <c r="P452" s="21">
        <v>-1440.8988999999999</v>
      </c>
      <c r="Q452" s="21">
        <v>-1574.6442500000001</v>
      </c>
      <c r="R452" s="21">
        <v>-244.14635000000001</v>
      </c>
      <c r="S452" s="21">
        <v>-170.14022</v>
      </c>
      <c r="T452" s="21">
        <v>-199.46976000000001</v>
      </c>
      <c r="U452" s="21">
        <v>-216.69449</v>
      </c>
      <c r="V452" s="21">
        <v>-234.68924999999999</v>
      </c>
      <c r="W452" s="21">
        <v>55.668419999999998</v>
      </c>
      <c r="X452" s="21">
        <v>113.15313</v>
      </c>
      <c r="Y452" s="21">
        <v>90.873379999999997</v>
      </c>
      <c r="Z452" s="21">
        <v>63.896470000000001</v>
      </c>
      <c r="AA452" s="21">
        <v>70.958820000000003</v>
      </c>
      <c r="AB452" s="21">
        <v>-1800.1645900000001</v>
      </c>
      <c r="AC452" s="21">
        <v>-1723.0173</v>
      </c>
      <c r="AD452" s="21">
        <v>-1761.19957</v>
      </c>
      <c r="AE452" s="21">
        <v>-1685.53548</v>
      </c>
      <c r="AF452" s="21">
        <v>-1841.98882</v>
      </c>
      <c r="AG452" s="21">
        <v>-70.150080000000003</v>
      </c>
      <c r="AH452" s="21">
        <v>6.0144900000000003</v>
      </c>
      <c r="AI452" s="21">
        <v>-23.94857</v>
      </c>
      <c r="AJ452" s="21">
        <v>-49.033180000000002</v>
      </c>
      <c r="AK452" s="21">
        <v>-54.020359999999997</v>
      </c>
      <c r="AL452" s="21">
        <v>-454.86146000000002</v>
      </c>
      <c r="AM452" s="21">
        <v>-382.61124999999998</v>
      </c>
      <c r="AN452" s="21">
        <v>-412.77066000000002</v>
      </c>
      <c r="AO452" s="21">
        <v>-413.76879000000002</v>
      </c>
      <c r="AP452" s="21">
        <v>-452.69826999999998</v>
      </c>
      <c r="AQ452" s="21">
        <v>-155.66217</v>
      </c>
      <c r="AR452" s="21">
        <v>-99.586110000000005</v>
      </c>
      <c r="AS452" s="21">
        <v>-122.04756999999999</v>
      </c>
      <c r="AT452" s="21">
        <v>-134.63534000000001</v>
      </c>
      <c r="AU452" s="21">
        <v>-147.30876000000001</v>
      </c>
      <c r="AV452" s="21">
        <v>349.35068000000001</v>
      </c>
      <c r="AW452" s="21">
        <v>387.59163000000001</v>
      </c>
      <c r="AX452" s="21">
        <v>374.32126</v>
      </c>
      <c r="AY452" s="21">
        <v>338.84983</v>
      </c>
      <c r="AZ452" s="21">
        <v>370.42534999999998</v>
      </c>
      <c r="BA452" s="21">
        <v>522.12697000000003</v>
      </c>
      <c r="BB452" s="21">
        <v>545.17426</v>
      </c>
      <c r="BC452" s="21">
        <v>538.60823000000005</v>
      </c>
      <c r="BD452" s="21">
        <v>498.57035999999999</v>
      </c>
      <c r="BE452" s="21">
        <v>545.32209999999998</v>
      </c>
      <c r="BF452" s="21">
        <v>708.90390000000002</v>
      </c>
      <c r="BG452" s="21">
        <v>724.48798999999997</v>
      </c>
      <c r="BH452" s="21">
        <v>721.67283999999995</v>
      </c>
      <c r="BI452" s="21">
        <v>673.92021</v>
      </c>
      <c r="BJ452" s="21">
        <v>736.63959</v>
      </c>
      <c r="BK452" s="21">
        <v>-14798.92049</v>
      </c>
      <c r="BL452" s="21">
        <v>-14158.38579</v>
      </c>
      <c r="BM452" s="21">
        <v>-14475.410459999999</v>
      </c>
      <c r="BN452" s="21">
        <v>-13847.088449999999</v>
      </c>
      <c r="BO452" s="21">
        <v>-15146.14</v>
      </c>
      <c r="BP452" s="21">
        <v>-687.74549000000002</v>
      </c>
      <c r="BQ452" s="21">
        <v>-568.07813999999996</v>
      </c>
      <c r="BR452" s="21">
        <v>-618.02533000000005</v>
      </c>
      <c r="BS452" s="21">
        <v>-624.12120000000004</v>
      </c>
      <c r="BT452" s="21">
        <v>-682.06259</v>
      </c>
      <c r="BU452" s="21">
        <v>-16.064869999999999</v>
      </c>
      <c r="BV452" s="21">
        <v>-182.15369999999999</v>
      </c>
      <c r="BW452" s="21">
        <v>-68.325599999999994</v>
      </c>
      <c r="BX452" s="21">
        <v>-113.6495</v>
      </c>
      <c r="BY452" s="21">
        <v>-146.23344</v>
      </c>
      <c r="BZ452" s="21">
        <v>-160.79791</v>
      </c>
      <c r="CA452" s="21">
        <v>-519.91413999999997</v>
      </c>
      <c r="CB452" s="21">
        <v>-420.25288</v>
      </c>
      <c r="CC452" s="21">
        <v>-461.36923000000002</v>
      </c>
      <c r="CD452" s="21">
        <v>-471.03985999999998</v>
      </c>
      <c r="CE452" s="21">
        <v>-513.47643000000005</v>
      </c>
      <c r="CF452" s="21">
        <v>-216.25887</v>
      </c>
      <c r="CG452" s="21">
        <v>-135.81073000000001</v>
      </c>
      <c r="CH452" s="21">
        <v>-167.70508000000001</v>
      </c>
      <c r="CI452" s="21">
        <v>-188.75716</v>
      </c>
      <c r="CJ452" s="21">
        <v>-204.37938</v>
      </c>
      <c r="CK452" s="21">
        <v>-83.474279999999993</v>
      </c>
      <c r="CL452" s="21">
        <v>-11.21227</v>
      </c>
      <c r="CM452" s="21">
        <v>-38.97195</v>
      </c>
      <c r="CN452" s="21">
        <v>-65.60342</v>
      </c>
      <c r="CO452" s="21">
        <v>-69.3245</v>
      </c>
      <c r="CP452" s="21">
        <v>-5.6713199999999997</v>
      </c>
      <c r="CQ452" s="21">
        <v>59.611699999999999</v>
      </c>
      <c r="CR452" s="21">
        <v>34.482599999999998</v>
      </c>
      <c r="CS452" s="21">
        <v>7.2782499999999999</v>
      </c>
      <c r="CT452" s="21">
        <v>9.2271699999999992</v>
      </c>
      <c r="CU452" s="21">
        <v>25.416070000000001</v>
      </c>
      <c r="CV452" s="21">
        <v>89.423460000000006</v>
      </c>
      <c r="CW452" s="21">
        <v>64.951750000000004</v>
      </c>
      <c r="CX452" s="21">
        <v>36.240960000000001</v>
      </c>
      <c r="CY452" s="21">
        <v>40.974469999999997</v>
      </c>
      <c r="CZ452" s="21">
        <v>44.99389</v>
      </c>
      <c r="DA452" s="21">
        <v>104.583</v>
      </c>
      <c r="DB452" s="21">
        <v>81.915210000000002</v>
      </c>
      <c r="DC452" s="21">
        <v>53.808590000000002</v>
      </c>
      <c r="DD452" s="21">
        <v>60.142130000000002</v>
      </c>
      <c r="DE452" s="21">
        <v>64.563590000000005</v>
      </c>
      <c r="DF452" s="21">
        <v>121.64962</v>
      </c>
      <c r="DG452" s="21">
        <v>100.51474</v>
      </c>
      <c r="DH452" s="21">
        <v>70.957220000000007</v>
      </c>
      <c r="DI452" s="21">
        <v>79.884709999999998</v>
      </c>
      <c r="DJ452" s="21">
        <v>80.380690000000001</v>
      </c>
      <c r="DK452" s="21">
        <v>155.22060999999999</v>
      </c>
      <c r="DL452" s="21">
        <v>127.16025999999999</v>
      </c>
      <c r="DM452" s="21">
        <v>89.373490000000004</v>
      </c>
      <c r="DN452" s="21">
        <v>100.37394</v>
      </c>
      <c r="DO452" s="21">
        <v>28.634180000000001</v>
      </c>
      <c r="DP452" s="21">
        <v>81.017769999999999</v>
      </c>
      <c r="DQ452" s="21">
        <v>61.184959999999997</v>
      </c>
      <c r="DR452" s="21">
        <v>37.078699999999998</v>
      </c>
      <c r="DS452" s="21">
        <v>41.870930000000001</v>
      </c>
      <c r="DT452" s="21">
        <v>-847.88977999999997</v>
      </c>
      <c r="DU452" s="21">
        <v>-716.35943999999995</v>
      </c>
      <c r="DV452" s="21">
        <v>-771.33190999999999</v>
      </c>
      <c r="DW452" s="21">
        <v>-772.27068999999995</v>
      </c>
      <c r="DX452" s="21">
        <v>-844.66246000000001</v>
      </c>
      <c r="DY452" s="21">
        <v>-272.22613000000001</v>
      </c>
      <c r="DZ452" s="21">
        <v>-191.71138999999999</v>
      </c>
      <c r="EA452" s="21">
        <v>-223.75889000000001</v>
      </c>
      <c r="EB452" s="21">
        <v>-241.51390000000001</v>
      </c>
      <c r="EC452" s="21">
        <v>-262.10699</v>
      </c>
      <c r="ED452" s="21">
        <v>75.544730000000001</v>
      </c>
      <c r="EE452" s="21">
        <v>120.13086</v>
      </c>
      <c r="EF452" s="21">
        <v>103.74213</v>
      </c>
      <c r="EG452" s="21">
        <v>79.309889999999996</v>
      </c>
      <c r="EH452" s="21">
        <v>88.365440000000007</v>
      </c>
    </row>
    <row r="453" spans="2:138" x14ac:dyDescent="0.25">
      <c r="B453" s="39" t="s">
        <v>609</v>
      </c>
      <c r="C453" s="21">
        <v>-32540.13639</v>
      </c>
      <c r="D453" s="21">
        <v>-31145.612840000002</v>
      </c>
      <c r="E453" s="21">
        <v>-31835.78917</v>
      </c>
      <c r="F453" s="21">
        <v>-30468.062720000002</v>
      </c>
      <c r="G453" s="21">
        <v>-33296.130140000001</v>
      </c>
      <c r="H453" s="21">
        <v>-30729.1073</v>
      </c>
      <c r="I453" s="21">
        <v>-29412.17812</v>
      </c>
      <c r="J453" s="21">
        <v>-30063.96</v>
      </c>
      <c r="K453" s="21">
        <v>-28772.354759999998</v>
      </c>
      <c r="L453" s="21">
        <v>-31443.04538</v>
      </c>
      <c r="M453" s="21">
        <v>-33064.869650000001</v>
      </c>
      <c r="N453" s="21">
        <v>-31647.83598</v>
      </c>
      <c r="O453" s="21">
        <v>-32349.145329999999</v>
      </c>
      <c r="P453" s="21">
        <v>-30959.382300000001</v>
      </c>
      <c r="Q453" s="21">
        <v>-33833.05616</v>
      </c>
      <c r="R453" s="21">
        <v>-505.75993999999997</v>
      </c>
      <c r="S453" s="21">
        <v>-419.32659000000001</v>
      </c>
      <c r="T453" s="21">
        <v>-458.32398000000001</v>
      </c>
      <c r="U453" s="21">
        <v>-455.62257</v>
      </c>
      <c r="V453" s="21">
        <v>-500.93290000000002</v>
      </c>
      <c r="W453" s="21">
        <v>-528.58491000000004</v>
      </c>
      <c r="X453" s="21">
        <v>-445.21623</v>
      </c>
      <c r="Y453" s="21">
        <v>-483.79939000000002</v>
      </c>
      <c r="Z453" s="21">
        <v>-477.52321999999998</v>
      </c>
      <c r="AA453" s="21">
        <v>-525.30168000000003</v>
      </c>
      <c r="AB453" s="21">
        <v>-32039.342639999999</v>
      </c>
      <c r="AC453" s="21">
        <v>-30666.274669999999</v>
      </c>
      <c r="AD453" s="21">
        <v>-31345.843000000001</v>
      </c>
      <c r="AE453" s="21">
        <v>-29999.172979999999</v>
      </c>
      <c r="AF453" s="21">
        <v>-32783.730710000003</v>
      </c>
      <c r="AG453" s="21">
        <v>-75.563190000000006</v>
      </c>
      <c r="AH453" s="21">
        <v>2.1793499999999999</v>
      </c>
      <c r="AI453" s="21">
        <v>-32.174140000000001</v>
      </c>
      <c r="AJ453" s="21">
        <v>-47.546570000000003</v>
      </c>
      <c r="AK453" s="21">
        <v>-57.999209999999998</v>
      </c>
      <c r="AL453" s="21">
        <v>-454.81454000000002</v>
      </c>
      <c r="AM453" s="21">
        <v>-381.54696999999999</v>
      </c>
      <c r="AN453" s="21">
        <v>-414.83213000000001</v>
      </c>
      <c r="AO453" s="21">
        <v>-408.94853999999998</v>
      </c>
      <c r="AP453" s="21">
        <v>-451.52534000000003</v>
      </c>
      <c r="AQ453" s="21">
        <v>-380.55905999999999</v>
      </c>
      <c r="AR453" s="21">
        <v>-313.90839</v>
      </c>
      <c r="AS453" s="21">
        <v>-344.06160999999997</v>
      </c>
      <c r="AT453" s="21">
        <v>-340.62810000000002</v>
      </c>
      <c r="AU453" s="21">
        <v>-376.43218999999999</v>
      </c>
      <c r="AV453" s="21">
        <v>-560.26691000000005</v>
      </c>
      <c r="AW453" s="21">
        <v>-482.13735000000003</v>
      </c>
      <c r="AX453" s="21">
        <v>-517.84636999999998</v>
      </c>
      <c r="AY453" s="21">
        <v>-507.73343</v>
      </c>
      <c r="AZ453" s="21">
        <v>-559.46988999999996</v>
      </c>
      <c r="BA453" s="21">
        <v>-375.42669999999998</v>
      </c>
      <c r="BB453" s="21">
        <v>-313.07530000000003</v>
      </c>
      <c r="BC453" s="21">
        <v>-341.36876999999998</v>
      </c>
      <c r="BD453" s="21">
        <v>-337.26076</v>
      </c>
      <c r="BE453" s="21">
        <v>-372.29050999999998</v>
      </c>
      <c r="BF453" s="21">
        <v>-969.85163</v>
      </c>
      <c r="BG453" s="21">
        <v>-881.67154000000005</v>
      </c>
      <c r="BH453" s="21">
        <v>-922.85073999999997</v>
      </c>
      <c r="BI453" s="21">
        <v>-893.35179000000005</v>
      </c>
      <c r="BJ453" s="21">
        <v>-980.64594</v>
      </c>
      <c r="BK453" s="21">
        <v>-25690.782200000001</v>
      </c>
      <c r="BL453" s="21">
        <v>-24578.820179999999</v>
      </c>
      <c r="BM453" s="21">
        <v>-25129.17193</v>
      </c>
      <c r="BN453" s="21">
        <v>-24038.411029999999</v>
      </c>
      <c r="BO453" s="21">
        <v>-26293.551879999999</v>
      </c>
      <c r="BP453" s="21">
        <v>-637.39288999999997</v>
      </c>
      <c r="BQ453" s="21">
        <v>-518.17229999999995</v>
      </c>
      <c r="BR453" s="21">
        <v>-572.38892999999996</v>
      </c>
      <c r="BS453" s="21">
        <v>-569.34106999999995</v>
      </c>
      <c r="BT453" s="21">
        <v>-628.73937999999998</v>
      </c>
      <c r="BU453" s="21">
        <v>-21.76632</v>
      </c>
      <c r="BV453" s="21">
        <v>-799.51476000000002</v>
      </c>
      <c r="BW453" s="21">
        <v>-657.32446000000004</v>
      </c>
      <c r="BX453" s="21">
        <v>-721.98414000000002</v>
      </c>
      <c r="BY453" s="21">
        <v>-714.68101000000001</v>
      </c>
      <c r="BZ453" s="21">
        <v>-790.4402</v>
      </c>
      <c r="CA453" s="21">
        <v>-609.73797999999999</v>
      </c>
      <c r="CB453" s="21">
        <v>-504.88227999999998</v>
      </c>
      <c r="CC453" s="21">
        <v>-552.49091999999996</v>
      </c>
      <c r="CD453" s="21">
        <v>-548.29501000000005</v>
      </c>
      <c r="CE453" s="21">
        <v>-603.76421000000005</v>
      </c>
      <c r="CF453" s="21">
        <v>-483.20339999999999</v>
      </c>
      <c r="CG453" s="21">
        <v>-389.90965</v>
      </c>
      <c r="CH453" s="21">
        <v>-432.07449000000003</v>
      </c>
      <c r="CI453" s="21">
        <v>-431.97093999999998</v>
      </c>
      <c r="CJ453" s="21">
        <v>-475.91572000000002</v>
      </c>
      <c r="CK453" s="21">
        <v>-528.57465999999999</v>
      </c>
      <c r="CL453" s="21">
        <v>-436.11806000000001</v>
      </c>
      <c r="CM453" s="21">
        <v>-477.76299</v>
      </c>
      <c r="CN453" s="21">
        <v>-475.86734000000001</v>
      </c>
      <c r="CO453" s="21">
        <v>-523.11827000000005</v>
      </c>
      <c r="CP453" s="21">
        <v>-567.55812000000003</v>
      </c>
      <c r="CQ453" s="21">
        <v>-477.48977000000002</v>
      </c>
      <c r="CR453" s="21">
        <v>-518.52822000000003</v>
      </c>
      <c r="CS453" s="21">
        <v>-513.01148999999998</v>
      </c>
      <c r="CT453" s="21">
        <v>-564.07726000000002</v>
      </c>
      <c r="CU453" s="21">
        <v>-551.74770999999998</v>
      </c>
      <c r="CV453" s="21">
        <v>-462.31272999999999</v>
      </c>
      <c r="CW453" s="21">
        <v>-503.02550000000002</v>
      </c>
      <c r="CX453" s="21">
        <v>-498.33661999999998</v>
      </c>
      <c r="CY453" s="21">
        <v>-547.95600999999999</v>
      </c>
      <c r="CZ453" s="21">
        <v>-487.75720999999999</v>
      </c>
      <c r="DA453" s="21">
        <v>-404.67097000000001</v>
      </c>
      <c r="DB453" s="21">
        <v>-442.41439000000003</v>
      </c>
      <c r="DC453" s="21">
        <v>-439.50054</v>
      </c>
      <c r="DD453" s="21">
        <v>-483.44382000000002</v>
      </c>
      <c r="DE453" s="21">
        <v>-552.39247999999998</v>
      </c>
      <c r="DF453" s="21">
        <v>-468.06303000000003</v>
      </c>
      <c r="DG453" s="21">
        <v>-506.25196</v>
      </c>
      <c r="DH453" s="21">
        <v>-500.98025000000001</v>
      </c>
      <c r="DI453" s="21">
        <v>-549.84178999999995</v>
      </c>
      <c r="DJ453" s="21">
        <v>-784.42630999999994</v>
      </c>
      <c r="DK453" s="21">
        <v>-671.37620000000004</v>
      </c>
      <c r="DL453" s="21">
        <v>-723.11226999999997</v>
      </c>
      <c r="DM453" s="21">
        <v>-712.75346000000002</v>
      </c>
      <c r="DN453" s="21">
        <v>-782.43331000000001</v>
      </c>
      <c r="DO453" s="21">
        <v>-472.33848999999998</v>
      </c>
      <c r="DP453" s="21">
        <v>-397.68714</v>
      </c>
      <c r="DQ453" s="21">
        <v>-431.70193999999998</v>
      </c>
      <c r="DR453" s="21">
        <v>-426.90602999999999</v>
      </c>
      <c r="DS453" s="21">
        <v>-469.35068000000001</v>
      </c>
      <c r="DT453" s="21">
        <v>-785.60521000000006</v>
      </c>
      <c r="DU453" s="21">
        <v>-654.87154999999996</v>
      </c>
      <c r="DV453" s="21">
        <v>-714.19775000000004</v>
      </c>
      <c r="DW453" s="21">
        <v>-705.30697999999995</v>
      </c>
      <c r="DX453" s="21">
        <v>-778.89180999999996</v>
      </c>
      <c r="DY453" s="21">
        <v>-487.81439999999998</v>
      </c>
      <c r="DZ453" s="21">
        <v>-396.78877999999997</v>
      </c>
      <c r="EA453" s="21">
        <v>-437.74157000000002</v>
      </c>
      <c r="EB453" s="21">
        <v>-436.99329</v>
      </c>
      <c r="EC453" s="21">
        <v>-481.17374000000001</v>
      </c>
      <c r="ED453" s="21">
        <v>-439.21292</v>
      </c>
      <c r="EE453" s="21">
        <v>-371.95706000000001</v>
      </c>
      <c r="EF453" s="21">
        <v>-402.42561000000001</v>
      </c>
      <c r="EG453" s="21">
        <v>-398.11846000000003</v>
      </c>
      <c r="EH453" s="21">
        <v>-437.08555999999999</v>
      </c>
    </row>
    <row r="454" spans="2:138" x14ac:dyDescent="0.25">
      <c r="B454" s="39" t="s">
        <v>610</v>
      </c>
      <c r="C454" s="21">
        <v>12123.947399999999</v>
      </c>
      <c r="D454" s="21">
        <v>11604.36967</v>
      </c>
      <c r="E454" s="21">
        <v>11861.518609999999</v>
      </c>
      <c r="F454" s="21">
        <v>11351.92506</v>
      </c>
      <c r="G454" s="21">
        <v>12405.61888</v>
      </c>
      <c r="H454" s="21">
        <v>14234.48667</v>
      </c>
      <c r="I454" s="21">
        <v>13624.45232</v>
      </c>
      <c r="J454" s="21">
        <v>13926.373900000001</v>
      </c>
      <c r="K454" s="21">
        <v>13328.070229999999</v>
      </c>
      <c r="L454" s="21">
        <v>14565.20054</v>
      </c>
      <c r="M454" s="21">
        <v>12517.53579</v>
      </c>
      <c r="N454" s="21">
        <v>11981.08215</v>
      </c>
      <c r="O454" s="21">
        <v>12246.580400000001</v>
      </c>
      <c r="P454" s="21">
        <v>11720.45074</v>
      </c>
      <c r="Q454" s="21">
        <v>12808.352070000001</v>
      </c>
      <c r="R454" s="21">
        <v>-29.336780000000001</v>
      </c>
      <c r="S454" s="21">
        <v>-23.183160000000001</v>
      </c>
      <c r="T454" s="21">
        <v>-28.888449999999999</v>
      </c>
      <c r="U454" s="21">
        <v>-21.59695</v>
      </c>
      <c r="V454" s="21">
        <v>-25.787420000000001</v>
      </c>
      <c r="W454" s="21">
        <v>27.728909999999999</v>
      </c>
      <c r="X454" s="21">
        <v>31.1096</v>
      </c>
      <c r="Y454" s="21">
        <v>26.994309999999999</v>
      </c>
      <c r="Z454" s="21">
        <v>31.416689999999999</v>
      </c>
      <c r="AA454" s="21">
        <v>32.291589999999999</v>
      </c>
      <c r="AB454" s="21">
        <v>12123.428400000001</v>
      </c>
      <c r="AC454" s="21">
        <v>11603.870580000001</v>
      </c>
      <c r="AD454" s="21">
        <v>11861.01374</v>
      </c>
      <c r="AE454" s="21">
        <v>11351.44469</v>
      </c>
      <c r="AF454" s="21">
        <v>12405.098830000001</v>
      </c>
      <c r="AG454" s="21">
        <v>-15.6401</v>
      </c>
      <c r="AH454" s="21">
        <v>-9.6579499999999996</v>
      </c>
      <c r="AI454" s="21">
        <v>-15.482530000000001</v>
      </c>
      <c r="AJ454" s="21">
        <v>-8.0865799999999997</v>
      </c>
      <c r="AK454" s="21">
        <v>-10.99248</v>
      </c>
      <c r="AL454" s="21">
        <v>0.45637</v>
      </c>
      <c r="AM454" s="21">
        <v>4.3113099999999998</v>
      </c>
      <c r="AN454" s="21">
        <v>0.31425999999999998</v>
      </c>
      <c r="AO454" s="21">
        <v>5.2055600000000002</v>
      </c>
      <c r="AP454" s="21">
        <v>4.0953799999999996</v>
      </c>
      <c r="AQ454" s="21">
        <v>-16.701899999999998</v>
      </c>
      <c r="AR454" s="21">
        <v>-12.360300000000001</v>
      </c>
      <c r="AS454" s="21">
        <v>-16.460789999999999</v>
      </c>
      <c r="AT454" s="21">
        <v>-11.15992</v>
      </c>
      <c r="AU454" s="21">
        <v>-13.703189999999999</v>
      </c>
      <c r="AV454" s="21">
        <v>127.59325</v>
      </c>
      <c r="AW454" s="21">
        <v>125.94526</v>
      </c>
      <c r="AX454" s="21">
        <v>124.68317999999999</v>
      </c>
      <c r="AY454" s="21">
        <v>124.17502</v>
      </c>
      <c r="AZ454" s="21">
        <v>134.21172999999999</v>
      </c>
      <c r="BA454" s="21">
        <v>-141.65548999999999</v>
      </c>
      <c r="BB454" s="21">
        <v>-132.17849000000001</v>
      </c>
      <c r="BC454" s="21">
        <v>-138.67416</v>
      </c>
      <c r="BD454" s="21">
        <v>-128.41492</v>
      </c>
      <c r="BE454" s="21">
        <v>-141.86090999999999</v>
      </c>
      <c r="BF454" s="21">
        <v>-482.09053</v>
      </c>
      <c r="BG454" s="21">
        <v>-457.97376000000003</v>
      </c>
      <c r="BH454" s="21">
        <v>-471.73568</v>
      </c>
      <c r="BI454" s="21">
        <v>-447.13916</v>
      </c>
      <c r="BJ454" s="21">
        <v>-490.27911</v>
      </c>
      <c r="BK454" s="21">
        <v>-24146.937000000002</v>
      </c>
      <c r="BL454" s="21">
        <v>-23101.7965</v>
      </c>
      <c r="BM454" s="21">
        <v>-23619.075769999999</v>
      </c>
      <c r="BN454" s="21">
        <v>-22593.862349999999</v>
      </c>
      <c r="BO454" s="21">
        <v>-24713.484229999998</v>
      </c>
      <c r="BP454" s="21">
        <v>-18.352270000000001</v>
      </c>
      <c r="BQ454" s="21">
        <v>-10.960129999999999</v>
      </c>
      <c r="BR454" s="21">
        <v>-18.2273</v>
      </c>
      <c r="BS454" s="21">
        <v>-9.50061</v>
      </c>
      <c r="BT454" s="21">
        <v>-12.834809999999999</v>
      </c>
      <c r="BU454" s="21">
        <v>-6.1750800000000003</v>
      </c>
      <c r="BV454" s="21">
        <v>-53.16478</v>
      </c>
      <c r="BW454" s="21">
        <v>-43.15802</v>
      </c>
      <c r="BX454" s="21">
        <v>-52.286340000000003</v>
      </c>
      <c r="BY454" s="21">
        <v>-40.326999999999998</v>
      </c>
      <c r="BZ454" s="21">
        <v>-47.180399999999999</v>
      </c>
      <c r="CA454" s="21">
        <v>-15.60126</v>
      </c>
      <c r="CB454" s="21">
        <v>-9.2876600000000007</v>
      </c>
      <c r="CC454" s="21">
        <v>-15.47714</v>
      </c>
      <c r="CD454" s="21">
        <v>-7.83894</v>
      </c>
      <c r="CE454" s="21">
        <v>-10.87119</v>
      </c>
      <c r="CF454" s="21">
        <v>-24.244599999999998</v>
      </c>
      <c r="CG454" s="21">
        <v>-17.728770000000001</v>
      </c>
      <c r="CH454" s="21">
        <v>-23.921800000000001</v>
      </c>
      <c r="CI454" s="21">
        <v>-16.143540000000002</v>
      </c>
      <c r="CJ454" s="21">
        <v>-20.073709999999998</v>
      </c>
      <c r="CK454" s="21">
        <v>-19.07375</v>
      </c>
      <c r="CL454" s="21">
        <v>-13.034190000000001</v>
      </c>
      <c r="CM454" s="21">
        <v>-18.85379</v>
      </c>
      <c r="CN454" s="21">
        <v>-11.582280000000001</v>
      </c>
      <c r="CO454" s="21">
        <v>-15.00455</v>
      </c>
      <c r="CP454" s="21">
        <v>12.36576</v>
      </c>
      <c r="CQ454" s="21">
        <v>16.556010000000001</v>
      </c>
      <c r="CR454" s="21">
        <v>11.93629</v>
      </c>
      <c r="CS454" s="21">
        <v>17.231560000000002</v>
      </c>
      <c r="CT454" s="21">
        <v>16.838699999999999</v>
      </c>
      <c r="CU454" s="21">
        <v>79.87388</v>
      </c>
      <c r="CV454" s="21">
        <v>81.178790000000006</v>
      </c>
      <c r="CW454" s="21">
        <v>78.028229999999994</v>
      </c>
      <c r="CX454" s="21">
        <v>80.427800000000005</v>
      </c>
      <c r="CY454" s="21">
        <v>85.851979999999998</v>
      </c>
      <c r="CZ454" s="21">
        <v>-11.09869</v>
      </c>
      <c r="DA454" s="21">
        <v>-6.1634500000000001</v>
      </c>
      <c r="DB454" s="21">
        <v>-11.026770000000001</v>
      </c>
      <c r="DC454" s="21">
        <v>-5.0423200000000001</v>
      </c>
      <c r="DD454" s="21">
        <v>-7.4033600000000002</v>
      </c>
      <c r="DE454" s="21">
        <v>-67.538399999999996</v>
      </c>
      <c r="DF454" s="21">
        <v>-60.079050000000002</v>
      </c>
      <c r="DG454" s="21">
        <v>-66.278630000000007</v>
      </c>
      <c r="DH454" s="21">
        <v>-57.731070000000003</v>
      </c>
      <c r="DI454" s="21">
        <v>-65.166679999999999</v>
      </c>
      <c r="DJ454" s="21">
        <v>-115.45451</v>
      </c>
      <c r="DK454" s="21">
        <v>-104.41694</v>
      </c>
      <c r="DL454" s="21">
        <v>-113.23661</v>
      </c>
      <c r="DM454" s="21">
        <v>-100.78297999999999</v>
      </c>
      <c r="DN454" s="21">
        <v>-112.92814</v>
      </c>
      <c r="DO454" s="21">
        <v>-1.79765</v>
      </c>
      <c r="DP454" s="21">
        <v>2.3951199999999999</v>
      </c>
      <c r="DQ454" s="21">
        <v>-1.8994200000000001</v>
      </c>
      <c r="DR454" s="21">
        <v>3.2388499999999998</v>
      </c>
      <c r="DS454" s="21">
        <v>1.70187</v>
      </c>
      <c r="DT454" s="21">
        <v>-8.6831499999999995</v>
      </c>
      <c r="DU454" s="21">
        <v>-1.28853</v>
      </c>
      <c r="DV454" s="21">
        <v>-8.7319099999999992</v>
      </c>
      <c r="DW454" s="21">
        <v>0.53107000000000004</v>
      </c>
      <c r="DX454" s="21">
        <v>-2.3528899999999999</v>
      </c>
      <c r="DY454" s="21">
        <v>-23.734780000000001</v>
      </c>
      <c r="DZ454" s="21">
        <v>-17.522099999999998</v>
      </c>
      <c r="EA454" s="21">
        <v>-23.4175</v>
      </c>
      <c r="EB454" s="21">
        <v>-15.981310000000001</v>
      </c>
      <c r="EC454" s="21">
        <v>-19.707850000000001</v>
      </c>
      <c r="ED454" s="21">
        <v>50.717840000000002</v>
      </c>
      <c r="EE454" s="21">
        <v>52.185830000000003</v>
      </c>
      <c r="EF454" s="21">
        <v>49.52881</v>
      </c>
      <c r="EG454" s="21">
        <v>51.844270000000002</v>
      </c>
      <c r="EH454" s="21">
        <v>54.974820000000001</v>
      </c>
    </row>
    <row r="455" spans="2:138" x14ac:dyDescent="0.25">
      <c r="B455" s="39" t="s">
        <v>611</v>
      </c>
      <c r="C455" s="21">
        <v>-7748.6511600000003</v>
      </c>
      <c r="D455" s="21">
        <v>-7416.5789100000002</v>
      </c>
      <c r="E455" s="21">
        <v>-7580.9278000000004</v>
      </c>
      <c r="F455" s="21">
        <v>-7255.2366300000003</v>
      </c>
      <c r="G455" s="21">
        <v>-7928.6728999999996</v>
      </c>
      <c r="H455" s="21">
        <v>45253.910669999997</v>
      </c>
      <c r="I455" s="21">
        <v>43314.505299999997</v>
      </c>
      <c r="J455" s="21">
        <v>44274.366549999999</v>
      </c>
      <c r="K455" s="21">
        <v>42372.25505</v>
      </c>
      <c r="L455" s="21">
        <v>46305.307639999999</v>
      </c>
      <c r="M455" s="21">
        <v>37579.778010000002</v>
      </c>
      <c r="N455" s="21">
        <v>35969.252670000002</v>
      </c>
      <c r="O455" s="21">
        <v>36766.323689999997</v>
      </c>
      <c r="P455" s="21">
        <v>35186.792710000002</v>
      </c>
      <c r="Q455" s="21">
        <v>38452.858079999998</v>
      </c>
      <c r="R455" s="21">
        <v>360.31461999999999</v>
      </c>
      <c r="S455" s="21">
        <v>349.67469</v>
      </c>
      <c r="T455" s="21">
        <v>356.52233000000001</v>
      </c>
      <c r="U455" s="21">
        <v>338.38501000000002</v>
      </c>
      <c r="V455" s="21">
        <v>386.42192999999997</v>
      </c>
      <c r="W455" s="21">
        <v>473.65708999999998</v>
      </c>
      <c r="X455" s="21">
        <v>457.81819000000002</v>
      </c>
      <c r="Y455" s="21">
        <v>467.17793999999998</v>
      </c>
      <c r="Z455" s="21">
        <v>444.39623999999998</v>
      </c>
      <c r="AA455" s="21">
        <v>501.18171000000001</v>
      </c>
      <c r="AB455" s="21">
        <v>36984.975129999999</v>
      </c>
      <c r="AC455" s="21">
        <v>35399.958689999999</v>
      </c>
      <c r="AD455" s="21">
        <v>36184.426030000002</v>
      </c>
      <c r="AE455" s="21">
        <v>34629.882360000003</v>
      </c>
      <c r="AF455" s="21">
        <v>37844.26786</v>
      </c>
      <c r="AG455" s="21">
        <v>-64.139229999999998</v>
      </c>
      <c r="AH455" s="21">
        <v>-55.915849999999999</v>
      </c>
      <c r="AI455" s="21">
        <v>-58.51417</v>
      </c>
      <c r="AJ455" s="21">
        <v>-58.568089999999998</v>
      </c>
      <c r="AK455" s="21">
        <v>-44.288899999999998</v>
      </c>
      <c r="AL455" s="21">
        <v>-81.511300000000006</v>
      </c>
      <c r="AM455" s="21">
        <v>-74.059079999999994</v>
      </c>
      <c r="AN455" s="21">
        <v>-76.679199999999994</v>
      </c>
      <c r="AO455" s="21">
        <v>-75.233670000000004</v>
      </c>
      <c r="AP455" s="21">
        <v>-67.96893</v>
      </c>
      <c r="AQ455" s="21">
        <v>395.97687999999999</v>
      </c>
      <c r="AR455" s="21">
        <v>382.55961000000002</v>
      </c>
      <c r="AS455" s="21">
        <v>390.19542999999999</v>
      </c>
      <c r="AT455" s="21">
        <v>371.50644999999997</v>
      </c>
      <c r="AU455" s="21">
        <v>419.71686</v>
      </c>
      <c r="AV455" s="21">
        <v>1051.51639</v>
      </c>
      <c r="AW455" s="21">
        <v>1010.1068</v>
      </c>
      <c r="AX455" s="21">
        <v>1031.7327600000001</v>
      </c>
      <c r="AY455" s="21">
        <v>985.10473000000002</v>
      </c>
      <c r="AZ455" s="21">
        <v>1091.72146</v>
      </c>
      <c r="BA455" s="21">
        <v>583.22568000000001</v>
      </c>
      <c r="BB455" s="21">
        <v>561.44245000000001</v>
      </c>
      <c r="BC455" s="21">
        <v>573.12372000000005</v>
      </c>
      <c r="BD455" s="21">
        <v>546.65151000000003</v>
      </c>
      <c r="BE455" s="21">
        <v>610.11318000000006</v>
      </c>
      <c r="BF455" s="21">
        <v>655.58631000000003</v>
      </c>
      <c r="BG455" s="21">
        <v>630.73176999999998</v>
      </c>
      <c r="BH455" s="21">
        <v>644.00097000000005</v>
      </c>
      <c r="BI455" s="21">
        <v>614.47064</v>
      </c>
      <c r="BJ455" s="21">
        <v>684.30736000000002</v>
      </c>
      <c r="BK455" s="21">
        <v>-24635.521430000001</v>
      </c>
      <c r="BL455" s="21">
        <v>-23569.233769999999</v>
      </c>
      <c r="BM455" s="21">
        <v>-24096.97956</v>
      </c>
      <c r="BN455" s="21">
        <v>-23051.02217</v>
      </c>
      <c r="BO455" s="21">
        <v>-25213.532070000001</v>
      </c>
      <c r="BP455" s="21">
        <v>-279.92917</v>
      </c>
      <c r="BQ455" s="21">
        <v>-261.24462</v>
      </c>
      <c r="BR455" s="21">
        <v>-268.85973999999999</v>
      </c>
      <c r="BS455" s="21">
        <v>-260.29217</v>
      </c>
      <c r="BT455" s="21">
        <v>-261.01159999999999</v>
      </c>
      <c r="BU455" s="21">
        <v>-0.55654000000000003</v>
      </c>
      <c r="BV455" s="21">
        <v>867.10610999999994</v>
      </c>
      <c r="BW455" s="21">
        <v>837.58626000000004</v>
      </c>
      <c r="BX455" s="21">
        <v>854.37222999999994</v>
      </c>
      <c r="BY455" s="21">
        <v>813.61395000000005</v>
      </c>
      <c r="BZ455" s="21">
        <v>918.33284000000003</v>
      </c>
      <c r="CA455" s="21">
        <v>12.295970000000001</v>
      </c>
      <c r="CB455" s="21">
        <v>17.56917</v>
      </c>
      <c r="CC455" s="21">
        <v>16.562270000000002</v>
      </c>
      <c r="CD455" s="21">
        <v>12.937569999999999</v>
      </c>
      <c r="CE455" s="21">
        <v>34.218060000000001</v>
      </c>
      <c r="CF455" s="21">
        <v>353.87619999999998</v>
      </c>
      <c r="CG455" s="21">
        <v>344.04514</v>
      </c>
      <c r="CH455" s="21">
        <v>350.63864000000001</v>
      </c>
      <c r="CI455" s="21">
        <v>332.48576000000003</v>
      </c>
      <c r="CJ455" s="21">
        <v>381.99880999999999</v>
      </c>
      <c r="CK455" s="21">
        <v>465.22732999999999</v>
      </c>
      <c r="CL455" s="21">
        <v>450.46625999999998</v>
      </c>
      <c r="CM455" s="21">
        <v>459.53372000000002</v>
      </c>
      <c r="CN455" s="21">
        <v>436.64737000000002</v>
      </c>
      <c r="CO455" s="21">
        <v>494.94409999999999</v>
      </c>
      <c r="CP455" s="21">
        <v>525.34058000000005</v>
      </c>
      <c r="CQ455" s="21">
        <v>507.71740999999997</v>
      </c>
      <c r="CR455" s="21">
        <v>518.12828999999999</v>
      </c>
      <c r="CS455" s="21">
        <v>492.88762000000003</v>
      </c>
      <c r="CT455" s="21">
        <v>555.11577</v>
      </c>
      <c r="CU455" s="21">
        <v>669.70717999999999</v>
      </c>
      <c r="CV455" s="21">
        <v>645.91138000000001</v>
      </c>
      <c r="CW455" s="21">
        <v>659.47569999999996</v>
      </c>
      <c r="CX455" s="21">
        <v>628.00851999999998</v>
      </c>
      <c r="CY455" s="21">
        <v>702.70231000000001</v>
      </c>
      <c r="CZ455" s="21">
        <v>433.58100000000002</v>
      </c>
      <c r="DA455" s="21">
        <v>419.61673999999999</v>
      </c>
      <c r="DB455" s="21">
        <v>428.08136999999999</v>
      </c>
      <c r="DC455" s="21">
        <v>406.91989999999998</v>
      </c>
      <c r="DD455" s="21">
        <v>460.21078</v>
      </c>
      <c r="DE455" s="21">
        <v>431.87606</v>
      </c>
      <c r="DF455" s="21">
        <v>417.87362999999999</v>
      </c>
      <c r="DG455" s="21">
        <v>426.35881000000001</v>
      </c>
      <c r="DH455" s="21">
        <v>405.24914000000001</v>
      </c>
      <c r="DI455" s="21">
        <v>458.24588999999997</v>
      </c>
      <c r="DJ455" s="21">
        <v>561.70808999999997</v>
      </c>
      <c r="DK455" s="21">
        <v>543.49257</v>
      </c>
      <c r="DL455" s="21">
        <v>554.52724999999998</v>
      </c>
      <c r="DM455" s="21">
        <v>527.07408999999996</v>
      </c>
      <c r="DN455" s="21">
        <v>596.27350000000001</v>
      </c>
      <c r="DO455" s="21">
        <v>469.88249999999999</v>
      </c>
      <c r="DP455" s="21">
        <v>453.76796000000002</v>
      </c>
      <c r="DQ455" s="21">
        <v>463.17946000000001</v>
      </c>
      <c r="DR455" s="21">
        <v>440.75808000000001</v>
      </c>
      <c r="DS455" s="21">
        <v>495.62133</v>
      </c>
      <c r="DT455" s="21">
        <v>-296.44313</v>
      </c>
      <c r="DU455" s="21">
        <v>-276.55063000000001</v>
      </c>
      <c r="DV455" s="21">
        <v>-284.46177999999998</v>
      </c>
      <c r="DW455" s="21">
        <v>-275.54365000000001</v>
      </c>
      <c r="DX455" s="21">
        <v>-275.56709000000001</v>
      </c>
      <c r="DY455" s="21">
        <v>243.19415000000001</v>
      </c>
      <c r="DZ455" s="21">
        <v>237.95125999999999</v>
      </c>
      <c r="EA455" s="21">
        <v>242.15629000000001</v>
      </c>
      <c r="EB455" s="21">
        <v>228.87347</v>
      </c>
      <c r="EC455" s="21">
        <v>268.14274999999998</v>
      </c>
      <c r="ED455" s="21">
        <v>487.40627000000001</v>
      </c>
      <c r="EE455" s="21">
        <v>470.12813999999997</v>
      </c>
      <c r="EF455" s="21">
        <v>480.01607999999999</v>
      </c>
      <c r="EG455" s="21">
        <v>457.03760999999997</v>
      </c>
      <c r="EH455" s="21">
        <v>511.73986000000002</v>
      </c>
    </row>
    <row r="456" spans="2:138" x14ac:dyDescent="0.25">
      <c r="B456" s="39" t="s">
        <v>612</v>
      </c>
      <c r="C456" s="21">
        <v>-45772.972000000002</v>
      </c>
      <c r="D456" s="21">
        <v>-43811.34878</v>
      </c>
      <c r="E456" s="21">
        <v>-44782.19356</v>
      </c>
      <c r="F456" s="21">
        <v>-42858.264799999997</v>
      </c>
      <c r="G456" s="21">
        <v>-46836.399660000003</v>
      </c>
      <c r="H456" s="21">
        <v>2872.2778499999999</v>
      </c>
      <c r="I456" s="21">
        <v>2749.18327</v>
      </c>
      <c r="J456" s="21">
        <v>2810.10592</v>
      </c>
      <c r="K456" s="21">
        <v>2689.3784000000001</v>
      </c>
      <c r="L456" s="21">
        <v>2939.0102999999999</v>
      </c>
      <c r="M456" s="21">
        <v>-7037.14318</v>
      </c>
      <c r="N456" s="21">
        <v>-6735.55818</v>
      </c>
      <c r="O456" s="21">
        <v>-6884.8167199999998</v>
      </c>
      <c r="P456" s="21">
        <v>-6589.0356899999997</v>
      </c>
      <c r="Q456" s="21">
        <v>-7200.6350899999998</v>
      </c>
      <c r="R456" s="21">
        <v>-88.633499999999998</v>
      </c>
      <c r="S456" s="21">
        <v>-81.833299999999994</v>
      </c>
      <c r="T456" s="21">
        <v>-83.702349999999996</v>
      </c>
      <c r="U456" s="21">
        <v>-80.024460000000005</v>
      </c>
      <c r="V456" s="21">
        <v>-56.180300000000003</v>
      </c>
      <c r="W456" s="21">
        <v>-36.237130000000001</v>
      </c>
      <c r="X456" s="21">
        <v>-31.932169999999999</v>
      </c>
      <c r="Y456" s="21">
        <v>-32.661520000000003</v>
      </c>
      <c r="Z456" s="21">
        <v>-31.226369999999999</v>
      </c>
      <c r="AA456" s="21">
        <v>-4.7872500000000002</v>
      </c>
      <c r="AB456" s="21">
        <v>-6857.1036899999999</v>
      </c>
      <c r="AC456" s="21">
        <v>-6563.2378200000003</v>
      </c>
      <c r="AD456" s="21">
        <v>-6708.6799600000004</v>
      </c>
      <c r="AE456" s="21">
        <v>-6420.4638100000002</v>
      </c>
      <c r="AF456" s="21">
        <v>-7016.4186399999999</v>
      </c>
      <c r="AG456" s="21">
        <v>-124.27855</v>
      </c>
      <c r="AH456" s="21">
        <v>-115.49558</v>
      </c>
      <c r="AI456" s="21">
        <v>-118.08091</v>
      </c>
      <c r="AJ456" s="21">
        <v>-112.95985</v>
      </c>
      <c r="AK456" s="21">
        <v>-86.143039999999999</v>
      </c>
      <c r="AL456" s="21">
        <v>-457.40922999999998</v>
      </c>
      <c r="AM456" s="21">
        <v>-435.18113</v>
      </c>
      <c r="AN456" s="21">
        <v>-444.90064999999998</v>
      </c>
      <c r="AO456" s="21">
        <v>-425.61196999999999</v>
      </c>
      <c r="AP456" s="21">
        <v>-438.48662999999999</v>
      </c>
      <c r="AQ456" s="21">
        <v>67.198279999999997</v>
      </c>
      <c r="AR456" s="21">
        <v>66.607910000000004</v>
      </c>
      <c r="AS456" s="21">
        <v>68.095849999999999</v>
      </c>
      <c r="AT456" s="21">
        <v>65.144260000000003</v>
      </c>
      <c r="AU456" s="21">
        <v>96.548519999999996</v>
      </c>
      <c r="AV456" s="21">
        <v>383.22366</v>
      </c>
      <c r="AW456" s="21">
        <v>369.16417999999999</v>
      </c>
      <c r="AX456" s="21">
        <v>377.42892000000001</v>
      </c>
      <c r="AY456" s="21">
        <v>361.07193999999998</v>
      </c>
      <c r="AZ456" s="21">
        <v>421.98649</v>
      </c>
      <c r="BA456" s="21">
        <v>-39.816949999999999</v>
      </c>
      <c r="BB456" s="21">
        <v>-35.976210000000002</v>
      </c>
      <c r="BC456" s="21">
        <v>-36.777709999999999</v>
      </c>
      <c r="BD456" s="21">
        <v>-35.184460000000001</v>
      </c>
      <c r="BE456" s="21">
        <v>-15.34108</v>
      </c>
      <c r="BF456" s="21">
        <v>-59.37867</v>
      </c>
      <c r="BG456" s="21">
        <v>-54.703609999999998</v>
      </c>
      <c r="BH456" s="21">
        <v>-55.92792</v>
      </c>
      <c r="BI456" s="21">
        <v>-53.504899999999999</v>
      </c>
      <c r="BJ456" s="21">
        <v>-35.236400000000003</v>
      </c>
      <c r="BK456" s="21">
        <v>-8367.4143499999991</v>
      </c>
      <c r="BL456" s="21">
        <v>-8005.2515000000003</v>
      </c>
      <c r="BM456" s="21">
        <v>-8184.4994900000002</v>
      </c>
      <c r="BN456" s="21">
        <v>-7829.2417800000003</v>
      </c>
      <c r="BO456" s="21">
        <v>-8563.7347100000006</v>
      </c>
      <c r="BP456" s="21">
        <v>-798.68385000000001</v>
      </c>
      <c r="BQ456" s="21">
        <v>-760.43376999999998</v>
      </c>
      <c r="BR456" s="21">
        <v>-777.80129999999997</v>
      </c>
      <c r="BS456" s="21">
        <v>-743.62477000000001</v>
      </c>
      <c r="BT456" s="21">
        <v>-768.39175999999998</v>
      </c>
      <c r="BU456" s="21">
        <v>1.6000000000000001E-3</v>
      </c>
      <c r="BV456" s="21">
        <v>96.319410000000005</v>
      </c>
      <c r="BW456" s="21">
        <v>97.042559999999995</v>
      </c>
      <c r="BX456" s="21">
        <v>99.216040000000007</v>
      </c>
      <c r="BY456" s="21">
        <v>94.918329999999997</v>
      </c>
      <c r="BZ456" s="21">
        <v>157.83568</v>
      </c>
      <c r="CA456" s="21">
        <v>-472.14017000000001</v>
      </c>
      <c r="CB456" s="21">
        <v>-448.31353999999999</v>
      </c>
      <c r="CC456" s="21">
        <v>-458.55259000000001</v>
      </c>
      <c r="CD456" s="21">
        <v>-438.40382</v>
      </c>
      <c r="CE456" s="21">
        <v>-441.33076</v>
      </c>
      <c r="CF456" s="21">
        <v>-23.25835</v>
      </c>
      <c r="CG456" s="21">
        <v>-18.91882</v>
      </c>
      <c r="CH456" s="21">
        <v>-19.35098</v>
      </c>
      <c r="CI456" s="21">
        <v>-18.500689999999999</v>
      </c>
      <c r="CJ456" s="21">
        <v>14.84989</v>
      </c>
      <c r="CK456" s="21">
        <v>-54.499279999999999</v>
      </c>
      <c r="CL456" s="21">
        <v>-48.923949999999998</v>
      </c>
      <c r="CM456" s="21">
        <v>-50.04139</v>
      </c>
      <c r="CN456" s="21">
        <v>-47.842559999999999</v>
      </c>
      <c r="CO456" s="21">
        <v>-18.902229999999999</v>
      </c>
      <c r="CP456" s="21">
        <v>-5.9627100000000004</v>
      </c>
      <c r="CQ456" s="21">
        <v>-2.6831100000000001</v>
      </c>
      <c r="CR456" s="21">
        <v>-2.7444700000000002</v>
      </c>
      <c r="CS456" s="21">
        <v>-2.6238600000000001</v>
      </c>
      <c r="CT456" s="21">
        <v>28.26071</v>
      </c>
      <c r="CU456" s="21">
        <v>62.012149999999998</v>
      </c>
      <c r="CV456" s="21">
        <v>62.383540000000004</v>
      </c>
      <c r="CW456" s="21">
        <v>63.808230000000002</v>
      </c>
      <c r="CX456" s="21">
        <v>61.004519999999999</v>
      </c>
      <c r="CY456" s="21">
        <v>97.692040000000006</v>
      </c>
      <c r="CZ456" s="21">
        <v>-90.771190000000004</v>
      </c>
      <c r="DA456" s="21">
        <v>-84.028930000000003</v>
      </c>
      <c r="DB456" s="21">
        <v>-85.948120000000003</v>
      </c>
      <c r="DC456" s="21">
        <v>-82.171559999999999</v>
      </c>
      <c r="DD456" s="21">
        <v>-60.538319999999999</v>
      </c>
      <c r="DE456" s="21">
        <v>-103.94875999999999</v>
      </c>
      <c r="DF456" s="21">
        <v>-96.675740000000005</v>
      </c>
      <c r="DG456" s="21">
        <v>-98.883769999999998</v>
      </c>
      <c r="DH456" s="21">
        <v>-94.538809999999998</v>
      </c>
      <c r="DI456" s="21">
        <v>-74.465119999999999</v>
      </c>
      <c r="DJ456" s="21">
        <v>-135.97773000000001</v>
      </c>
      <c r="DK456" s="21">
        <v>-126.48891999999999</v>
      </c>
      <c r="DL456" s="21">
        <v>-129.37786</v>
      </c>
      <c r="DM456" s="21">
        <v>-123.69298999999999</v>
      </c>
      <c r="DN456" s="21">
        <v>-97.121989999999997</v>
      </c>
      <c r="DO456" s="21">
        <v>19.2849</v>
      </c>
      <c r="DP456" s="21">
        <v>20.970739999999999</v>
      </c>
      <c r="DQ456" s="21">
        <v>21.449629999999999</v>
      </c>
      <c r="DR456" s="21">
        <v>20.507149999999999</v>
      </c>
      <c r="DS456" s="21">
        <v>48.731990000000003</v>
      </c>
      <c r="DT456" s="21">
        <v>-943.35738000000003</v>
      </c>
      <c r="DU456" s="21">
        <v>-898.16643999999997</v>
      </c>
      <c r="DV456" s="21">
        <v>-918.20992999999999</v>
      </c>
      <c r="DW456" s="21">
        <v>-878.41682000000003</v>
      </c>
      <c r="DX456" s="21">
        <v>-912.08632999999998</v>
      </c>
      <c r="DY456" s="21">
        <v>-123.91668</v>
      </c>
      <c r="DZ456" s="21">
        <v>-115.36281</v>
      </c>
      <c r="EA456" s="21">
        <v>-117.99763</v>
      </c>
      <c r="EB456" s="21">
        <v>-112.81281</v>
      </c>
      <c r="EC456" s="21">
        <v>-89.397180000000006</v>
      </c>
      <c r="ED456" s="21">
        <v>33.684260000000002</v>
      </c>
      <c r="EE456" s="21">
        <v>34.496699999999997</v>
      </c>
      <c r="EF456" s="21">
        <v>35.284520000000001</v>
      </c>
      <c r="EG456" s="21">
        <v>33.73413</v>
      </c>
      <c r="EH456" s="21">
        <v>59.988700000000001</v>
      </c>
    </row>
    <row r="457" spans="2:138" x14ac:dyDescent="0.25">
      <c r="B457" s="39" t="s">
        <v>613</v>
      </c>
      <c r="C457" s="21">
        <v>-36148.409189999998</v>
      </c>
      <c r="D457" s="21">
        <v>-34599.251340000003</v>
      </c>
      <c r="E457" s="21">
        <v>-35365.959130000003</v>
      </c>
      <c r="F457" s="21">
        <v>-33846.569819999997</v>
      </c>
      <c r="G457" s="21">
        <v>-36988.2327</v>
      </c>
      <c r="H457" s="21">
        <v>-18386.629870000001</v>
      </c>
      <c r="I457" s="21">
        <v>-17598.65092</v>
      </c>
      <c r="J457" s="21">
        <v>-17988.64183</v>
      </c>
      <c r="K457" s="21">
        <v>-17215.815360000001</v>
      </c>
      <c r="L457" s="21">
        <v>-18813.811659999999</v>
      </c>
      <c r="M457" s="21">
        <v>-14441.27456</v>
      </c>
      <c r="N457" s="21">
        <v>-13822.376850000001</v>
      </c>
      <c r="O457" s="21">
        <v>-14128.67779</v>
      </c>
      <c r="P457" s="21">
        <v>-13521.690689999999</v>
      </c>
      <c r="Q457" s="21">
        <v>-14776.7845</v>
      </c>
      <c r="R457" s="21">
        <v>-156.31408999999999</v>
      </c>
      <c r="S457" s="21">
        <v>-238.14348000000001</v>
      </c>
      <c r="T457" s="21">
        <v>-160.33311</v>
      </c>
      <c r="U457" s="21">
        <v>-249.84459000000001</v>
      </c>
      <c r="V457" s="21">
        <v>-180.34985</v>
      </c>
      <c r="W457" s="21">
        <v>39.091889999999999</v>
      </c>
      <c r="X457" s="21">
        <v>-46.71808</v>
      </c>
      <c r="Y457" s="21">
        <v>31.571079999999998</v>
      </c>
      <c r="Z457" s="21">
        <v>-61.429099999999998</v>
      </c>
      <c r="AA457" s="21">
        <v>21.01201</v>
      </c>
      <c r="AB457" s="21">
        <v>-14881.87881</v>
      </c>
      <c r="AC457" s="21">
        <v>-14244.1057</v>
      </c>
      <c r="AD457" s="21">
        <v>-14559.756799999999</v>
      </c>
      <c r="AE457" s="21">
        <v>-13934.245209999999</v>
      </c>
      <c r="AF457" s="21">
        <v>-15227.63787</v>
      </c>
      <c r="AG457" s="21">
        <v>-11.95077</v>
      </c>
      <c r="AH457" s="21">
        <v>-111.30181</v>
      </c>
      <c r="AI457" s="21">
        <v>-21.477460000000001</v>
      </c>
      <c r="AJ457" s="21">
        <v>-127.32218</v>
      </c>
      <c r="AK457" s="21">
        <v>-33.870719999999999</v>
      </c>
      <c r="AL457" s="21">
        <v>-301.0292</v>
      </c>
      <c r="AM457" s="21">
        <v>-360.22480999999999</v>
      </c>
      <c r="AN457" s="21">
        <v>-301.46636000000001</v>
      </c>
      <c r="AO457" s="21">
        <v>-365.61984000000001</v>
      </c>
      <c r="AP457" s="21">
        <v>-323.84208999999998</v>
      </c>
      <c r="AQ457" s="21">
        <v>-52.77628</v>
      </c>
      <c r="AR457" s="21">
        <v>-118.11515</v>
      </c>
      <c r="AS457" s="21">
        <v>-58.213189999999997</v>
      </c>
      <c r="AT457" s="21">
        <v>-128.04488000000001</v>
      </c>
      <c r="AU457" s="21">
        <v>-68.775810000000007</v>
      </c>
      <c r="AV457" s="21">
        <v>60.022880000000001</v>
      </c>
      <c r="AW457" s="21">
        <v>-15.22932</v>
      </c>
      <c r="AX457" s="21">
        <v>51.579149999999998</v>
      </c>
      <c r="AY457" s="21">
        <v>-28.39246</v>
      </c>
      <c r="AZ457" s="21">
        <v>45.77655</v>
      </c>
      <c r="BA457" s="21">
        <v>205.60201000000001</v>
      </c>
      <c r="BB457" s="21">
        <v>134.11651000000001</v>
      </c>
      <c r="BC457" s="21">
        <v>195.04873000000001</v>
      </c>
      <c r="BD457" s="21">
        <v>119.56412</v>
      </c>
      <c r="BE457" s="21">
        <v>196.74848</v>
      </c>
      <c r="BF457" s="21">
        <v>19.519960000000001</v>
      </c>
      <c r="BG457" s="21">
        <v>-44.334809999999997</v>
      </c>
      <c r="BH457" s="21">
        <v>12.68821</v>
      </c>
      <c r="BI457" s="21">
        <v>-54.99362</v>
      </c>
      <c r="BJ457" s="21">
        <v>6.51572</v>
      </c>
      <c r="BK457" s="21">
        <v>5524.0258599999997</v>
      </c>
      <c r="BL457" s="21">
        <v>5284.9320500000003</v>
      </c>
      <c r="BM457" s="21">
        <v>5403.2685499999998</v>
      </c>
      <c r="BN457" s="21">
        <v>5168.7334000000001</v>
      </c>
      <c r="BO457" s="21">
        <v>5653.6332499999999</v>
      </c>
      <c r="BP457" s="21">
        <v>-441.68085000000002</v>
      </c>
      <c r="BQ457" s="21">
        <v>-548.27872000000002</v>
      </c>
      <c r="BR457" s="21">
        <v>-444.32997999999998</v>
      </c>
      <c r="BS457" s="21">
        <v>-559.52403000000004</v>
      </c>
      <c r="BT457" s="21">
        <v>-479.15557999999999</v>
      </c>
      <c r="BU457" s="21">
        <v>-9.97729</v>
      </c>
      <c r="BV457" s="21">
        <v>-152.04902000000001</v>
      </c>
      <c r="BW457" s="21">
        <v>-291.28739000000002</v>
      </c>
      <c r="BX457" s="21">
        <v>-163.51034000000001</v>
      </c>
      <c r="BY457" s="21">
        <v>-311.66244</v>
      </c>
      <c r="BZ457" s="21">
        <v>-186.80266</v>
      </c>
      <c r="CA457" s="21">
        <v>-354.90240999999997</v>
      </c>
      <c r="CB457" s="21">
        <v>-445.54432000000003</v>
      </c>
      <c r="CC457" s="21">
        <v>-356.47955000000002</v>
      </c>
      <c r="CD457" s="21">
        <v>-455.96152999999998</v>
      </c>
      <c r="CE457" s="21">
        <v>-386.48928999999998</v>
      </c>
      <c r="CF457" s="21">
        <v>-142.29929000000001</v>
      </c>
      <c r="CG457" s="21">
        <v>-235.65204</v>
      </c>
      <c r="CH457" s="21">
        <v>-147.43316999999999</v>
      </c>
      <c r="CI457" s="21">
        <v>-249.30233999999999</v>
      </c>
      <c r="CJ457" s="21">
        <v>-168.43474000000001</v>
      </c>
      <c r="CK457" s="21">
        <v>-146.22611000000001</v>
      </c>
      <c r="CL457" s="21">
        <v>-234.97533000000001</v>
      </c>
      <c r="CM457" s="21">
        <v>-151.03129000000001</v>
      </c>
      <c r="CN457" s="21">
        <v>-248.17147</v>
      </c>
      <c r="CO457" s="21">
        <v>-171.41023999999999</v>
      </c>
      <c r="CP457" s="21">
        <v>-72.615610000000004</v>
      </c>
      <c r="CQ457" s="21">
        <v>-158.27905000000001</v>
      </c>
      <c r="CR457" s="21">
        <v>-78.703900000000004</v>
      </c>
      <c r="CS457" s="21">
        <v>-171.94593</v>
      </c>
      <c r="CT457" s="21">
        <v>-93.813320000000004</v>
      </c>
      <c r="CU457" s="21">
        <v>-85.665329999999997</v>
      </c>
      <c r="CV457" s="21">
        <v>-170.81159</v>
      </c>
      <c r="CW457" s="21">
        <v>-91.496099999999998</v>
      </c>
      <c r="CX457" s="21">
        <v>-184.25611000000001</v>
      </c>
      <c r="CY457" s="21">
        <v>-107.09560999999999</v>
      </c>
      <c r="CZ457" s="21">
        <v>-14.02272</v>
      </c>
      <c r="DA457" s="21">
        <v>-97.413700000000006</v>
      </c>
      <c r="DB457" s="21">
        <v>-20.947849999999999</v>
      </c>
      <c r="DC457" s="21">
        <v>-111.56777</v>
      </c>
      <c r="DD457" s="21">
        <v>-32.753900000000002</v>
      </c>
      <c r="DE457" s="21">
        <v>-60.468519999999998</v>
      </c>
      <c r="DF457" s="21">
        <v>-140.76579000000001</v>
      </c>
      <c r="DG457" s="21">
        <v>-66.062799999999996</v>
      </c>
      <c r="DH457" s="21">
        <v>-153.79657</v>
      </c>
      <c r="DI457" s="21">
        <v>-80.899510000000006</v>
      </c>
      <c r="DJ457" s="21">
        <v>-106.77876999999999</v>
      </c>
      <c r="DK457" s="21">
        <v>-212.01026999999999</v>
      </c>
      <c r="DL457" s="21">
        <v>-113.4524</v>
      </c>
      <c r="DM457" s="21">
        <v>-228.30710999999999</v>
      </c>
      <c r="DN457" s="21">
        <v>-134.41431</v>
      </c>
      <c r="DO457" s="21">
        <v>-52.515520000000002</v>
      </c>
      <c r="DP457" s="21">
        <v>-125.01645000000001</v>
      </c>
      <c r="DQ457" s="21">
        <v>-57.515309999999999</v>
      </c>
      <c r="DR457" s="21">
        <v>-136.43174999999999</v>
      </c>
      <c r="DS457" s="21">
        <v>-70.937950000000001</v>
      </c>
      <c r="DT457" s="21">
        <v>-555.28039999999999</v>
      </c>
      <c r="DU457" s="21">
        <v>-661.80868999999996</v>
      </c>
      <c r="DV457" s="21">
        <v>-555.81019000000003</v>
      </c>
      <c r="DW457" s="21">
        <v>-671.37309000000005</v>
      </c>
      <c r="DX457" s="21">
        <v>-596.74009000000001</v>
      </c>
      <c r="DY457" s="21">
        <v>-194.20726999999999</v>
      </c>
      <c r="DZ457" s="21">
        <v>-280.96539000000001</v>
      </c>
      <c r="EA457" s="21">
        <v>-198.0206</v>
      </c>
      <c r="EB457" s="21">
        <v>-292.97239000000002</v>
      </c>
      <c r="EC457" s="21">
        <v>-220.5472</v>
      </c>
      <c r="ED457" s="21">
        <v>23.219639999999998</v>
      </c>
      <c r="EE457" s="21">
        <v>-43.971919999999997</v>
      </c>
      <c r="EF457" s="21">
        <v>17.249600000000001</v>
      </c>
      <c r="EG457" s="21">
        <v>-55.843829999999997</v>
      </c>
      <c r="EH457" s="21">
        <v>8.4888999999999992</v>
      </c>
    </row>
    <row r="458" spans="2:138" x14ac:dyDescent="0.25">
      <c r="B458" s="39" t="s">
        <v>614</v>
      </c>
      <c r="C458" s="21">
        <v>21633.026600000001</v>
      </c>
      <c r="D458" s="21">
        <v>20705.93261</v>
      </c>
      <c r="E458" s="21">
        <v>21164.769120000001</v>
      </c>
      <c r="F458" s="21">
        <v>20255.490119999999</v>
      </c>
      <c r="G458" s="21">
        <v>22135.61924</v>
      </c>
      <c r="H458" s="21">
        <v>54849.716970000001</v>
      </c>
      <c r="I458" s="21">
        <v>52499.072930000002</v>
      </c>
      <c r="J458" s="21">
        <v>53662.466699999997</v>
      </c>
      <c r="K458" s="21">
        <v>51357.024460000001</v>
      </c>
      <c r="L458" s="21">
        <v>56124.056040000003</v>
      </c>
      <c r="M458" s="21">
        <v>60821.273670000002</v>
      </c>
      <c r="N458" s="21">
        <v>58214.706839999999</v>
      </c>
      <c r="O458" s="21">
        <v>59504.73242</v>
      </c>
      <c r="P458" s="21">
        <v>56948.328650000003</v>
      </c>
      <c r="Q458" s="21">
        <v>62234.316659999997</v>
      </c>
      <c r="R458" s="21">
        <v>474.49605000000003</v>
      </c>
      <c r="S458" s="21">
        <v>362.91021999999998</v>
      </c>
      <c r="T458" s="21">
        <v>455.12013000000002</v>
      </c>
      <c r="U458" s="21">
        <v>337.79115999999999</v>
      </c>
      <c r="V458" s="21">
        <v>441.89661999999998</v>
      </c>
      <c r="W458" s="21">
        <v>798.36141999999995</v>
      </c>
      <c r="X458" s="21">
        <v>677.30673000000002</v>
      </c>
      <c r="Y458" s="21">
        <v>772.94145000000003</v>
      </c>
      <c r="Z458" s="21">
        <v>646.43254000000002</v>
      </c>
      <c r="AA458" s="21">
        <v>775.89534000000003</v>
      </c>
      <c r="AB458" s="21">
        <v>58651.812830000003</v>
      </c>
      <c r="AC458" s="21">
        <v>56138.249219999998</v>
      </c>
      <c r="AD458" s="21">
        <v>57382.279569999999</v>
      </c>
      <c r="AE458" s="21">
        <v>54917.040540000002</v>
      </c>
      <c r="AF458" s="21">
        <v>60014.503380000002</v>
      </c>
      <c r="AG458" s="21">
        <v>68.362049999999996</v>
      </c>
      <c r="AH458" s="21">
        <v>-36.78472</v>
      </c>
      <c r="AI458" s="21">
        <v>54.747369999999997</v>
      </c>
      <c r="AJ458" s="21">
        <v>-54.448169999999998</v>
      </c>
      <c r="AK458" s="21">
        <v>21.622900000000001</v>
      </c>
      <c r="AL458" s="21">
        <v>185.78858</v>
      </c>
      <c r="AM458" s="21">
        <v>103.63636</v>
      </c>
      <c r="AN458" s="21">
        <v>173.00029000000001</v>
      </c>
      <c r="AO458" s="21">
        <v>87.993889999999993</v>
      </c>
      <c r="AP458" s="21">
        <v>154.96671000000001</v>
      </c>
      <c r="AQ458" s="21">
        <v>395.73687999999999</v>
      </c>
      <c r="AR458" s="21">
        <v>309.21875</v>
      </c>
      <c r="AS458" s="21">
        <v>378.89013999999997</v>
      </c>
      <c r="AT458" s="21">
        <v>289.84872000000001</v>
      </c>
      <c r="AU458" s="21">
        <v>372.07051000000001</v>
      </c>
      <c r="AV458" s="21">
        <v>991.21270000000004</v>
      </c>
      <c r="AW458" s="21">
        <v>873.57298000000003</v>
      </c>
      <c r="AX458" s="21">
        <v>960.7482</v>
      </c>
      <c r="AY458" s="21">
        <v>840.83172999999999</v>
      </c>
      <c r="AZ458" s="21">
        <v>979.23734000000002</v>
      </c>
      <c r="BA458" s="21">
        <v>1319.8909900000001</v>
      </c>
      <c r="BB458" s="21">
        <v>1198.25523</v>
      </c>
      <c r="BC458" s="21">
        <v>1283.46678</v>
      </c>
      <c r="BD458" s="21">
        <v>1160.19427</v>
      </c>
      <c r="BE458" s="21">
        <v>1320.1864800000001</v>
      </c>
      <c r="BF458" s="21">
        <v>1628.4439400000001</v>
      </c>
      <c r="BG458" s="21">
        <v>1492.8597</v>
      </c>
      <c r="BH458" s="21">
        <v>1585.1080199999999</v>
      </c>
      <c r="BI458" s="21">
        <v>1448.37724</v>
      </c>
      <c r="BJ458" s="21">
        <v>1636.1052400000001</v>
      </c>
      <c r="BK458" s="21">
        <v>4388.1828100000002</v>
      </c>
      <c r="BL458" s="21">
        <v>4198.2511599999998</v>
      </c>
      <c r="BM458" s="21">
        <v>4292.2554600000003</v>
      </c>
      <c r="BN458" s="21">
        <v>4105.9451300000001</v>
      </c>
      <c r="BO458" s="21">
        <v>4491.1404899999998</v>
      </c>
      <c r="BP458" s="21">
        <v>214.18152000000001</v>
      </c>
      <c r="BQ458" s="21">
        <v>76.022980000000004</v>
      </c>
      <c r="BR458" s="21">
        <v>194.92822000000001</v>
      </c>
      <c r="BS458" s="21">
        <v>50.840730000000001</v>
      </c>
      <c r="BT458" s="21">
        <v>159.63202999999999</v>
      </c>
      <c r="BU458" s="21">
        <v>-9.97729</v>
      </c>
      <c r="BV458" s="21">
        <v>995.58087</v>
      </c>
      <c r="BW458" s="21">
        <v>802.91427999999996</v>
      </c>
      <c r="BX458" s="21">
        <v>955.76741000000004</v>
      </c>
      <c r="BY458" s="21">
        <v>758.45324000000005</v>
      </c>
      <c r="BZ458" s="21">
        <v>948.95730000000003</v>
      </c>
      <c r="CA458" s="21">
        <v>305.29471000000001</v>
      </c>
      <c r="CB458" s="21">
        <v>183.19868</v>
      </c>
      <c r="CC458" s="21">
        <v>287.32634000000002</v>
      </c>
      <c r="CD458" s="21">
        <v>158.74537000000001</v>
      </c>
      <c r="CE458" s="21">
        <v>261.21809000000002</v>
      </c>
      <c r="CF458" s="21">
        <v>425.33918</v>
      </c>
      <c r="CG458" s="21">
        <v>304.78417999999999</v>
      </c>
      <c r="CH458" s="21">
        <v>405.95037000000002</v>
      </c>
      <c r="CI458" s="21">
        <v>279.06916999999999</v>
      </c>
      <c r="CJ458" s="21">
        <v>386.55340999999999</v>
      </c>
      <c r="CK458" s="21">
        <v>673.92519000000004</v>
      </c>
      <c r="CL458" s="21">
        <v>546.93127000000004</v>
      </c>
      <c r="CM458" s="21">
        <v>649.60757000000001</v>
      </c>
      <c r="CN458" s="21">
        <v>516.27981</v>
      </c>
      <c r="CO458" s="21">
        <v>642.77895999999998</v>
      </c>
      <c r="CP458" s="21">
        <v>743.97937000000002</v>
      </c>
      <c r="CQ458" s="21">
        <v>620.37154999999996</v>
      </c>
      <c r="CR458" s="21">
        <v>718.60095999999999</v>
      </c>
      <c r="CS458" s="21">
        <v>589.32204000000002</v>
      </c>
      <c r="CT458" s="21">
        <v>718.33420000000001</v>
      </c>
      <c r="CU458" s="21">
        <v>717.44199000000003</v>
      </c>
      <c r="CV458" s="21">
        <v>594.94460000000004</v>
      </c>
      <c r="CW458" s="21">
        <v>692.60542999999996</v>
      </c>
      <c r="CX458" s="21">
        <v>564.40530000000001</v>
      </c>
      <c r="CY458" s="21">
        <v>691.33786999999995</v>
      </c>
      <c r="CZ458" s="21">
        <v>787.13516000000004</v>
      </c>
      <c r="DA458" s="21">
        <v>666.58869000000004</v>
      </c>
      <c r="DB458" s="21">
        <v>761.35785999999996</v>
      </c>
      <c r="DC458" s="21">
        <v>635.37900000000002</v>
      </c>
      <c r="DD458" s="21">
        <v>764.93244000000004</v>
      </c>
      <c r="DE458" s="21">
        <v>811.86107000000004</v>
      </c>
      <c r="DF458" s="21">
        <v>691.30032000000006</v>
      </c>
      <c r="DG458" s="21">
        <v>785.93723999999997</v>
      </c>
      <c r="DH458" s="21">
        <v>659.69446000000005</v>
      </c>
      <c r="DI458" s="21">
        <v>789.81694000000005</v>
      </c>
      <c r="DJ458" s="21">
        <v>1057.3787600000001</v>
      </c>
      <c r="DK458" s="21">
        <v>898.48136</v>
      </c>
      <c r="DL458" s="21">
        <v>1023.6434400000001</v>
      </c>
      <c r="DM458" s="21">
        <v>857.39385000000004</v>
      </c>
      <c r="DN458" s="21">
        <v>1027.9531999999999</v>
      </c>
      <c r="DO458" s="21">
        <v>674.24021000000005</v>
      </c>
      <c r="DP458" s="21">
        <v>568.08963000000006</v>
      </c>
      <c r="DQ458" s="21">
        <v>652.19560999999999</v>
      </c>
      <c r="DR458" s="21">
        <v>541.20138999999995</v>
      </c>
      <c r="DS458" s="21">
        <v>652.87429999999995</v>
      </c>
      <c r="DT458" s="21">
        <v>261.93281000000002</v>
      </c>
      <c r="DU458" s="21">
        <v>116.67528</v>
      </c>
      <c r="DV458" s="21">
        <v>240.45819</v>
      </c>
      <c r="DW458" s="21">
        <v>89.912809999999993</v>
      </c>
      <c r="DX458" s="21">
        <v>204.65915000000001</v>
      </c>
      <c r="DY458" s="21">
        <v>358.43849</v>
      </c>
      <c r="DZ458" s="21">
        <v>245.20138</v>
      </c>
      <c r="EA458" s="21">
        <v>340.75164000000001</v>
      </c>
      <c r="EB458" s="21">
        <v>221.44820999999999</v>
      </c>
      <c r="EC458" s="21">
        <v>319.97467</v>
      </c>
      <c r="ED458" s="21">
        <v>661.08178999999996</v>
      </c>
      <c r="EE458" s="21">
        <v>564.32129999999995</v>
      </c>
      <c r="EF458" s="21">
        <v>640.11580000000004</v>
      </c>
      <c r="EG458" s="21">
        <v>538.86982999999998</v>
      </c>
      <c r="EH458" s="21">
        <v>643.69965000000002</v>
      </c>
    </row>
    <row r="459" spans="2:138" x14ac:dyDescent="0.25">
      <c r="B459" s="39" t="s">
        <v>615</v>
      </c>
      <c r="C459" s="21">
        <v>10481.15458</v>
      </c>
      <c r="D459" s="21">
        <v>10031.97954</v>
      </c>
      <c r="E459" s="21">
        <v>10254.28484</v>
      </c>
      <c r="F459" s="21">
        <v>9813.7411300000003</v>
      </c>
      <c r="G459" s="21">
        <v>10724.65962</v>
      </c>
      <c r="H459" s="21">
        <v>24488.3236</v>
      </c>
      <c r="I459" s="21">
        <v>23438.84996</v>
      </c>
      <c r="J459" s="21">
        <v>23958.261269999999</v>
      </c>
      <c r="K459" s="21">
        <v>22928.968519999999</v>
      </c>
      <c r="L459" s="21">
        <v>25057.267779999998</v>
      </c>
      <c r="M459" s="21">
        <v>46735.445879999999</v>
      </c>
      <c r="N459" s="21">
        <v>44732.543680000002</v>
      </c>
      <c r="O459" s="21">
        <v>45723.807379999998</v>
      </c>
      <c r="P459" s="21">
        <v>43759.450790000003</v>
      </c>
      <c r="Q459" s="21">
        <v>47821.236929999999</v>
      </c>
      <c r="R459" s="21">
        <v>108.44898000000001</v>
      </c>
      <c r="S459" s="21">
        <v>103.41945</v>
      </c>
      <c r="T459" s="21">
        <v>105.78137</v>
      </c>
      <c r="U459" s="21">
        <v>101.13336</v>
      </c>
      <c r="V459" s="21">
        <v>106.23764</v>
      </c>
      <c r="W459" s="21">
        <v>606.40198999999996</v>
      </c>
      <c r="X459" s="21">
        <v>580.07294999999999</v>
      </c>
      <c r="Y459" s="21">
        <v>593.32109000000003</v>
      </c>
      <c r="Z459" s="21">
        <v>567.25063</v>
      </c>
      <c r="AA459" s="21">
        <v>615.61859000000004</v>
      </c>
      <c r="AB459" s="21">
        <v>44500.882989999998</v>
      </c>
      <c r="AC459" s="21">
        <v>42593.767180000003</v>
      </c>
      <c r="AD459" s="21">
        <v>43537.650179999997</v>
      </c>
      <c r="AE459" s="21">
        <v>41667.199659999998</v>
      </c>
      <c r="AF459" s="21">
        <v>45534.797039999998</v>
      </c>
      <c r="AG459" s="21">
        <v>16.645759999999999</v>
      </c>
      <c r="AH459" s="21">
        <v>15.48931</v>
      </c>
      <c r="AI459" s="21">
        <v>15.836639999999999</v>
      </c>
      <c r="AJ459" s="21">
        <v>15.150589999999999</v>
      </c>
      <c r="AK459" s="21">
        <v>11.508599999999999</v>
      </c>
      <c r="AL459" s="21">
        <v>-26.432099999999998</v>
      </c>
      <c r="AM459" s="21">
        <v>-25.6053</v>
      </c>
      <c r="AN459" s="21">
        <v>-26.176819999999999</v>
      </c>
      <c r="AO459" s="21">
        <v>-25.041450000000001</v>
      </c>
      <c r="AP459" s="21">
        <v>-31.048369999999998</v>
      </c>
      <c r="AQ459" s="21">
        <v>68.540080000000003</v>
      </c>
      <c r="AR459" s="21">
        <v>65.281540000000007</v>
      </c>
      <c r="AS459" s="21">
        <v>66.739859999999993</v>
      </c>
      <c r="AT459" s="21">
        <v>63.847050000000003</v>
      </c>
      <c r="AU459" s="21">
        <v>66.403949999999995</v>
      </c>
      <c r="AV459" s="21">
        <v>965.63833999999997</v>
      </c>
      <c r="AW459" s="21">
        <v>923.62135999999998</v>
      </c>
      <c r="AX459" s="21">
        <v>944.29852000000005</v>
      </c>
      <c r="AY459" s="21">
        <v>903.37383999999997</v>
      </c>
      <c r="AZ459" s="21">
        <v>984.23871999999994</v>
      </c>
      <c r="BA459" s="21">
        <v>1015.1281</v>
      </c>
      <c r="BB459" s="21">
        <v>971.02732000000003</v>
      </c>
      <c r="BC459" s="21">
        <v>992.66971000000001</v>
      </c>
      <c r="BD459" s="21">
        <v>949.67813000000001</v>
      </c>
      <c r="BE459" s="21">
        <v>1035.35159</v>
      </c>
      <c r="BF459" s="21">
        <v>1296.6125</v>
      </c>
      <c r="BG459" s="21">
        <v>1240.3953100000001</v>
      </c>
      <c r="BH459" s="21">
        <v>1268.16452</v>
      </c>
      <c r="BI459" s="21">
        <v>1213.23289</v>
      </c>
      <c r="BJ459" s="21">
        <v>1323.51144</v>
      </c>
      <c r="BK459" s="21">
        <v>2599.7492999999999</v>
      </c>
      <c r="BL459" s="21">
        <v>2487.2255700000001</v>
      </c>
      <c r="BM459" s="21">
        <v>2542.91779</v>
      </c>
      <c r="BN459" s="21">
        <v>2432.5394900000001</v>
      </c>
      <c r="BO459" s="21">
        <v>2660.7458900000001</v>
      </c>
      <c r="BP459" s="21">
        <v>-14.19168</v>
      </c>
      <c r="BQ459" s="21">
        <v>-14.103070000000001</v>
      </c>
      <c r="BR459" s="21">
        <v>-14.425280000000001</v>
      </c>
      <c r="BS459" s="21">
        <v>-13.791410000000001</v>
      </c>
      <c r="BT459" s="21">
        <v>-21.040769999999998</v>
      </c>
      <c r="BU459" s="21">
        <v>1.6000000000000001E-3</v>
      </c>
      <c r="BV459" s="21">
        <v>327.73216000000002</v>
      </c>
      <c r="BW459" s="21">
        <v>312.96215999999998</v>
      </c>
      <c r="BX459" s="21">
        <v>319.96985999999998</v>
      </c>
      <c r="BY459" s="21">
        <v>306.10762999999997</v>
      </c>
      <c r="BZ459" s="21">
        <v>327.43164000000002</v>
      </c>
      <c r="CA459" s="21">
        <v>-51.213639999999998</v>
      </c>
      <c r="CB459" s="21">
        <v>-49.481760000000001</v>
      </c>
      <c r="CC459" s="21">
        <v>-50.61195</v>
      </c>
      <c r="CD459" s="21">
        <v>-48.38805</v>
      </c>
      <c r="CE459" s="21">
        <v>-57.95496</v>
      </c>
      <c r="CF459" s="21">
        <v>-23.027180000000001</v>
      </c>
      <c r="CG459" s="21">
        <v>-22.467410000000001</v>
      </c>
      <c r="CH459" s="21">
        <v>-22.980619999999998</v>
      </c>
      <c r="CI459" s="21">
        <v>-21.970839999999999</v>
      </c>
      <c r="CJ459" s="21">
        <v>-28.736529999999998</v>
      </c>
      <c r="CK459" s="21">
        <v>303.99964999999997</v>
      </c>
      <c r="CL459" s="21">
        <v>290.56283000000002</v>
      </c>
      <c r="CM459" s="21">
        <v>297.19887999999997</v>
      </c>
      <c r="CN459" s="21">
        <v>284.14001000000002</v>
      </c>
      <c r="CO459" s="21">
        <v>305.84145000000001</v>
      </c>
      <c r="CP459" s="21">
        <v>507.21483000000001</v>
      </c>
      <c r="CQ459" s="21">
        <v>485.10039</v>
      </c>
      <c r="CR459" s="21">
        <v>496.17944999999997</v>
      </c>
      <c r="CS459" s="21">
        <v>474.37738999999999</v>
      </c>
      <c r="CT459" s="21">
        <v>513.93308000000002</v>
      </c>
      <c r="CU459" s="21">
        <v>573.04214000000002</v>
      </c>
      <c r="CV459" s="21">
        <v>548.10762999999997</v>
      </c>
      <c r="CW459" s="21">
        <v>560.62570000000005</v>
      </c>
      <c r="CX459" s="21">
        <v>535.99188000000004</v>
      </c>
      <c r="CY459" s="21">
        <v>581.24532999999997</v>
      </c>
      <c r="CZ459" s="21">
        <v>539.62103000000002</v>
      </c>
      <c r="DA459" s="21">
        <v>516.13962000000004</v>
      </c>
      <c r="DB459" s="21">
        <v>527.92756999999995</v>
      </c>
      <c r="DC459" s="21">
        <v>504.73050000000001</v>
      </c>
      <c r="DD459" s="21">
        <v>547.33938999999998</v>
      </c>
      <c r="DE459" s="21">
        <v>549.56958999999995</v>
      </c>
      <c r="DF459" s="21">
        <v>525.66621999999995</v>
      </c>
      <c r="DG459" s="21">
        <v>537.67175999999995</v>
      </c>
      <c r="DH459" s="21">
        <v>514.04652999999996</v>
      </c>
      <c r="DI459" s="21">
        <v>557.57119</v>
      </c>
      <c r="DJ459" s="21">
        <v>719.08069</v>
      </c>
      <c r="DK459" s="21">
        <v>687.80781000000002</v>
      </c>
      <c r="DL459" s="21">
        <v>703.51646000000005</v>
      </c>
      <c r="DM459" s="21">
        <v>672.60404000000005</v>
      </c>
      <c r="DN459" s="21">
        <v>729.51491999999996</v>
      </c>
      <c r="DO459" s="21">
        <v>433.04820999999998</v>
      </c>
      <c r="DP459" s="21">
        <v>414.17648000000003</v>
      </c>
      <c r="DQ459" s="21">
        <v>423.63574</v>
      </c>
      <c r="DR459" s="21">
        <v>405.02123999999998</v>
      </c>
      <c r="DS459" s="21">
        <v>438.82992000000002</v>
      </c>
      <c r="DT459" s="21">
        <v>-33.009650000000001</v>
      </c>
      <c r="DU459" s="21">
        <v>-32.153359999999999</v>
      </c>
      <c r="DV459" s="21">
        <v>-32.870199999999997</v>
      </c>
      <c r="DW459" s="21">
        <v>-31.44483</v>
      </c>
      <c r="DX459" s="21">
        <v>-40.98048</v>
      </c>
      <c r="DY459" s="21">
        <v>-65.535049999999998</v>
      </c>
      <c r="DZ459" s="21">
        <v>-63.142380000000003</v>
      </c>
      <c r="EA459" s="21">
        <v>-64.584559999999996</v>
      </c>
      <c r="EB459" s="21">
        <v>-61.746699999999997</v>
      </c>
      <c r="EC459" s="21">
        <v>-72.023259999999993</v>
      </c>
      <c r="ED459" s="21">
        <v>543.36811999999998</v>
      </c>
      <c r="EE459" s="21">
        <v>519.80321000000004</v>
      </c>
      <c r="EF459" s="21">
        <v>531.67485999999997</v>
      </c>
      <c r="EG459" s="21">
        <v>508.31313</v>
      </c>
      <c r="EH459" s="21">
        <v>552.08204999999998</v>
      </c>
    </row>
    <row r="460" spans="2:138" x14ac:dyDescent="0.25">
      <c r="B460" s="39" t="s">
        <v>616</v>
      </c>
      <c r="C460" s="21">
        <v>17009.591400000001</v>
      </c>
      <c r="D460" s="21">
        <v>16280.637000000001</v>
      </c>
      <c r="E460" s="21">
        <v>16641.410449999999</v>
      </c>
      <c r="F460" s="21">
        <v>15926.463599999999</v>
      </c>
      <c r="G460" s="21">
        <v>17404.769359999998</v>
      </c>
      <c r="H460" s="21">
        <v>4327.9535800000003</v>
      </c>
      <c r="I460" s="21">
        <v>4142.47444</v>
      </c>
      <c r="J460" s="21">
        <v>4234.2728100000004</v>
      </c>
      <c r="K460" s="21">
        <v>4052.3603400000002</v>
      </c>
      <c r="L460" s="21">
        <v>4428.5061599999999</v>
      </c>
      <c r="M460" s="21">
        <v>6173.76829</v>
      </c>
      <c r="N460" s="21">
        <v>5909.1842299999998</v>
      </c>
      <c r="O460" s="21">
        <v>6040.1305000000002</v>
      </c>
      <c r="P460" s="21">
        <v>5780.6383299999998</v>
      </c>
      <c r="Q460" s="21">
        <v>6317.2016599999997</v>
      </c>
      <c r="R460" s="21">
        <v>21.487829999999999</v>
      </c>
      <c r="S460" s="21">
        <v>19.274529999999999</v>
      </c>
      <c r="T460" s="21">
        <v>19.714670000000002</v>
      </c>
      <c r="U460" s="21">
        <v>18.848420000000001</v>
      </c>
      <c r="V460" s="21">
        <v>6.9760099999999996</v>
      </c>
      <c r="W460" s="21">
        <v>82.833619999999996</v>
      </c>
      <c r="X460" s="21">
        <v>78.10033</v>
      </c>
      <c r="Y460" s="21">
        <v>79.883989999999997</v>
      </c>
      <c r="Z460" s="21">
        <v>76.373909999999995</v>
      </c>
      <c r="AA460" s="21">
        <v>70.641300000000001</v>
      </c>
      <c r="AB460" s="21">
        <v>6020.7857999999997</v>
      </c>
      <c r="AC460" s="21">
        <v>5762.7609000000002</v>
      </c>
      <c r="AD460" s="21">
        <v>5890.4643699999997</v>
      </c>
      <c r="AE460" s="21">
        <v>5637.4001399999997</v>
      </c>
      <c r="AF460" s="21">
        <v>6160.6701000000003</v>
      </c>
      <c r="AG460" s="21">
        <v>53.499459999999999</v>
      </c>
      <c r="AH460" s="21">
        <v>49.71763</v>
      </c>
      <c r="AI460" s="21">
        <v>50.831310000000002</v>
      </c>
      <c r="AJ460" s="21">
        <v>48.627769999999998</v>
      </c>
      <c r="AK460" s="21">
        <v>36.885640000000002</v>
      </c>
      <c r="AL460" s="21">
        <v>134.26308</v>
      </c>
      <c r="AM460" s="21">
        <v>127.39744</v>
      </c>
      <c r="AN460" s="21">
        <v>130.24329</v>
      </c>
      <c r="AO460" s="21">
        <v>124.59723</v>
      </c>
      <c r="AP460" s="21">
        <v>124.46442</v>
      </c>
      <c r="AQ460" s="21">
        <v>-54.00676</v>
      </c>
      <c r="AR460" s="21">
        <v>-52.667400000000001</v>
      </c>
      <c r="AS460" s="21">
        <v>-53.843249999999998</v>
      </c>
      <c r="AT460" s="21">
        <v>-51.508600000000001</v>
      </c>
      <c r="AU460" s="21">
        <v>-67.337029999999999</v>
      </c>
      <c r="AV460" s="21">
        <v>143.55127999999999</v>
      </c>
      <c r="AW460" s="21">
        <v>136.28367</v>
      </c>
      <c r="AX460" s="21">
        <v>139.33499</v>
      </c>
      <c r="AY460" s="21">
        <v>133.29682</v>
      </c>
      <c r="AZ460" s="21">
        <v>133.98679000000001</v>
      </c>
      <c r="BA460" s="21">
        <v>-410.81786</v>
      </c>
      <c r="BB460" s="21">
        <v>-393.99149</v>
      </c>
      <c r="BC460" s="21">
        <v>-402.77233000000001</v>
      </c>
      <c r="BD460" s="21">
        <v>-385.32803999999999</v>
      </c>
      <c r="BE460" s="21">
        <v>-431.40879999999999</v>
      </c>
      <c r="BF460" s="21">
        <v>-599.98955999999998</v>
      </c>
      <c r="BG460" s="21">
        <v>-575.00747999999999</v>
      </c>
      <c r="BH460" s="21">
        <v>-587.87989000000005</v>
      </c>
      <c r="BI460" s="21">
        <v>-562.41474000000005</v>
      </c>
      <c r="BJ460" s="21">
        <v>-625.09555</v>
      </c>
      <c r="BK460" s="21">
        <v>12759.634899999999</v>
      </c>
      <c r="BL460" s="21">
        <v>12207.36564</v>
      </c>
      <c r="BM460" s="21">
        <v>12480.70443</v>
      </c>
      <c r="BN460" s="21">
        <v>11938.96495</v>
      </c>
      <c r="BO460" s="21">
        <v>13059.00769</v>
      </c>
      <c r="BP460" s="21">
        <v>254.14356000000001</v>
      </c>
      <c r="BQ460" s="21">
        <v>241.50380999999999</v>
      </c>
      <c r="BR460" s="21">
        <v>247.01937000000001</v>
      </c>
      <c r="BS460" s="21">
        <v>236.16539</v>
      </c>
      <c r="BT460" s="21">
        <v>238.67473000000001</v>
      </c>
      <c r="BU460" s="21">
        <v>1.6000000000000001E-3</v>
      </c>
      <c r="BV460" s="21">
        <v>-2.8421400000000001</v>
      </c>
      <c r="BW460" s="21">
        <v>-4.8188700000000004</v>
      </c>
      <c r="BX460" s="21">
        <v>-4.9259700000000004</v>
      </c>
      <c r="BY460" s="21">
        <v>-4.7115400000000003</v>
      </c>
      <c r="BZ460" s="21">
        <v>-28.668240000000001</v>
      </c>
      <c r="CA460" s="21">
        <v>143.28104999999999</v>
      </c>
      <c r="CB460" s="21">
        <v>135.58484999999999</v>
      </c>
      <c r="CC460" s="21">
        <v>138.68136000000001</v>
      </c>
      <c r="CD460" s="21">
        <v>132.58774</v>
      </c>
      <c r="CE460" s="21">
        <v>128.37316999999999</v>
      </c>
      <c r="CF460" s="21">
        <v>6.1105700000000001</v>
      </c>
      <c r="CG460" s="21">
        <v>4.4113300000000004</v>
      </c>
      <c r="CH460" s="21">
        <v>4.5119999999999996</v>
      </c>
      <c r="CI460" s="21">
        <v>4.3137600000000003</v>
      </c>
      <c r="CJ460" s="21">
        <v>-10.55081</v>
      </c>
      <c r="CK460" s="21">
        <v>82.768190000000004</v>
      </c>
      <c r="CL460" s="21">
        <v>77.827590000000001</v>
      </c>
      <c r="CM460" s="21">
        <v>79.605009999999993</v>
      </c>
      <c r="CN460" s="21">
        <v>76.107190000000003</v>
      </c>
      <c r="CO460" s="21">
        <v>68.590280000000007</v>
      </c>
      <c r="CP460" s="21">
        <v>70.737750000000005</v>
      </c>
      <c r="CQ460" s="21">
        <v>66.406679999999994</v>
      </c>
      <c r="CR460" s="21">
        <v>67.923259999999999</v>
      </c>
      <c r="CS460" s="21">
        <v>64.938730000000007</v>
      </c>
      <c r="CT460" s="21">
        <v>57.372</v>
      </c>
      <c r="CU460" s="21">
        <v>170.49574000000001</v>
      </c>
      <c r="CV460" s="21">
        <v>161.88964000000001</v>
      </c>
      <c r="CW460" s="21">
        <v>165.58694</v>
      </c>
      <c r="CX460" s="21">
        <v>158.31108</v>
      </c>
      <c r="CY460" s="21">
        <v>159.38926000000001</v>
      </c>
      <c r="CZ460" s="21">
        <v>-4.41282</v>
      </c>
      <c r="DA460" s="21">
        <v>-5.4519799999999998</v>
      </c>
      <c r="DB460" s="21">
        <v>-5.5765700000000002</v>
      </c>
      <c r="DC460" s="21">
        <v>-5.3315200000000003</v>
      </c>
      <c r="DD460" s="21">
        <v>-18.556999999999999</v>
      </c>
      <c r="DE460" s="21">
        <v>-50.082659999999997</v>
      </c>
      <c r="DF460" s="21">
        <v>-49.15063</v>
      </c>
      <c r="DG460" s="21">
        <v>-50.273229999999998</v>
      </c>
      <c r="DH460" s="21">
        <v>-48.064219999999999</v>
      </c>
      <c r="DI460" s="21">
        <v>-65.046199999999999</v>
      </c>
      <c r="DJ460" s="21">
        <v>-61.366039999999998</v>
      </c>
      <c r="DK460" s="21">
        <v>-60.313760000000002</v>
      </c>
      <c r="DL460" s="21">
        <v>-61.691339999999997</v>
      </c>
      <c r="DM460" s="21">
        <v>-58.980609999999999</v>
      </c>
      <c r="DN460" s="21">
        <v>-80.97242</v>
      </c>
      <c r="DO460" s="21">
        <v>48.355080000000001</v>
      </c>
      <c r="DP460" s="21">
        <v>45.203690000000002</v>
      </c>
      <c r="DQ460" s="21">
        <v>46.23603</v>
      </c>
      <c r="DR460" s="21">
        <v>44.204439999999998</v>
      </c>
      <c r="DS460" s="21">
        <v>36.820430000000002</v>
      </c>
      <c r="DT460" s="21">
        <v>288.46674999999999</v>
      </c>
      <c r="DU460" s="21">
        <v>274.08562999999998</v>
      </c>
      <c r="DV460" s="21">
        <v>280.20305999999999</v>
      </c>
      <c r="DW460" s="21">
        <v>268.06087000000002</v>
      </c>
      <c r="DX460" s="21">
        <v>271.90266000000003</v>
      </c>
      <c r="DY460" s="21">
        <v>41.222529999999999</v>
      </c>
      <c r="DZ460" s="21">
        <v>38.05883</v>
      </c>
      <c r="EA460" s="21">
        <v>38.927979999999998</v>
      </c>
      <c r="EB460" s="21">
        <v>37.217500000000001</v>
      </c>
      <c r="EC460" s="21">
        <v>25.899370000000001</v>
      </c>
      <c r="ED460" s="21">
        <v>104.67408</v>
      </c>
      <c r="EE460" s="21">
        <v>99.219909999999999</v>
      </c>
      <c r="EF460" s="21">
        <v>101.48593</v>
      </c>
      <c r="EG460" s="21">
        <v>97.026660000000007</v>
      </c>
      <c r="EH460" s="21">
        <v>95.899730000000005</v>
      </c>
    </row>
    <row r="461" spans="2:138" x14ac:dyDescent="0.25">
      <c r="B461" s="39" t="s">
        <v>617</v>
      </c>
      <c r="C461" s="21">
        <v>30154.587329999998</v>
      </c>
      <c r="D461" s="21">
        <v>28862.29767</v>
      </c>
      <c r="E461" s="21">
        <v>29501.876489999999</v>
      </c>
      <c r="F461" s="21">
        <v>28234.419399999999</v>
      </c>
      <c r="G461" s="21">
        <v>30855.158449999999</v>
      </c>
      <c r="H461" s="21">
        <v>21006.807779999999</v>
      </c>
      <c r="I461" s="21">
        <v>20106.538280000001</v>
      </c>
      <c r="J461" s="21">
        <v>20552.104650000001</v>
      </c>
      <c r="K461" s="21">
        <v>19669.146909999999</v>
      </c>
      <c r="L461" s="21">
        <v>21494.86492</v>
      </c>
      <c r="M461" s="21">
        <v>-9046.1398900000004</v>
      </c>
      <c r="N461" s="21">
        <v>-8658.4569800000008</v>
      </c>
      <c r="O461" s="21">
        <v>-8850.3265499999998</v>
      </c>
      <c r="P461" s="21">
        <v>-8470.1045599999998</v>
      </c>
      <c r="Q461" s="21">
        <v>-9256.3062300000001</v>
      </c>
      <c r="R461" s="21">
        <v>126.80383999999999</v>
      </c>
      <c r="S461" s="21">
        <v>116.86121</v>
      </c>
      <c r="T461" s="21">
        <v>119.53012</v>
      </c>
      <c r="U461" s="21">
        <v>114.27799</v>
      </c>
      <c r="V461" s="21">
        <v>76.835099999999997</v>
      </c>
      <c r="W461" s="21">
        <v>-336.81774999999999</v>
      </c>
      <c r="X461" s="21">
        <v>-326.49574000000001</v>
      </c>
      <c r="Y461" s="21">
        <v>-333.95258999999999</v>
      </c>
      <c r="Z461" s="21">
        <v>-319.27873</v>
      </c>
      <c r="AA461" s="21">
        <v>-393.48493000000002</v>
      </c>
      <c r="AB461" s="21">
        <v>-7387.8480099999997</v>
      </c>
      <c r="AC461" s="21">
        <v>-7071.2367199999999</v>
      </c>
      <c r="AD461" s="21">
        <v>-7227.9361799999997</v>
      </c>
      <c r="AE461" s="21">
        <v>-6917.4119099999998</v>
      </c>
      <c r="AF461" s="21">
        <v>-7559.4940399999996</v>
      </c>
      <c r="AG461" s="21">
        <v>187.79635999999999</v>
      </c>
      <c r="AH461" s="21">
        <v>174.55833999999999</v>
      </c>
      <c r="AI461" s="21">
        <v>178.46710999999999</v>
      </c>
      <c r="AJ461" s="21">
        <v>170.72888</v>
      </c>
      <c r="AK461" s="21">
        <v>129.29679999999999</v>
      </c>
      <c r="AL461" s="21">
        <v>228.74861999999999</v>
      </c>
      <c r="AM461" s="21">
        <v>215.15891999999999</v>
      </c>
      <c r="AN461" s="21">
        <v>219.96494000000001</v>
      </c>
      <c r="AO461" s="21">
        <v>210.42911000000001</v>
      </c>
      <c r="AP461" s="21">
        <v>188.55126999999999</v>
      </c>
      <c r="AQ461" s="21">
        <v>2.3822000000000001</v>
      </c>
      <c r="AR461" s="21">
        <v>-1.1867099999999999</v>
      </c>
      <c r="AS461" s="21">
        <v>-1.2128399999999999</v>
      </c>
      <c r="AT461" s="21">
        <v>-1.15981</v>
      </c>
      <c r="AU461" s="21">
        <v>-40.034939999999999</v>
      </c>
      <c r="AV461" s="21">
        <v>-631.81966</v>
      </c>
      <c r="AW461" s="21">
        <v>-608.23788000000002</v>
      </c>
      <c r="AX461" s="21">
        <v>-621.85388</v>
      </c>
      <c r="AY461" s="21">
        <v>-594.90270999999996</v>
      </c>
      <c r="AZ461" s="21">
        <v>-691.83194000000003</v>
      </c>
      <c r="BA461" s="21">
        <v>-1340.78225</v>
      </c>
      <c r="BB461" s="21">
        <v>-1286.0391500000001</v>
      </c>
      <c r="BC461" s="21">
        <v>-1314.7017499999999</v>
      </c>
      <c r="BD461" s="21">
        <v>-1257.7622699999999</v>
      </c>
      <c r="BE461" s="21">
        <v>-1410.4582399999999</v>
      </c>
      <c r="BF461" s="21">
        <v>-1606.9621199999999</v>
      </c>
      <c r="BG461" s="21">
        <v>-1540.7516800000001</v>
      </c>
      <c r="BH461" s="21">
        <v>-1575.24431</v>
      </c>
      <c r="BI461" s="21">
        <v>-1507.01028</v>
      </c>
      <c r="BJ461" s="21">
        <v>-1683.13013</v>
      </c>
      <c r="BK461" s="21">
        <v>13814.61498</v>
      </c>
      <c r="BL461" s="21">
        <v>13216.683510000001</v>
      </c>
      <c r="BM461" s="21">
        <v>13512.622240000001</v>
      </c>
      <c r="BN461" s="21">
        <v>12926.091179999999</v>
      </c>
      <c r="BO461" s="21">
        <v>14138.740229999999</v>
      </c>
      <c r="BP461" s="21">
        <v>499.26341000000002</v>
      </c>
      <c r="BQ461" s="21">
        <v>471.75279</v>
      </c>
      <c r="BR461" s="21">
        <v>482.52697000000001</v>
      </c>
      <c r="BS461" s="21">
        <v>461.32479999999998</v>
      </c>
      <c r="BT461" s="21">
        <v>435.82929000000001</v>
      </c>
      <c r="BU461" s="21">
        <v>1.6000000000000001E-3</v>
      </c>
      <c r="BV461" s="21">
        <v>54.855690000000003</v>
      </c>
      <c r="BW461" s="21">
        <v>45.175660000000001</v>
      </c>
      <c r="BX461" s="21">
        <v>46.18788</v>
      </c>
      <c r="BY461" s="21">
        <v>44.187710000000003</v>
      </c>
      <c r="BZ461" s="21">
        <v>-34.494790000000002</v>
      </c>
      <c r="CA461" s="21">
        <v>376.71962000000002</v>
      </c>
      <c r="CB461" s="21">
        <v>355.13774000000001</v>
      </c>
      <c r="CC461" s="21">
        <v>363.24858</v>
      </c>
      <c r="CD461" s="21">
        <v>347.28750000000002</v>
      </c>
      <c r="CE461" s="21">
        <v>321.26188000000002</v>
      </c>
      <c r="CF461" s="21">
        <v>287.6825</v>
      </c>
      <c r="CG461" s="21">
        <v>270.33460000000002</v>
      </c>
      <c r="CH461" s="21">
        <v>276.50864999999999</v>
      </c>
      <c r="CI461" s="21">
        <v>264.35890000000001</v>
      </c>
      <c r="CJ461" s="21">
        <v>234.84727000000001</v>
      </c>
      <c r="CK461" s="21">
        <v>115.74891</v>
      </c>
      <c r="CL461" s="21">
        <v>105.92715</v>
      </c>
      <c r="CM461" s="21">
        <v>108.34632999999999</v>
      </c>
      <c r="CN461" s="21">
        <v>103.58561</v>
      </c>
      <c r="CO461" s="21">
        <v>61.924329999999998</v>
      </c>
      <c r="CP461" s="21">
        <v>-133.39868999999999</v>
      </c>
      <c r="CQ461" s="21">
        <v>-132.2063</v>
      </c>
      <c r="CR461" s="21">
        <v>-135.22581</v>
      </c>
      <c r="CS461" s="21">
        <v>-129.28398999999999</v>
      </c>
      <c r="CT461" s="21">
        <v>-188.83528999999999</v>
      </c>
      <c r="CU461" s="21">
        <v>-226.53533999999999</v>
      </c>
      <c r="CV461" s="21">
        <v>-221.34925000000001</v>
      </c>
      <c r="CW461" s="21">
        <v>-226.40468999999999</v>
      </c>
      <c r="CX461" s="21">
        <v>-216.45648</v>
      </c>
      <c r="CY461" s="21">
        <v>-283.84186</v>
      </c>
      <c r="CZ461" s="21">
        <v>-348.80146000000002</v>
      </c>
      <c r="DA461" s="21">
        <v>-338.12027</v>
      </c>
      <c r="DB461" s="21">
        <v>-345.84260999999998</v>
      </c>
      <c r="DC461" s="21">
        <v>-330.64631000000003</v>
      </c>
      <c r="DD461" s="21">
        <v>-405.77902</v>
      </c>
      <c r="DE461" s="21">
        <v>-373.25427999999999</v>
      </c>
      <c r="DF461" s="21">
        <v>-361.47476999999998</v>
      </c>
      <c r="DG461" s="21">
        <v>-369.73050000000001</v>
      </c>
      <c r="DH461" s="21">
        <v>-353.48457000000002</v>
      </c>
      <c r="DI461" s="21">
        <v>-430.07474999999999</v>
      </c>
      <c r="DJ461" s="21">
        <v>-460.87387999999999</v>
      </c>
      <c r="DK461" s="21">
        <v>-446.60187000000002</v>
      </c>
      <c r="DL461" s="21">
        <v>-456.80182000000002</v>
      </c>
      <c r="DM461" s="21">
        <v>-436.72998000000001</v>
      </c>
      <c r="DN461" s="21">
        <v>-535.04075</v>
      </c>
      <c r="DO461" s="21">
        <v>-95.310959999999994</v>
      </c>
      <c r="DP461" s="21">
        <v>-94.983729999999994</v>
      </c>
      <c r="DQ461" s="21">
        <v>-97.153109999999998</v>
      </c>
      <c r="DR461" s="21">
        <v>-92.884200000000007</v>
      </c>
      <c r="DS461" s="21">
        <v>-141.72787</v>
      </c>
      <c r="DT461" s="21">
        <v>502.72251</v>
      </c>
      <c r="DU461" s="21">
        <v>474.31664000000001</v>
      </c>
      <c r="DV461" s="21">
        <v>484.90257000000003</v>
      </c>
      <c r="DW461" s="21">
        <v>463.88938000000002</v>
      </c>
      <c r="DX461" s="21">
        <v>432.41944999999998</v>
      </c>
      <c r="DY461" s="21">
        <v>340.36606999999998</v>
      </c>
      <c r="DZ461" s="21">
        <v>320.89823000000001</v>
      </c>
      <c r="EA461" s="21">
        <v>328.22710000000001</v>
      </c>
      <c r="EB461" s="21">
        <v>313.80484999999999</v>
      </c>
      <c r="EC461" s="21">
        <v>290.63454999999999</v>
      </c>
      <c r="ED461" s="21">
        <v>-305.78359</v>
      </c>
      <c r="EE461" s="21">
        <v>-296.04352999999998</v>
      </c>
      <c r="EF461" s="21">
        <v>-302.80486999999999</v>
      </c>
      <c r="EG461" s="21">
        <v>-289.49964999999997</v>
      </c>
      <c r="EH461" s="21">
        <v>-351.46262999999999</v>
      </c>
    </row>
    <row r="462" spans="2:138" x14ac:dyDescent="0.25">
      <c r="B462" s="39" t="s">
        <v>618</v>
      </c>
      <c r="C462" s="21">
        <v>26089.693230000001</v>
      </c>
      <c r="D462" s="21">
        <v>24971.606599999999</v>
      </c>
      <c r="E462" s="21">
        <v>25524.96902</v>
      </c>
      <c r="F462" s="21">
        <v>24428.367490000001</v>
      </c>
      <c r="G462" s="21">
        <v>26695.826069999999</v>
      </c>
      <c r="H462" s="21">
        <v>21884.262429999999</v>
      </c>
      <c r="I462" s="21">
        <v>20946.388650000001</v>
      </c>
      <c r="J462" s="21">
        <v>21410.566340000001</v>
      </c>
      <c r="K462" s="21">
        <v>20490.727439999999</v>
      </c>
      <c r="L462" s="21">
        <v>22392.705720000002</v>
      </c>
      <c r="M462" s="21">
        <v>-7339.2892000000002</v>
      </c>
      <c r="N462" s="21">
        <v>-7024.7553699999999</v>
      </c>
      <c r="O462" s="21">
        <v>-7180.4224700000004</v>
      </c>
      <c r="P462" s="21">
        <v>-6871.9418100000003</v>
      </c>
      <c r="Q462" s="21">
        <v>-7509.8007699999998</v>
      </c>
      <c r="R462" s="21">
        <v>174.05423999999999</v>
      </c>
      <c r="S462" s="21">
        <v>163.93006</v>
      </c>
      <c r="T462" s="21">
        <v>158.90427</v>
      </c>
      <c r="U462" s="21">
        <v>132.32785999999999</v>
      </c>
      <c r="V462" s="21">
        <v>149.54991000000001</v>
      </c>
      <c r="W462" s="21">
        <v>-295.02983999999998</v>
      </c>
      <c r="X462" s="21">
        <v>-284.20238000000001</v>
      </c>
      <c r="Y462" s="21">
        <v>-299.30667</v>
      </c>
      <c r="Z462" s="21">
        <v>-303.66453999999999</v>
      </c>
      <c r="AA462" s="21">
        <v>-328.23514999999998</v>
      </c>
      <c r="AB462" s="21">
        <v>-5504.6014100000002</v>
      </c>
      <c r="AC462" s="21">
        <v>-5268.6979499999998</v>
      </c>
      <c r="AD462" s="21">
        <v>-5385.4529300000004</v>
      </c>
      <c r="AE462" s="21">
        <v>-5154.0848299999998</v>
      </c>
      <c r="AF462" s="21">
        <v>-5632.4929099999999</v>
      </c>
      <c r="AG462" s="21">
        <v>152.0307</v>
      </c>
      <c r="AH462" s="21">
        <v>142.92259999999999</v>
      </c>
      <c r="AI462" s="21">
        <v>135.44293999999999</v>
      </c>
      <c r="AJ462" s="21">
        <v>109.28831</v>
      </c>
      <c r="AK462" s="21">
        <v>121.58985</v>
      </c>
      <c r="AL462" s="21">
        <v>200.67507000000001</v>
      </c>
      <c r="AM462" s="21">
        <v>190.10287</v>
      </c>
      <c r="AN462" s="21">
        <v>186.67872</v>
      </c>
      <c r="AO462" s="21">
        <v>163.86569</v>
      </c>
      <c r="AP462" s="21">
        <v>180.84200000000001</v>
      </c>
      <c r="AQ462" s="21">
        <v>116.89836</v>
      </c>
      <c r="AR462" s="21">
        <v>110.0414</v>
      </c>
      <c r="AS462" s="21">
        <v>105.33702</v>
      </c>
      <c r="AT462" s="21">
        <v>86.920919999999995</v>
      </c>
      <c r="AU462" s="21">
        <v>96.732219999999998</v>
      </c>
      <c r="AV462" s="21">
        <v>-817.64901999999995</v>
      </c>
      <c r="AW462" s="21">
        <v>-784.16180999999995</v>
      </c>
      <c r="AX462" s="21">
        <v>-809.42651999999998</v>
      </c>
      <c r="AY462" s="21">
        <v>-789.10130000000004</v>
      </c>
      <c r="AZ462" s="21">
        <v>-861.21662000000003</v>
      </c>
      <c r="BA462" s="21">
        <v>-868.75966000000005</v>
      </c>
      <c r="BB462" s="21">
        <v>-832.90189999999996</v>
      </c>
      <c r="BC462" s="21">
        <v>-857.97346000000005</v>
      </c>
      <c r="BD462" s="21">
        <v>-833.56105000000002</v>
      </c>
      <c r="BE462" s="21">
        <v>-909.72472000000005</v>
      </c>
      <c r="BF462" s="21">
        <v>-946.15610000000004</v>
      </c>
      <c r="BG462" s="21">
        <v>-906.70573999999999</v>
      </c>
      <c r="BH462" s="21">
        <v>-933.65341000000001</v>
      </c>
      <c r="BI462" s="21">
        <v>-905.82357999999999</v>
      </c>
      <c r="BJ462" s="21">
        <v>-989.27472</v>
      </c>
      <c r="BK462" s="21">
        <v>10632.866379999999</v>
      </c>
      <c r="BL462" s="21">
        <v>10172.64903</v>
      </c>
      <c r="BM462" s="21">
        <v>10400.42787</v>
      </c>
      <c r="BN462" s="21">
        <v>9948.9852200000005</v>
      </c>
      <c r="BO462" s="21">
        <v>10882.33988</v>
      </c>
      <c r="BP462" s="21">
        <v>432.41424999999998</v>
      </c>
      <c r="BQ462" s="21">
        <v>411.99831</v>
      </c>
      <c r="BR462" s="21">
        <v>408.31313</v>
      </c>
      <c r="BS462" s="21">
        <v>364.59145000000001</v>
      </c>
      <c r="BT462" s="21">
        <v>401.24268999999998</v>
      </c>
      <c r="BU462" s="21">
        <v>-7.0705299999999998</v>
      </c>
      <c r="BV462" s="21">
        <v>121.43097</v>
      </c>
      <c r="BW462" s="21">
        <v>113.06937000000001</v>
      </c>
      <c r="BX462" s="21">
        <v>100.06244</v>
      </c>
      <c r="BY462" s="21">
        <v>66.523179999999996</v>
      </c>
      <c r="BZ462" s="21">
        <v>75.256550000000004</v>
      </c>
      <c r="CA462" s="21">
        <v>322.02140000000003</v>
      </c>
      <c r="CB462" s="21">
        <v>305.67097000000001</v>
      </c>
      <c r="CC462" s="21">
        <v>301.50292999999999</v>
      </c>
      <c r="CD462" s="21">
        <v>265.39046000000002</v>
      </c>
      <c r="CE462" s="21">
        <v>294.24626000000001</v>
      </c>
      <c r="CF462" s="21">
        <v>275.85439000000002</v>
      </c>
      <c r="CG462" s="21">
        <v>261.26794000000001</v>
      </c>
      <c r="CH462" s="21">
        <v>257.26816000000002</v>
      </c>
      <c r="CI462" s="21">
        <v>224.37241</v>
      </c>
      <c r="CJ462" s="21">
        <v>250.14309</v>
      </c>
      <c r="CK462" s="21">
        <v>50.389069999999997</v>
      </c>
      <c r="CL462" s="21">
        <v>45.397080000000003</v>
      </c>
      <c r="CM462" s="21">
        <v>36.951099999999997</v>
      </c>
      <c r="CN462" s="21">
        <v>14.120900000000001</v>
      </c>
      <c r="CO462" s="21">
        <v>21.179829999999999</v>
      </c>
      <c r="CP462" s="21">
        <v>-172.07684</v>
      </c>
      <c r="CQ462" s="21">
        <v>-166.79884999999999</v>
      </c>
      <c r="CR462" s="21">
        <v>-179.87485000000001</v>
      </c>
      <c r="CS462" s="21">
        <v>-191.27598</v>
      </c>
      <c r="CT462" s="21">
        <v>-204.65716</v>
      </c>
      <c r="CU462" s="21">
        <v>-359.3913</v>
      </c>
      <c r="CV462" s="21">
        <v>-346.07681000000002</v>
      </c>
      <c r="CW462" s="21">
        <v>-363.22949999999997</v>
      </c>
      <c r="CX462" s="21">
        <v>-366.62099999999998</v>
      </c>
      <c r="CY462" s="21">
        <v>-396.01459</v>
      </c>
      <c r="CZ462" s="21">
        <v>-264.86914999999999</v>
      </c>
      <c r="DA462" s="21">
        <v>-255.48634000000001</v>
      </c>
      <c r="DB462" s="21">
        <v>-270.06799000000001</v>
      </c>
      <c r="DC462" s="21">
        <v>-276.54133000000002</v>
      </c>
      <c r="DD462" s="21">
        <v>-297.77600000000001</v>
      </c>
      <c r="DE462" s="21">
        <v>-261.55923000000001</v>
      </c>
      <c r="DF462" s="21">
        <v>-252.86447999999999</v>
      </c>
      <c r="DG462" s="21">
        <v>-266.81139999999999</v>
      </c>
      <c r="DH462" s="21">
        <v>-273.71852000000001</v>
      </c>
      <c r="DI462" s="21">
        <v>-293.47345000000001</v>
      </c>
      <c r="DJ462" s="21">
        <v>-318.73437000000001</v>
      </c>
      <c r="DK462" s="21">
        <v>-308.19373000000002</v>
      </c>
      <c r="DL462" s="21">
        <v>-326.00337999999999</v>
      </c>
      <c r="DM462" s="21">
        <v>-335.77267000000001</v>
      </c>
      <c r="DN462" s="21">
        <v>-360.08962000000002</v>
      </c>
      <c r="DO462" s="21">
        <v>-127.74178999999999</v>
      </c>
      <c r="DP462" s="21">
        <v>-124.34274000000001</v>
      </c>
      <c r="DQ462" s="21">
        <v>-134.62475000000001</v>
      </c>
      <c r="DR462" s="21">
        <v>-144.85672</v>
      </c>
      <c r="DS462" s="21">
        <v>-154.41311999999999</v>
      </c>
      <c r="DT462" s="21">
        <v>434.26067</v>
      </c>
      <c r="DU462" s="21">
        <v>412.04608000000002</v>
      </c>
      <c r="DV462" s="21">
        <v>407.41696999999999</v>
      </c>
      <c r="DW462" s="21">
        <v>363.02431999999999</v>
      </c>
      <c r="DX462" s="21">
        <v>400.28390999999999</v>
      </c>
      <c r="DY462" s="21">
        <v>286.87240000000003</v>
      </c>
      <c r="DZ462" s="21">
        <v>271.82965999999999</v>
      </c>
      <c r="EA462" s="21">
        <v>268.40953999999999</v>
      </c>
      <c r="EB462" s="21">
        <v>235.73328000000001</v>
      </c>
      <c r="EC462" s="21">
        <v>262.32731999999999</v>
      </c>
      <c r="ED462" s="21">
        <v>-326.36928</v>
      </c>
      <c r="EE462" s="21">
        <v>-314.36475000000002</v>
      </c>
      <c r="EF462" s="21">
        <v>-328.07557000000003</v>
      </c>
      <c r="EG462" s="21">
        <v>-328.39076</v>
      </c>
      <c r="EH462" s="21">
        <v>-354.54817000000003</v>
      </c>
    </row>
    <row r="463" spans="2:138" x14ac:dyDescent="0.25">
      <c r="B463" s="39" t="s">
        <v>619</v>
      </c>
      <c r="C463" s="21">
        <v>8658.9537099999998</v>
      </c>
      <c r="D463" s="21">
        <v>8287.8699899999992</v>
      </c>
      <c r="E463" s="21">
        <v>8471.5264100000004</v>
      </c>
      <c r="F463" s="21">
        <v>8107.57341</v>
      </c>
      <c r="G463" s="21">
        <v>8860.1241900000005</v>
      </c>
      <c r="H463" s="21">
        <v>9092.2981</v>
      </c>
      <c r="I463" s="21">
        <v>8702.6378199999999</v>
      </c>
      <c r="J463" s="21">
        <v>8895.49064</v>
      </c>
      <c r="K463" s="21">
        <v>8513.3233500000006</v>
      </c>
      <c r="L463" s="21">
        <v>9303.54205</v>
      </c>
      <c r="M463" s="21">
        <v>-17715.244849999999</v>
      </c>
      <c r="N463" s="21">
        <v>-16956.03731</v>
      </c>
      <c r="O463" s="21">
        <v>-17331.77951</v>
      </c>
      <c r="P463" s="21">
        <v>-16587.182830000002</v>
      </c>
      <c r="Q463" s="21">
        <v>-18126.81799</v>
      </c>
      <c r="R463" s="21">
        <v>-26.467970000000001</v>
      </c>
      <c r="S463" s="21">
        <v>-24.204750000000001</v>
      </c>
      <c r="T463" s="21">
        <v>-33.503889999999998</v>
      </c>
      <c r="U463" s="21">
        <v>-51.580570000000002</v>
      </c>
      <c r="V463" s="21">
        <v>-10.84957</v>
      </c>
      <c r="W463" s="21">
        <v>-483.77409</v>
      </c>
      <c r="X463" s="21">
        <v>-461.40566999999999</v>
      </c>
      <c r="Y463" s="21">
        <v>-480.53500000000003</v>
      </c>
      <c r="Z463" s="21">
        <v>-476.88702000000001</v>
      </c>
      <c r="AA463" s="21">
        <v>-479.71728999999999</v>
      </c>
      <c r="AB463" s="21">
        <v>-15920.209059999999</v>
      </c>
      <c r="AC463" s="21">
        <v>-15237.937599999999</v>
      </c>
      <c r="AD463" s="21">
        <v>-15575.61213</v>
      </c>
      <c r="AE463" s="21">
        <v>-14906.457689999999</v>
      </c>
      <c r="AF463" s="21">
        <v>-16290.09223</v>
      </c>
      <c r="AG463" s="21">
        <v>-7.5118600000000004</v>
      </c>
      <c r="AH463" s="21">
        <v>-5.4138799999999998</v>
      </c>
      <c r="AI463" s="21">
        <v>-16.205649999999999</v>
      </c>
      <c r="AJ463" s="21">
        <v>-35.767330000000001</v>
      </c>
      <c r="AK463" s="21">
        <v>11.43215</v>
      </c>
      <c r="AL463" s="21">
        <v>-18.109079999999999</v>
      </c>
      <c r="AM463" s="21">
        <v>-16.109500000000001</v>
      </c>
      <c r="AN463" s="21">
        <v>-24.12688</v>
      </c>
      <c r="AO463" s="21">
        <v>-37.777099999999997</v>
      </c>
      <c r="AP463" s="21">
        <v>-4.6029900000000001</v>
      </c>
      <c r="AQ463" s="21">
        <v>17.929369999999999</v>
      </c>
      <c r="AR463" s="21">
        <v>18.270489999999999</v>
      </c>
      <c r="AS463" s="21">
        <v>11.522180000000001</v>
      </c>
      <c r="AT463" s="21">
        <v>-2.8164400000000001</v>
      </c>
      <c r="AU463" s="21">
        <v>31.363309999999998</v>
      </c>
      <c r="AV463" s="21">
        <v>-895.60518000000002</v>
      </c>
      <c r="AW463" s="21">
        <v>-855.64035000000001</v>
      </c>
      <c r="AX463" s="21">
        <v>-882.50086999999996</v>
      </c>
      <c r="AY463" s="21">
        <v>-859.00049999999999</v>
      </c>
      <c r="AZ463" s="21">
        <v>-902.86098000000004</v>
      </c>
      <c r="BA463" s="21">
        <v>-921.51045999999997</v>
      </c>
      <c r="BB463" s="21">
        <v>-880.71762999999999</v>
      </c>
      <c r="BC463" s="21">
        <v>-906.85195999999996</v>
      </c>
      <c r="BD463" s="21">
        <v>-880.31718999999998</v>
      </c>
      <c r="BE463" s="21">
        <v>-931.11811</v>
      </c>
      <c r="BF463" s="21">
        <v>-1020.23214</v>
      </c>
      <c r="BG463" s="21">
        <v>-974.94056999999998</v>
      </c>
      <c r="BH463" s="21">
        <v>-1003.41165</v>
      </c>
      <c r="BI463" s="21">
        <v>-972.55233999999996</v>
      </c>
      <c r="BJ463" s="21">
        <v>-1032.34926</v>
      </c>
      <c r="BK463" s="21">
        <v>15477.562029999999</v>
      </c>
      <c r="BL463" s="21">
        <v>14807.65401</v>
      </c>
      <c r="BM463" s="21">
        <v>15139.216640000001</v>
      </c>
      <c r="BN463" s="21">
        <v>14482.08135</v>
      </c>
      <c r="BO463" s="21">
        <v>15840.70415</v>
      </c>
      <c r="BP463" s="21">
        <v>-18.962230000000002</v>
      </c>
      <c r="BQ463" s="21">
        <v>-14.896800000000001</v>
      </c>
      <c r="BR463" s="21">
        <v>-28.278590000000001</v>
      </c>
      <c r="BS463" s="21">
        <v>-52.713619999999999</v>
      </c>
      <c r="BT463" s="21">
        <v>2.68032</v>
      </c>
      <c r="BU463" s="21">
        <v>-7.0705299999999998</v>
      </c>
      <c r="BV463" s="21">
        <v>-90.539749999999998</v>
      </c>
      <c r="BW463" s="21">
        <v>-83.595089999999999</v>
      </c>
      <c r="BX463" s="21">
        <v>-100.99316</v>
      </c>
      <c r="BY463" s="21">
        <v>-125.79886999999999</v>
      </c>
      <c r="BZ463" s="21">
        <v>-65.096680000000006</v>
      </c>
      <c r="CA463" s="21">
        <v>-36.018520000000002</v>
      </c>
      <c r="CB463" s="21">
        <v>-32.455629999999999</v>
      </c>
      <c r="CC463" s="21">
        <v>-44.30397</v>
      </c>
      <c r="CD463" s="21">
        <v>-65.140259999999998</v>
      </c>
      <c r="CE463" s="21">
        <v>-17.922809999999998</v>
      </c>
      <c r="CF463" s="21">
        <v>-27.833749999999998</v>
      </c>
      <c r="CG463" s="21">
        <v>-25.185669999999998</v>
      </c>
      <c r="CH463" s="21">
        <v>-35.692030000000003</v>
      </c>
      <c r="CI463" s="21">
        <v>-55.646120000000003</v>
      </c>
      <c r="CJ463" s="21">
        <v>-10.322609999999999</v>
      </c>
      <c r="CK463" s="21">
        <v>-178.40772000000001</v>
      </c>
      <c r="CL463" s="21">
        <v>-169.51024000000001</v>
      </c>
      <c r="CM463" s="21">
        <v>-182.83768000000001</v>
      </c>
      <c r="CN463" s="21">
        <v>-195.95860999999999</v>
      </c>
      <c r="CO463" s="21">
        <v>-165.15251000000001</v>
      </c>
      <c r="CP463" s="21">
        <v>-391.94925000000001</v>
      </c>
      <c r="CQ463" s="21">
        <v>-373.45085999999998</v>
      </c>
      <c r="CR463" s="21">
        <v>-391.2208</v>
      </c>
      <c r="CS463" s="21">
        <v>-393.28563000000003</v>
      </c>
      <c r="CT463" s="21">
        <v>-385.20503000000002</v>
      </c>
      <c r="CU463" s="21">
        <v>-557.11478999999997</v>
      </c>
      <c r="CV463" s="21">
        <v>-531.53642000000002</v>
      </c>
      <c r="CW463" s="21">
        <v>-552.90168000000006</v>
      </c>
      <c r="CX463" s="21">
        <v>-547.91432999999995</v>
      </c>
      <c r="CY463" s="21">
        <v>-554.15337</v>
      </c>
      <c r="CZ463" s="21">
        <v>-461.79066</v>
      </c>
      <c r="DA463" s="21">
        <v>-440.38495</v>
      </c>
      <c r="DB463" s="21">
        <v>-459.16642000000002</v>
      </c>
      <c r="DC463" s="21">
        <v>-457.28626000000003</v>
      </c>
      <c r="DD463" s="21">
        <v>-457.55842999999999</v>
      </c>
      <c r="DE463" s="21">
        <v>-461.09825000000001</v>
      </c>
      <c r="DF463" s="21">
        <v>-440.30999000000003</v>
      </c>
      <c r="DG463" s="21">
        <v>-458.51459999999997</v>
      </c>
      <c r="DH463" s="21">
        <v>-456.95312999999999</v>
      </c>
      <c r="DI463" s="21">
        <v>-456.51204999999999</v>
      </c>
      <c r="DJ463" s="21">
        <v>-586.10389999999995</v>
      </c>
      <c r="DK463" s="21">
        <v>-559.50230999999997</v>
      </c>
      <c r="DL463" s="21">
        <v>-583.02025000000003</v>
      </c>
      <c r="DM463" s="21">
        <v>-581.43569000000002</v>
      </c>
      <c r="DN463" s="21">
        <v>-579.47676999999999</v>
      </c>
      <c r="DO463" s="21">
        <v>-300.82092</v>
      </c>
      <c r="DP463" s="21">
        <v>-286.84998999999999</v>
      </c>
      <c r="DQ463" s="21">
        <v>-300.82323000000002</v>
      </c>
      <c r="DR463" s="21">
        <v>-303.7133</v>
      </c>
      <c r="DS463" s="21">
        <v>-294.00689999999997</v>
      </c>
      <c r="DT463" s="21">
        <v>-27.82375</v>
      </c>
      <c r="DU463" s="21">
        <v>-24.4497</v>
      </c>
      <c r="DV463" s="21">
        <v>-38.793379999999999</v>
      </c>
      <c r="DW463" s="21">
        <v>-63.798839999999998</v>
      </c>
      <c r="DX463" s="21">
        <v>-3.33466</v>
      </c>
      <c r="DY463" s="21">
        <v>-41.578940000000003</v>
      </c>
      <c r="DZ463" s="21">
        <v>-38.44415</v>
      </c>
      <c r="EA463" s="21">
        <v>-48.911900000000003</v>
      </c>
      <c r="EB463" s="21">
        <v>-67.570340000000002</v>
      </c>
      <c r="EC463" s="21">
        <v>-25.1111</v>
      </c>
      <c r="ED463" s="21">
        <v>-467.82693</v>
      </c>
      <c r="EE463" s="21">
        <v>-446.93856</v>
      </c>
      <c r="EF463" s="21">
        <v>-463.66068999999999</v>
      </c>
      <c r="EG463" s="21">
        <v>-457.98635000000002</v>
      </c>
      <c r="EH463" s="21">
        <v>-466.40834999999998</v>
      </c>
    </row>
    <row r="464" spans="2:138" x14ac:dyDescent="0.25">
      <c r="B464" s="39" t="s">
        <v>620</v>
      </c>
      <c r="C464" s="21">
        <v>-49369.96875</v>
      </c>
      <c r="D464" s="21">
        <v>-47254.194459999999</v>
      </c>
      <c r="E464" s="21">
        <v>-48301.331550000003</v>
      </c>
      <c r="F464" s="21">
        <v>-46226.213880000003</v>
      </c>
      <c r="G464" s="21">
        <v>-50516.964189999999</v>
      </c>
      <c r="H464" s="21">
        <v>-75407.442129999996</v>
      </c>
      <c r="I464" s="21">
        <v>-72175.774510000003</v>
      </c>
      <c r="J464" s="21">
        <v>-73775.209350000005</v>
      </c>
      <c r="K464" s="21">
        <v>-70605.685200000007</v>
      </c>
      <c r="L464" s="21">
        <v>-77159.40466</v>
      </c>
      <c r="M464" s="21">
        <v>-85213.229760000002</v>
      </c>
      <c r="N464" s="21">
        <v>-81561.317129999996</v>
      </c>
      <c r="O464" s="21">
        <v>-83368.698650000006</v>
      </c>
      <c r="P464" s="21">
        <v>-79787.066619999998</v>
      </c>
      <c r="Q464" s="21">
        <v>-87192.963990000004</v>
      </c>
      <c r="R464" s="21">
        <v>-908.15170000000001</v>
      </c>
      <c r="S464" s="21">
        <v>-868.44403999999997</v>
      </c>
      <c r="T464" s="21">
        <v>-888.27836000000002</v>
      </c>
      <c r="U464" s="21">
        <v>-849.24748999999997</v>
      </c>
      <c r="V464" s="21">
        <v>-920.23334</v>
      </c>
      <c r="W464" s="21">
        <v>-1259.2222899999999</v>
      </c>
      <c r="X464" s="21">
        <v>-1204.54937</v>
      </c>
      <c r="Y464" s="21">
        <v>-1232.0599500000001</v>
      </c>
      <c r="Z464" s="21">
        <v>-1177.92335</v>
      </c>
      <c r="AA464" s="21">
        <v>-1279.7511099999999</v>
      </c>
      <c r="AB464" s="21">
        <v>-82760.429959999994</v>
      </c>
      <c r="AC464" s="21">
        <v>-79213.675059999994</v>
      </c>
      <c r="AD464" s="21">
        <v>-80969.05962</v>
      </c>
      <c r="AE464" s="21">
        <v>-77490.492929999993</v>
      </c>
      <c r="AF464" s="21">
        <v>-84683.249580000003</v>
      </c>
      <c r="AG464" s="21">
        <v>-31.614129999999999</v>
      </c>
      <c r="AH464" s="21">
        <v>-29.32067</v>
      </c>
      <c r="AI464" s="21">
        <v>-29.976600000000001</v>
      </c>
      <c r="AJ464" s="21">
        <v>-28.67604</v>
      </c>
      <c r="AK464" s="21">
        <v>-22.382190000000001</v>
      </c>
      <c r="AL464" s="21">
        <v>-641.77783999999997</v>
      </c>
      <c r="AM464" s="21">
        <v>-613.37219000000005</v>
      </c>
      <c r="AN464" s="21">
        <v>-627.07168000000001</v>
      </c>
      <c r="AO464" s="21">
        <v>-599.88517000000002</v>
      </c>
      <c r="AP464" s="21">
        <v>-649.60278000000005</v>
      </c>
      <c r="AQ464" s="21">
        <v>-757.70477000000005</v>
      </c>
      <c r="AR464" s="21">
        <v>-724.33213999999998</v>
      </c>
      <c r="AS464" s="21">
        <v>-740.50842</v>
      </c>
      <c r="AT464" s="21">
        <v>-708.40583000000004</v>
      </c>
      <c r="AU464" s="21">
        <v>-768.70930999999996</v>
      </c>
      <c r="AV464" s="21">
        <v>-1425.80602</v>
      </c>
      <c r="AW464" s="21">
        <v>-1363.57185</v>
      </c>
      <c r="AX464" s="21">
        <v>-1394.0972300000001</v>
      </c>
      <c r="AY464" s="21">
        <v>-1333.6776199999999</v>
      </c>
      <c r="AZ464" s="21">
        <v>-1452.08089</v>
      </c>
      <c r="BA464" s="21">
        <v>-2052.9838500000001</v>
      </c>
      <c r="BB464" s="21">
        <v>-1963.7832699999999</v>
      </c>
      <c r="BC464" s="21">
        <v>-2007.5512799999999</v>
      </c>
      <c r="BD464" s="21">
        <v>-1920.6048599999999</v>
      </c>
      <c r="BE464" s="21">
        <v>-2094.8005699999999</v>
      </c>
      <c r="BF464" s="21">
        <v>-2292.1534499999998</v>
      </c>
      <c r="BG464" s="21">
        <v>-2192.6939200000002</v>
      </c>
      <c r="BH464" s="21">
        <v>-2241.7816600000001</v>
      </c>
      <c r="BI464" s="21">
        <v>-2144.6757600000001</v>
      </c>
      <c r="BJ464" s="21">
        <v>-2339.77466</v>
      </c>
      <c r="BK464" s="21">
        <v>-2327.5911900000001</v>
      </c>
      <c r="BL464" s="21">
        <v>-2226.8471599999998</v>
      </c>
      <c r="BM464" s="21">
        <v>-2276.7091599999999</v>
      </c>
      <c r="BN464" s="21">
        <v>-2177.8859600000001</v>
      </c>
      <c r="BO464" s="21">
        <v>-2382.20228</v>
      </c>
      <c r="BP464" s="21">
        <v>-751.93416000000002</v>
      </c>
      <c r="BQ464" s="21">
        <v>-718.62720999999999</v>
      </c>
      <c r="BR464" s="21">
        <v>-735.03993000000003</v>
      </c>
      <c r="BS464" s="21">
        <v>-702.74233000000004</v>
      </c>
      <c r="BT464" s="21">
        <v>-757.08022000000005</v>
      </c>
      <c r="BU464" s="21">
        <v>1.6000000000000001E-3</v>
      </c>
      <c r="BV464" s="21">
        <v>-1607.8919100000001</v>
      </c>
      <c r="BW464" s="21">
        <v>-1537.1792800000001</v>
      </c>
      <c r="BX464" s="21">
        <v>-1571.5944500000001</v>
      </c>
      <c r="BY464" s="21">
        <v>-1503.5014699999999</v>
      </c>
      <c r="BZ464" s="21">
        <v>-1631.2738300000001</v>
      </c>
      <c r="CA464" s="21">
        <v>-904.00843999999995</v>
      </c>
      <c r="CB464" s="21">
        <v>-864.31124999999997</v>
      </c>
      <c r="CC464" s="21">
        <v>-884.05119999999999</v>
      </c>
      <c r="CD464" s="21">
        <v>-845.20606999999995</v>
      </c>
      <c r="CE464" s="21">
        <v>-914.27030999999999</v>
      </c>
      <c r="CF464" s="21">
        <v>-886.26003000000003</v>
      </c>
      <c r="CG464" s="21">
        <v>-847.39822000000004</v>
      </c>
      <c r="CH464" s="21">
        <v>-866.75188000000003</v>
      </c>
      <c r="CI464" s="21">
        <v>-828.66687999999999</v>
      </c>
      <c r="CJ464" s="21">
        <v>-896.83637999999996</v>
      </c>
      <c r="CK464" s="21">
        <v>-1003.3667</v>
      </c>
      <c r="CL464" s="21">
        <v>-959.51748999999995</v>
      </c>
      <c r="CM464" s="21">
        <v>-981.43182999999999</v>
      </c>
      <c r="CN464" s="21">
        <v>-938.30780000000004</v>
      </c>
      <c r="CO464" s="21">
        <v>-1017.02346</v>
      </c>
      <c r="CP464" s="21">
        <v>-1075.8539000000001</v>
      </c>
      <c r="CQ464" s="21">
        <v>-1028.96001</v>
      </c>
      <c r="CR464" s="21">
        <v>-1052.4603400000001</v>
      </c>
      <c r="CS464" s="21">
        <v>-1006.21532</v>
      </c>
      <c r="CT464" s="21">
        <v>-1091.74963</v>
      </c>
      <c r="CU464" s="21">
        <v>-1268.2202299999999</v>
      </c>
      <c r="CV464" s="21">
        <v>-1213.08835</v>
      </c>
      <c r="CW464" s="21">
        <v>-1240.79396</v>
      </c>
      <c r="CX464" s="21">
        <v>-1186.27359</v>
      </c>
      <c r="CY464" s="21">
        <v>-1288.4743599999999</v>
      </c>
      <c r="CZ464" s="21">
        <v>-1284.8094699999999</v>
      </c>
      <c r="DA464" s="21">
        <v>-1229.0127199999999</v>
      </c>
      <c r="DB464" s="21">
        <v>-1257.0820200000001</v>
      </c>
      <c r="DC464" s="21">
        <v>-1201.8459499999999</v>
      </c>
      <c r="DD464" s="21">
        <v>-1305.91112</v>
      </c>
      <c r="DE464" s="21">
        <v>-1298.27367</v>
      </c>
      <c r="DF464" s="21">
        <v>-1241.90932</v>
      </c>
      <c r="DG464" s="21">
        <v>-1270.27315</v>
      </c>
      <c r="DH464" s="21">
        <v>-1214.4574700000001</v>
      </c>
      <c r="DI464" s="21">
        <v>-1319.78513</v>
      </c>
      <c r="DJ464" s="21">
        <v>-1666.5898999999999</v>
      </c>
      <c r="DK464" s="21">
        <v>-1594.22326</v>
      </c>
      <c r="DL464" s="21">
        <v>-1630.63355</v>
      </c>
      <c r="DM464" s="21">
        <v>-1558.9836600000001</v>
      </c>
      <c r="DN464" s="21">
        <v>-1693.9371000000001</v>
      </c>
      <c r="DO464" s="21">
        <v>-908.46753999999999</v>
      </c>
      <c r="DP464" s="21">
        <v>-868.88121000000001</v>
      </c>
      <c r="DQ464" s="21">
        <v>-888.72550000000001</v>
      </c>
      <c r="DR464" s="21">
        <v>-849.67498000000001</v>
      </c>
      <c r="DS464" s="21">
        <v>-921.88617999999997</v>
      </c>
      <c r="DT464" s="21">
        <v>-994.14418999999998</v>
      </c>
      <c r="DU464" s="21">
        <v>-949.98960999999997</v>
      </c>
      <c r="DV464" s="21">
        <v>-971.18962999999997</v>
      </c>
      <c r="DW464" s="21">
        <v>-929.10056999999995</v>
      </c>
      <c r="DX464" s="21">
        <v>-1004.42314</v>
      </c>
      <c r="DY464" s="21">
        <v>-842.45867999999996</v>
      </c>
      <c r="DZ464" s="21">
        <v>-805.49794999999995</v>
      </c>
      <c r="EA464" s="21">
        <v>-823.89467000000002</v>
      </c>
      <c r="EB464" s="21">
        <v>-787.69280000000003</v>
      </c>
      <c r="EC464" s="21">
        <v>-852.36627999999996</v>
      </c>
      <c r="ED464" s="21">
        <v>-1075.7577900000001</v>
      </c>
      <c r="EE464" s="21">
        <v>-1029.07744</v>
      </c>
      <c r="EF464" s="21">
        <v>-1052.58043</v>
      </c>
      <c r="EG464" s="21">
        <v>-1006.33014</v>
      </c>
      <c r="EH464" s="21">
        <v>-1093.79331</v>
      </c>
    </row>
    <row r="465" spans="2:138" x14ac:dyDescent="0.25">
      <c r="B465" s="39" t="s">
        <v>621</v>
      </c>
      <c r="C465" s="21">
        <v>-51993.116159999998</v>
      </c>
      <c r="D465" s="21">
        <v>-49764.925600000002</v>
      </c>
      <c r="E465" s="21">
        <v>-50867.699650000002</v>
      </c>
      <c r="F465" s="21">
        <v>-48682.32589</v>
      </c>
      <c r="G465" s="21">
        <v>-53201.054270000001</v>
      </c>
      <c r="H465" s="21">
        <v>-75782.328899999993</v>
      </c>
      <c r="I465" s="21">
        <v>-72534.595100000006</v>
      </c>
      <c r="J465" s="21">
        <v>-74141.981509999998</v>
      </c>
      <c r="K465" s="21">
        <v>-70956.700119999994</v>
      </c>
      <c r="L465" s="21">
        <v>-77543.00129</v>
      </c>
      <c r="M465" s="21">
        <v>-73613.719760000007</v>
      </c>
      <c r="N465" s="21">
        <v>-70458.917690000002</v>
      </c>
      <c r="O465" s="21">
        <v>-72020.272389999998</v>
      </c>
      <c r="P465" s="21">
        <v>-68926.184099999999</v>
      </c>
      <c r="Q465" s="21">
        <v>-75323.965930000006</v>
      </c>
      <c r="R465" s="21">
        <v>-797.26392999999996</v>
      </c>
      <c r="S465" s="21">
        <v>-762.77101000000005</v>
      </c>
      <c r="T465" s="21">
        <v>-780.19187999999997</v>
      </c>
      <c r="U465" s="21">
        <v>-745.91030999999998</v>
      </c>
      <c r="V465" s="21">
        <v>-812.28941999999995</v>
      </c>
      <c r="W465" s="21">
        <v>-902.51292000000001</v>
      </c>
      <c r="X465" s="21">
        <v>-863.54138</v>
      </c>
      <c r="Y465" s="21">
        <v>-883.26372000000003</v>
      </c>
      <c r="Z465" s="21">
        <v>-844.45320000000004</v>
      </c>
      <c r="AA465" s="21">
        <v>-920.08704999999998</v>
      </c>
      <c r="AB465" s="21">
        <v>-71851.991030000005</v>
      </c>
      <c r="AC465" s="21">
        <v>-68772.724749999994</v>
      </c>
      <c r="AD465" s="21">
        <v>-70296.736600000004</v>
      </c>
      <c r="AE465" s="21">
        <v>-67276.670819999999</v>
      </c>
      <c r="AF465" s="21">
        <v>-73521.368759999998</v>
      </c>
      <c r="AG465" s="21">
        <v>-11.25836</v>
      </c>
      <c r="AH465" s="21">
        <v>-10.37946</v>
      </c>
      <c r="AI465" s="21">
        <v>-10.61131</v>
      </c>
      <c r="AJ465" s="21">
        <v>-10.15048</v>
      </c>
      <c r="AK465" s="21">
        <v>-8.1033600000000003</v>
      </c>
      <c r="AL465" s="21">
        <v>-565.90069000000005</v>
      </c>
      <c r="AM465" s="21">
        <v>-541.15904</v>
      </c>
      <c r="AN465" s="21">
        <v>-553.24561000000006</v>
      </c>
      <c r="AO465" s="21">
        <v>-529.25975000000005</v>
      </c>
      <c r="AP465" s="21">
        <v>-576.66998999999998</v>
      </c>
      <c r="AQ465" s="21">
        <v>-669.56457999999998</v>
      </c>
      <c r="AR465" s="21">
        <v>-640.36138000000005</v>
      </c>
      <c r="AS465" s="21">
        <v>-654.66231000000005</v>
      </c>
      <c r="AT465" s="21">
        <v>-626.28128000000004</v>
      </c>
      <c r="AU465" s="21">
        <v>-682.91147000000001</v>
      </c>
      <c r="AV465" s="21">
        <v>-1044.7452699999999</v>
      </c>
      <c r="AW465" s="21">
        <v>-999.34941000000003</v>
      </c>
      <c r="AX465" s="21">
        <v>-1021.72108</v>
      </c>
      <c r="AY465" s="21">
        <v>-977.43994999999995</v>
      </c>
      <c r="AZ465" s="21">
        <v>-1066.7722000000001</v>
      </c>
      <c r="BA465" s="21">
        <v>-1307.41543</v>
      </c>
      <c r="BB465" s="21">
        <v>-1250.7286099999999</v>
      </c>
      <c r="BC465" s="21">
        <v>-1278.6042199999999</v>
      </c>
      <c r="BD465" s="21">
        <v>-1223.2281</v>
      </c>
      <c r="BE465" s="21">
        <v>-1335.8121799999999</v>
      </c>
      <c r="BF465" s="21">
        <v>-1321.7427299999999</v>
      </c>
      <c r="BG465" s="21">
        <v>-1264.47487</v>
      </c>
      <c r="BH465" s="21">
        <v>-1292.7824700000001</v>
      </c>
      <c r="BI465" s="21">
        <v>-1236.78361</v>
      </c>
      <c r="BJ465" s="21">
        <v>-1350.6058</v>
      </c>
      <c r="BK465" s="21">
        <v>-13302.897919999999</v>
      </c>
      <c r="BL465" s="21">
        <v>-12727.11486</v>
      </c>
      <c r="BM465" s="21">
        <v>-13012.09151</v>
      </c>
      <c r="BN465" s="21">
        <v>-12447.28656</v>
      </c>
      <c r="BO465" s="21">
        <v>-13615.01701</v>
      </c>
      <c r="BP465" s="21">
        <v>-649.56199000000004</v>
      </c>
      <c r="BQ465" s="21">
        <v>-621.27254000000005</v>
      </c>
      <c r="BR465" s="21">
        <v>-635.46178999999995</v>
      </c>
      <c r="BS465" s="21">
        <v>-607.53963999999996</v>
      </c>
      <c r="BT465" s="21">
        <v>-660.10347999999999</v>
      </c>
      <c r="BU465" s="21">
        <v>1.6000000000000001E-3</v>
      </c>
      <c r="BV465" s="21">
        <v>-1429.58917</v>
      </c>
      <c r="BW465" s="21">
        <v>-1367.33134</v>
      </c>
      <c r="BX465" s="21">
        <v>-1397.9437499999999</v>
      </c>
      <c r="BY465" s="21">
        <v>-1337.37447</v>
      </c>
      <c r="BZ465" s="21">
        <v>-1458.18524</v>
      </c>
      <c r="CA465" s="21">
        <v>-771.49284999999998</v>
      </c>
      <c r="CB465" s="21">
        <v>-738.03291999999999</v>
      </c>
      <c r="CC465" s="21">
        <v>-754.88882999999998</v>
      </c>
      <c r="CD465" s="21">
        <v>-721.71906999999999</v>
      </c>
      <c r="CE465" s="21">
        <v>-785.35195999999996</v>
      </c>
      <c r="CF465" s="21">
        <v>-737.64603999999997</v>
      </c>
      <c r="CG465" s="21">
        <v>-705.66768000000002</v>
      </c>
      <c r="CH465" s="21">
        <v>-721.78439000000003</v>
      </c>
      <c r="CI465" s="21">
        <v>-690.06924000000004</v>
      </c>
      <c r="CJ465" s="21">
        <v>-750.98383999999999</v>
      </c>
      <c r="CK465" s="21">
        <v>-853.13873000000001</v>
      </c>
      <c r="CL465" s="21">
        <v>-816.22553000000005</v>
      </c>
      <c r="CM465" s="21">
        <v>-834.86725000000001</v>
      </c>
      <c r="CN465" s="21">
        <v>-798.18325000000004</v>
      </c>
      <c r="CO465" s="21">
        <v>-869.22609999999997</v>
      </c>
      <c r="CP465" s="21">
        <v>-836.44821000000002</v>
      </c>
      <c r="CQ465" s="21">
        <v>-800.27507000000003</v>
      </c>
      <c r="CR465" s="21">
        <v>-818.55250000000001</v>
      </c>
      <c r="CS465" s="21">
        <v>-782.58537000000001</v>
      </c>
      <c r="CT465" s="21">
        <v>-852.37032999999997</v>
      </c>
      <c r="CU465" s="21">
        <v>-965.35527000000002</v>
      </c>
      <c r="CV465" s="21">
        <v>-923.66101000000003</v>
      </c>
      <c r="CW465" s="21">
        <v>-944.75644</v>
      </c>
      <c r="CX465" s="21">
        <v>-903.24392</v>
      </c>
      <c r="CY465" s="21">
        <v>-984.18052999999998</v>
      </c>
      <c r="CZ465" s="21">
        <v>-929.77197999999999</v>
      </c>
      <c r="DA465" s="21">
        <v>-889.62103999999999</v>
      </c>
      <c r="DB465" s="21">
        <v>-909.93903</v>
      </c>
      <c r="DC465" s="21">
        <v>-869.95639000000006</v>
      </c>
      <c r="DD465" s="21">
        <v>-947.96063000000004</v>
      </c>
      <c r="DE465" s="21">
        <v>-923.11416999999994</v>
      </c>
      <c r="DF465" s="21">
        <v>-883.25219000000004</v>
      </c>
      <c r="DG465" s="21">
        <v>-903.42471</v>
      </c>
      <c r="DH465" s="21">
        <v>-863.72830999999996</v>
      </c>
      <c r="DI465" s="21">
        <v>-941.18800999999996</v>
      </c>
      <c r="DJ465" s="21">
        <v>-1177.1941200000001</v>
      </c>
      <c r="DK465" s="21">
        <v>-1126.3526300000001</v>
      </c>
      <c r="DL465" s="21">
        <v>-1152.0772999999999</v>
      </c>
      <c r="DM465" s="21">
        <v>-1101.4551300000001</v>
      </c>
      <c r="DN465" s="21">
        <v>-1200.12213</v>
      </c>
      <c r="DO465" s="21">
        <v>-721.13694999999996</v>
      </c>
      <c r="DP465" s="21">
        <v>-689.96166000000005</v>
      </c>
      <c r="DQ465" s="21">
        <v>-705.71964000000003</v>
      </c>
      <c r="DR465" s="21">
        <v>-674.71037999999999</v>
      </c>
      <c r="DS465" s="21">
        <v>-734.90872999999999</v>
      </c>
      <c r="DT465" s="21">
        <v>-872.82342000000006</v>
      </c>
      <c r="DU465" s="21">
        <v>-834.60479999999995</v>
      </c>
      <c r="DV465" s="21">
        <v>-853.22978000000001</v>
      </c>
      <c r="DW465" s="21">
        <v>-816.25270999999998</v>
      </c>
      <c r="DX465" s="21">
        <v>-888.77143999999998</v>
      </c>
      <c r="DY465" s="21">
        <v>-692.85559000000001</v>
      </c>
      <c r="DZ465" s="21">
        <v>-662.80633</v>
      </c>
      <c r="EA465" s="21">
        <v>-677.94412999999997</v>
      </c>
      <c r="EB465" s="21">
        <v>-648.15531999999996</v>
      </c>
      <c r="EC465" s="21">
        <v>-705.30143999999996</v>
      </c>
      <c r="ED465" s="21">
        <v>-776.47612000000004</v>
      </c>
      <c r="EE465" s="21">
        <v>-742.96032000000002</v>
      </c>
      <c r="EF465" s="21">
        <v>-759.92872</v>
      </c>
      <c r="EG465" s="21">
        <v>-726.53751999999997</v>
      </c>
      <c r="EH465" s="21">
        <v>-791.78474000000006</v>
      </c>
    </row>
    <row r="466" spans="2:138" x14ac:dyDescent="0.25">
      <c r="B466" s="39" t="s">
        <v>622</v>
      </c>
      <c r="C466" s="21">
        <v>11999.55802</v>
      </c>
      <c r="D466" s="21">
        <v>11485.31106</v>
      </c>
      <c r="E466" s="21">
        <v>11739.8217</v>
      </c>
      <c r="F466" s="21">
        <v>11235.456480000001</v>
      </c>
      <c r="G466" s="21">
        <v>12278.339610000001</v>
      </c>
      <c r="H466" s="21">
        <v>29464.420770000001</v>
      </c>
      <c r="I466" s="21">
        <v>28201.6911</v>
      </c>
      <c r="J466" s="21">
        <v>28826.648270000002</v>
      </c>
      <c r="K466" s="21">
        <v>27588.2003</v>
      </c>
      <c r="L466" s="21">
        <v>30148.976040000001</v>
      </c>
      <c r="M466" s="21">
        <v>16437.023389999998</v>
      </c>
      <c r="N466" s="21">
        <v>15732.595520000001</v>
      </c>
      <c r="O466" s="21">
        <v>16081.22651</v>
      </c>
      <c r="P466" s="21">
        <v>15390.35527</v>
      </c>
      <c r="Q466" s="21">
        <v>16818.899979999998</v>
      </c>
      <c r="R466" s="21">
        <v>232.66041999999999</v>
      </c>
      <c r="S466" s="21">
        <v>222.16889</v>
      </c>
      <c r="T466" s="21">
        <v>227.24289999999999</v>
      </c>
      <c r="U466" s="21">
        <v>217.25789</v>
      </c>
      <c r="V466" s="21">
        <v>231.91969</v>
      </c>
      <c r="W466" s="21">
        <v>147.75559000000001</v>
      </c>
      <c r="X466" s="21">
        <v>140.94553999999999</v>
      </c>
      <c r="Y466" s="21">
        <v>144.16451000000001</v>
      </c>
      <c r="Z466" s="21">
        <v>137.82995</v>
      </c>
      <c r="AA466" s="21">
        <v>145.49695</v>
      </c>
      <c r="AB466" s="21">
        <v>16766.366020000001</v>
      </c>
      <c r="AC466" s="21">
        <v>16047.83193</v>
      </c>
      <c r="AD466" s="21">
        <v>16403.453809999999</v>
      </c>
      <c r="AE466" s="21">
        <v>15698.733899999999</v>
      </c>
      <c r="AF466" s="21">
        <v>17155.908439999999</v>
      </c>
      <c r="AG466" s="21">
        <v>20.810970000000001</v>
      </c>
      <c r="AH466" s="21">
        <v>19.314900000000002</v>
      </c>
      <c r="AI466" s="21">
        <v>19.747890000000002</v>
      </c>
      <c r="AJ466" s="21">
        <v>18.892250000000001</v>
      </c>
      <c r="AK466" s="21">
        <v>14.22237</v>
      </c>
      <c r="AL466" s="21">
        <v>95.630200000000002</v>
      </c>
      <c r="AM466" s="21">
        <v>91.065550000000002</v>
      </c>
      <c r="AN466" s="21">
        <v>93.099919999999997</v>
      </c>
      <c r="AO466" s="21">
        <v>89.064170000000004</v>
      </c>
      <c r="AP466" s="21">
        <v>92.742769999999993</v>
      </c>
      <c r="AQ466" s="21">
        <v>222.77161000000001</v>
      </c>
      <c r="AR466" s="21">
        <v>212.73848000000001</v>
      </c>
      <c r="AS466" s="21">
        <v>217.48997</v>
      </c>
      <c r="AT466" s="21">
        <v>208.06191999999999</v>
      </c>
      <c r="AU466" s="21">
        <v>223.18582000000001</v>
      </c>
      <c r="AV466" s="21">
        <v>-40.989049999999999</v>
      </c>
      <c r="AW466" s="21">
        <v>-39.652540000000002</v>
      </c>
      <c r="AX466" s="21">
        <v>-40.539839999999998</v>
      </c>
      <c r="AY466" s="21">
        <v>-38.78237</v>
      </c>
      <c r="AZ466" s="21">
        <v>-47.063180000000003</v>
      </c>
      <c r="BA466" s="21">
        <v>180.04545999999999</v>
      </c>
      <c r="BB466" s="21">
        <v>171.9008</v>
      </c>
      <c r="BC466" s="21">
        <v>175.73241999999999</v>
      </c>
      <c r="BD466" s="21">
        <v>168.12198000000001</v>
      </c>
      <c r="BE466" s="21">
        <v>179.85939999999999</v>
      </c>
      <c r="BF466" s="21">
        <v>366.44538</v>
      </c>
      <c r="BG466" s="21">
        <v>350.26414</v>
      </c>
      <c r="BH466" s="21">
        <v>358.10588999999999</v>
      </c>
      <c r="BI466" s="21">
        <v>342.59453000000002</v>
      </c>
      <c r="BJ466" s="21">
        <v>370.61527999999998</v>
      </c>
      <c r="BK466" s="21">
        <v>-1279.21344</v>
      </c>
      <c r="BL466" s="21">
        <v>-1223.8458499999999</v>
      </c>
      <c r="BM466" s="21">
        <v>-1251.24935</v>
      </c>
      <c r="BN466" s="21">
        <v>-1196.93742</v>
      </c>
      <c r="BO466" s="21">
        <v>-1309.2269699999999</v>
      </c>
      <c r="BP466" s="21">
        <v>92.464280000000002</v>
      </c>
      <c r="BQ466" s="21">
        <v>87.793520000000001</v>
      </c>
      <c r="BR466" s="21">
        <v>89.798519999999996</v>
      </c>
      <c r="BS466" s="21">
        <v>85.852800000000002</v>
      </c>
      <c r="BT466" s="21">
        <v>86.166420000000002</v>
      </c>
      <c r="BU466" s="21">
        <v>1.6000000000000001E-3</v>
      </c>
      <c r="BV466" s="21">
        <v>412.1524</v>
      </c>
      <c r="BW466" s="21">
        <v>393.51031</v>
      </c>
      <c r="BX466" s="21">
        <v>402.32139999999998</v>
      </c>
      <c r="BY466" s="21">
        <v>384.89114999999998</v>
      </c>
      <c r="BZ466" s="21">
        <v>411.59052000000003</v>
      </c>
      <c r="CA466" s="21">
        <v>189.47362000000001</v>
      </c>
      <c r="CB466" s="21">
        <v>180.72516999999999</v>
      </c>
      <c r="CC466" s="21">
        <v>184.85264000000001</v>
      </c>
      <c r="CD466" s="21">
        <v>176.73025000000001</v>
      </c>
      <c r="CE466" s="21">
        <v>186.54044999999999</v>
      </c>
      <c r="CF466" s="21">
        <v>282.24608999999998</v>
      </c>
      <c r="CG466" s="21">
        <v>269.57150999999999</v>
      </c>
      <c r="CH466" s="21">
        <v>275.72814</v>
      </c>
      <c r="CI466" s="21">
        <v>263.61268999999999</v>
      </c>
      <c r="CJ466" s="21">
        <v>281.89640000000003</v>
      </c>
      <c r="CK466" s="21">
        <v>191.89487</v>
      </c>
      <c r="CL466" s="21">
        <v>183.10864000000001</v>
      </c>
      <c r="CM466" s="21">
        <v>187.29056</v>
      </c>
      <c r="CN466" s="21">
        <v>179.06104999999999</v>
      </c>
      <c r="CO466" s="21">
        <v>189.83705</v>
      </c>
      <c r="CP466" s="21">
        <v>78.284959999999998</v>
      </c>
      <c r="CQ466" s="21">
        <v>74.403980000000004</v>
      </c>
      <c r="CR466" s="21">
        <v>76.103200000000001</v>
      </c>
      <c r="CS466" s="21">
        <v>72.759249999999994</v>
      </c>
      <c r="CT466" s="21">
        <v>74.11721</v>
      </c>
      <c r="CU466" s="21">
        <v>106.58432999999999</v>
      </c>
      <c r="CV466" s="21">
        <v>101.49084999999999</v>
      </c>
      <c r="CW466" s="21">
        <v>103.8087</v>
      </c>
      <c r="CX466" s="21">
        <v>99.247370000000004</v>
      </c>
      <c r="CY466" s="21">
        <v>103.0658</v>
      </c>
      <c r="CZ466" s="21">
        <v>150.52753999999999</v>
      </c>
      <c r="DA466" s="21">
        <v>143.58070000000001</v>
      </c>
      <c r="DB466" s="21">
        <v>146.85983999999999</v>
      </c>
      <c r="DC466" s="21">
        <v>140.40684999999999</v>
      </c>
      <c r="DD466" s="21">
        <v>148.32649000000001</v>
      </c>
      <c r="DE466" s="21">
        <v>174.65610000000001</v>
      </c>
      <c r="DF466" s="21">
        <v>166.68134000000001</v>
      </c>
      <c r="DG466" s="21">
        <v>170.48809</v>
      </c>
      <c r="DH466" s="21">
        <v>162.99687</v>
      </c>
      <c r="DI466" s="21">
        <v>173.07101</v>
      </c>
      <c r="DJ466" s="21">
        <v>243.46055999999999</v>
      </c>
      <c r="DK466" s="21">
        <v>232.39085</v>
      </c>
      <c r="DL466" s="21">
        <v>237.69830999999999</v>
      </c>
      <c r="DM466" s="21">
        <v>227.25389000000001</v>
      </c>
      <c r="DN466" s="21">
        <v>241.67121</v>
      </c>
      <c r="DO466" s="21">
        <v>84.018990000000002</v>
      </c>
      <c r="DP466" s="21">
        <v>79.981830000000002</v>
      </c>
      <c r="DQ466" s="21">
        <v>81.808459999999997</v>
      </c>
      <c r="DR466" s="21">
        <v>78.213819999999998</v>
      </c>
      <c r="DS466" s="21">
        <v>80.900559999999999</v>
      </c>
      <c r="DT466" s="21">
        <v>116.96395</v>
      </c>
      <c r="DU466" s="21">
        <v>111.13231</v>
      </c>
      <c r="DV466" s="21">
        <v>113.61313</v>
      </c>
      <c r="DW466" s="21">
        <v>108.69042</v>
      </c>
      <c r="DX466" s="21">
        <v>110.47192</v>
      </c>
      <c r="DY466" s="21">
        <v>253.32517999999999</v>
      </c>
      <c r="DZ466" s="21">
        <v>241.90586999999999</v>
      </c>
      <c r="EA466" s="21">
        <v>247.43065000000001</v>
      </c>
      <c r="EB466" s="21">
        <v>236.55859000000001</v>
      </c>
      <c r="EC466" s="21">
        <v>252.55161000000001</v>
      </c>
      <c r="ED466" s="21">
        <v>104.24648999999999</v>
      </c>
      <c r="EE466" s="21">
        <v>99.387590000000003</v>
      </c>
      <c r="EF466" s="21">
        <v>101.65743999999999</v>
      </c>
      <c r="EG466" s="21">
        <v>97.190629999999999</v>
      </c>
      <c r="EH466" s="21">
        <v>102.17841</v>
      </c>
    </row>
    <row r="467" spans="2:138" x14ac:dyDescent="0.25">
      <c r="B467" s="39" t="s">
        <v>623</v>
      </c>
      <c r="C467" s="21">
        <v>31317.338650000002</v>
      </c>
      <c r="D467" s="21">
        <v>29975.218700000001</v>
      </c>
      <c r="E467" s="21">
        <v>30639.459490000001</v>
      </c>
      <c r="F467" s="21">
        <v>29323.129649999999</v>
      </c>
      <c r="G467" s="21">
        <v>32044.923559999999</v>
      </c>
      <c r="H467" s="21">
        <v>51629.862439999997</v>
      </c>
      <c r="I467" s="21">
        <v>49417.208760000001</v>
      </c>
      <c r="J467" s="21">
        <v>50512.307580000001</v>
      </c>
      <c r="K467" s="21">
        <v>48342.2022</v>
      </c>
      <c r="L467" s="21">
        <v>52829.393709999997</v>
      </c>
      <c r="M467" s="21">
        <v>36158.304409999997</v>
      </c>
      <c r="N467" s="21">
        <v>34608.697979999997</v>
      </c>
      <c r="O467" s="21">
        <v>35375.619400000003</v>
      </c>
      <c r="P467" s="21">
        <v>33855.834949999997</v>
      </c>
      <c r="Q467" s="21">
        <v>36998.359799999998</v>
      </c>
      <c r="R467" s="21">
        <v>475.28071</v>
      </c>
      <c r="S467" s="21">
        <v>428.83193999999997</v>
      </c>
      <c r="T467" s="21">
        <v>450.04624000000001</v>
      </c>
      <c r="U467" s="21">
        <v>416.13189</v>
      </c>
      <c r="V467" s="21">
        <v>466.90287999999998</v>
      </c>
      <c r="W467" s="21">
        <v>345.05694</v>
      </c>
      <c r="X467" s="21">
        <v>305.93092999999999</v>
      </c>
      <c r="Y467" s="21">
        <v>323.85554000000002</v>
      </c>
      <c r="Z467" s="21">
        <v>296.19045999999997</v>
      </c>
      <c r="AA467" s="21">
        <v>335.05653999999998</v>
      </c>
      <c r="AB467" s="21">
        <v>36052.070789999998</v>
      </c>
      <c r="AC467" s="21">
        <v>34507.034610000002</v>
      </c>
      <c r="AD467" s="21">
        <v>35271.714650000002</v>
      </c>
      <c r="AE467" s="21">
        <v>33756.382590000001</v>
      </c>
      <c r="AF467" s="21">
        <v>36889.688829999999</v>
      </c>
      <c r="AG467" s="21">
        <v>50.745669999999997</v>
      </c>
      <c r="AH467" s="21">
        <v>18.954930000000001</v>
      </c>
      <c r="AI467" s="21">
        <v>32.002330000000001</v>
      </c>
      <c r="AJ467" s="21">
        <v>15.492380000000001</v>
      </c>
      <c r="AK467" s="21">
        <v>30.27861</v>
      </c>
      <c r="AL467" s="21">
        <v>309.42081999999999</v>
      </c>
      <c r="AM467" s="21">
        <v>274.63224000000002</v>
      </c>
      <c r="AN467" s="21">
        <v>289.90607999999997</v>
      </c>
      <c r="AO467" s="21">
        <v>266.39603</v>
      </c>
      <c r="AP467" s="21">
        <v>300.92597000000001</v>
      </c>
      <c r="AQ467" s="21">
        <v>411.69198</v>
      </c>
      <c r="AR467" s="21">
        <v>373.82510000000002</v>
      </c>
      <c r="AS467" s="21">
        <v>390.72557999999998</v>
      </c>
      <c r="AT467" s="21">
        <v>363.54007999999999</v>
      </c>
      <c r="AU467" s="21">
        <v>406.60327999999998</v>
      </c>
      <c r="AV467" s="21">
        <v>199.31921</v>
      </c>
      <c r="AW467" s="21">
        <v>169.1662</v>
      </c>
      <c r="AX467" s="21">
        <v>182.14151000000001</v>
      </c>
      <c r="AY467" s="21">
        <v>163.22421</v>
      </c>
      <c r="AZ467" s="21">
        <v>188.31327999999999</v>
      </c>
      <c r="BA467" s="21">
        <v>452.45265999999998</v>
      </c>
      <c r="BB467" s="21">
        <v>414.45416</v>
      </c>
      <c r="BC467" s="21">
        <v>431.57565</v>
      </c>
      <c r="BD467" s="21">
        <v>403.43090000000001</v>
      </c>
      <c r="BE467" s="21">
        <v>449.51191999999998</v>
      </c>
      <c r="BF467" s="21">
        <v>471.61759999999998</v>
      </c>
      <c r="BG467" s="21">
        <v>432.60158999999999</v>
      </c>
      <c r="BH467" s="21">
        <v>450.24763999999999</v>
      </c>
      <c r="BI467" s="21">
        <v>421.12984999999998</v>
      </c>
      <c r="BJ467" s="21">
        <v>469.14479</v>
      </c>
      <c r="BK467" s="21">
        <v>1317.2179599999999</v>
      </c>
      <c r="BL467" s="21">
        <v>1260.20544</v>
      </c>
      <c r="BM467" s="21">
        <v>1288.42308</v>
      </c>
      <c r="BN467" s="21">
        <v>1232.49758</v>
      </c>
      <c r="BO467" s="21">
        <v>1348.1231700000001</v>
      </c>
      <c r="BP467" s="21">
        <v>376.15028999999998</v>
      </c>
      <c r="BQ467" s="21">
        <v>323.08087999999998</v>
      </c>
      <c r="BR467" s="21">
        <v>346.71830999999997</v>
      </c>
      <c r="BS467" s="21">
        <v>311.04196000000002</v>
      </c>
      <c r="BT467" s="21">
        <v>358.09062</v>
      </c>
      <c r="BU467" s="21">
        <v>-15.827540000000001</v>
      </c>
      <c r="BV467" s="21">
        <v>823.55172000000005</v>
      </c>
      <c r="BW467" s="21">
        <v>744.96450000000004</v>
      </c>
      <c r="BX467" s="21">
        <v>780.06817000000001</v>
      </c>
      <c r="BY467" s="21">
        <v>724.03012000000001</v>
      </c>
      <c r="BZ467" s="21">
        <v>811.52931000000001</v>
      </c>
      <c r="CA467" s="21">
        <v>464.75062000000003</v>
      </c>
      <c r="CB467" s="21">
        <v>413.24520000000001</v>
      </c>
      <c r="CC467" s="21">
        <v>436.55464000000001</v>
      </c>
      <c r="CD467" s="21">
        <v>400.20388000000003</v>
      </c>
      <c r="CE467" s="21">
        <v>452.435</v>
      </c>
      <c r="CF467" s="21">
        <v>502.35028</v>
      </c>
      <c r="CG467" s="21">
        <v>451.67692</v>
      </c>
      <c r="CH467" s="21">
        <v>474.84210000000002</v>
      </c>
      <c r="CI467" s="21">
        <v>438.11452000000003</v>
      </c>
      <c r="CJ467" s="21">
        <v>492.30187000000001</v>
      </c>
      <c r="CK467" s="21">
        <v>442.44641999999999</v>
      </c>
      <c r="CL467" s="21">
        <v>395.40944000000002</v>
      </c>
      <c r="CM467" s="21">
        <v>416.71679</v>
      </c>
      <c r="CN467" s="21">
        <v>383.18146000000002</v>
      </c>
      <c r="CO467" s="21">
        <v>432.05761000000001</v>
      </c>
      <c r="CP467" s="21">
        <v>297.94114000000002</v>
      </c>
      <c r="CQ467" s="21">
        <v>258.79176999999999</v>
      </c>
      <c r="CR467" s="21">
        <v>276.28332999999998</v>
      </c>
      <c r="CS467" s="21">
        <v>249.76284999999999</v>
      </c>
      <c r="CT467" s="21">
        <v>285.87090999999998</v>
      </c>
      <c r="CU467" s="21">
        <v>361.90778999999998</v>
      </c>
      <c r="CV467" s="21">
        <v>319.98239000000001</v>
      </c>
      <c r="CW467" s="21">
        <v>338.88657000000001</v>
      </c>
      <c r="CX467" s="21">
        <v>309.584</v>
      </c>
      <c r="CY467" s="21">
        <v>351.30923999999999</v>
      </c>
      <c r="CZ467" s="21">
        <v>382.99250000000001</v>
      </c>
      <c r="DA467" s="21">
        <v>341.60906999999997</v>
      </c>
      <c r="DB467" s="21">
        <v>360.37259999999998</v>
      </c>
      <c r="DC467" s="21">
        <v>330.90836999999999</v>
      </c>
      <c r="DD467" s="21">
        <v>373.92138999999997</v>
      </c>
      <c r="DE467" s="21">
        <v>390.60052999999999</v>
      </c>
      <c r="DF467" s="21">
        <v>349.41935000000001</v>
      </c>
      <c r="DG467" s="21">
        <v>368.08008000000001</v>
      </c>
      <c r="DH467" s="21">
        <v>338.63686000000001</v>
      </c>
      <c r="DI467" s="21">
        <v>381.77249999999998</v>
      </c>
      <c r="DJ467" s="21">
        <v>502.18203999999997</v>
      </c>
      <c r="DK467" s="21">
        <v>448.67412000000002</v>
      </c>
      <c r="DL467" s="21">
        <v>473.03528999999997</v>
      </c>
      <c r="DM467" s="21">
        <v>434.77940000000001</v>
      </c>
      <c r="DN467" s="21">
        <v>490.24707000000001</v>
      </c>
      <c r="DO467" s="21">
        <v>271.55279000000002</v>
      </c>
      <c r="DP467" s="21">
        <v>238.06335000000001</v>
      </c>
      <c r="DQ467" s="21">
        <v>253.13381999999999</v>
      </c>
      <c r="DR467" s="21">
        <v>230.1172</v>
      </c>
      <c r="DS467" s="21">
        <v>261.66935999999998</v>
      </c>
      <c r="DT467" s="21">
        <v>475.95353999999998</v>
      </c>
      <c r="DU467" s="21">
        <v>416.74126999999999</v>
      </c>
      <c r="DV467" s="21">
        <v>442.54012999999998</v>
      </c>
      <c r="DW467" s="21">
        <v>403.59888999999998</v>
      </c>
      <c r="DX467" s="21">
        <v>458.73917999999998</v>
      </c>
      <c r="DY467" s="21">
        <v>469.16629</v>
      </c>
      <c r="DZ467" s="21">
        <v>420.88517000000002</v>
      </c>
      <c r="EA467" s="21">
        <v>442.83152000000001</v>
      </c>
      <c r="EB467" s="21">
        <v>408.12358</v>
      </c>
      <c r="EC467" s="21">
        <v>459.12815000000001</v>
      </c>
      <c r="ED467" s="21">
        <v>277.18155999999999</v>
      </c>
      <c r="EE467" s="21">
        <v>245.80331000000001</v>
      </c>
      <c r="EF467" s="21">
        <v>259.94103000000001</v>
      </c>
      <c r="EG467" s="21">
        <v>237.94036</v>
      </c>
      <c r="EH467" s="21">
        <v>269.32270999999997</v>
      </c>
    </row>
    <row r="468" spans="2:138" x14ac:dyDescent="0.25">
      <c r="B468" s="39" t="s">
        <v>624</v>
      </c>
      <c r="C468" s="21">
        <v>27226.819019999999</v>
      </c>
      <c r="D468" s="21">
        <v>26060.0003</v>
      </c>
      <c r="E468" s="21">
        <v>26637.481159999999</v>
      </c>
      <c r="F468" s="21">
        <v>25493.083979999999</v>
      </c>
      <c r="G468" s="21">
        <v>27859.370309999998</v>
      </c>
      <c r="H468" s="21">
        <v>1908.28287</v>
      </c>
      <c r="I468" s="21">
        <v>1826.50134</v>
      </c>
      <c r="J468" s="21">
        <v>1866.97711</v>
      </c>
      <c r="K468" s="21">
        <v>1786.7682</v>
      </c>
      <c r="L468" s="21">
        <v>1952.6185499999999</v>
      </c>
      <c r="M468" s="21">
        <v>-10465.99677</v>
      </c>
      <c r="N468" s="21">
        <v>-10017.46423</v>
      </c>
      <c r="O468" s="21">
        <v>-10239.449119999999</v>
      </c>
      <c r="P468" s="21">
        <v>-9799.5485399999998</v>
      </c>
      <c r="Q468" s="21">
        <v>-10709.150229999999</v>
      </c>
      <c r="R468" s="21">
        <v>-139.68109999999999</v>
      </c>
      <c r="S468" s="21">
        <v>-155.12860000000001</v>
      </c>
      <c r="T468" s="21">
        <v>-146.69423</v>
      </c>
      <c r="U468" s="21">
        <v>-154.55375000000001</v>
      </c>
      <c r="V468" s="21">
        <v>-131.04884999999999</v>
      </c>
      <c r="W468" s="21">
        <v>-368.03946999999999</v>
      </c>
      <c r="X468" s="21">
        <v>-372.34928000000002</v>
      </c>
      <c r="Y468" s="21">
        <v>-369.39582000000001</v>
      </c>
      <c r="Z468" s="21">
        <v>-366.7525</v>
      </c>
      <c r="AA468" s="21">
        <v>-365.29360000000003</v>
      </c>
      <c r="AB468" s="21">
        <v>-9400.7932299999993</v>
      </c>
      <c r="AC468" s="21">
        <v>-8997.9158000000007</v>
      </c>
      <c r="AD468" s="21">
        <v>-9197.3107</v>
      </c>
      <c r="AE468" s="21">
        <v>-8802.1787899999999</v>
      </c>
      <c r="AF468" s="21">
        <v>-9619.2071500000002</v>
      </c>
      <c r="AG468" s="21">
        <v>-47.157380000000003</v>
      </c>
      <c r="AH468" s="21">
        <v>-69.606030000000004</v>
      </c>
      <c r="AI468" s="21">
        <v>-57.837949999999999</v>
      </c>
      <c r="AJ468" s="21">
        <v>-70.749080000000006</v>
      </c>
      <c r="AK468" s="21">
        <v>-33.513950000000001</v>
      </c>
      <c r="AL468" s="21">
        <v>199.20405</v>
      </c>
      <c r="AM468" s="21">
        <v>172.87278000000001</v>
      </c>
      <c r="AN468" s="21">
        <v>186.38669999999999</v>
      </c>
      <c r="AO468" s="21">
        <v>167.14675</v>
      </c>
      <c r="AP468" s="21">
        <v>214.54650000000001</v>
      </c>
      <c r="AQ468" s="21">
        <v>-176.34637000000001</v>
      </c>
      <c r="AR468" s="21">
        <v>-185.26085</v>
      </c>
      <c r="AS468" s="21">
        <v>-180.40612999999999</v>
      </c>
      <c r="AT468" s="21">
        <v>-182.99011999999999</v>
      </c>
      <c r="AU468" s="21">
        <v>-170.51756</v>
      </c>
      <c r="AV468" s="21">
        <v>-844.66450999999995</v>
      </c>
      <c r="AW468" s="21">
        <v>-825.88570000000004</v>
      </c>
      <c r="AX468" s="21">
        <v>-834.74512000000004</v>
      </c>
      <c r="AY468" s="21">
        <v>-809.72416999999996</v>
      </c>
      <c r="AZ468" s="21">
        <v>-853.85892000000001</v>
      </c>
      <c r="BA468" s="21">
        <v>-559.42484999999999</v>
      </c>
      <c r="BB468" s="21">
        <v>-550.43547999999998</v>
      </c>
      <c r="BC468" s="21">
        <v>-554.43907999999999</v>
      </c>
      <c r="BD468" s="21">
        <v>-539.99334999999996</v>
      </c>
      <c r="BE468" s="21">
        <v>-563.40107999999998</v>
      </c>
      <c r="BF468" s="21">
        <v>-843.68020999999999</v>
      </c>
      <c r="BG468" s="21">
        <v>-822.56158000000005</v>
      </c>
      <c r="BH468" s="21">
        <v>-832.66272000000004</v>
      </c>
      <c r="BI468" s="21">
        <v>-806.29238999999995</v>
      </c>
      <c r="BJ468" s="21">
        <v>-854.33887000000004</v>
      </c>
      <c r="BK468" s="21">
        <v>-7364.1920300000002</v>
      </c>
      <c r="BL468" s="21">
        <v>-7045.4511700000003</v>
      </c>
      <c r="BM468" s="21">
        <v>-7203.2079899999999</v>
      </c>
      <c r="BN468" s="21">
        <v>-6890.5443800000003</v>
      </c>
      <c r="BO468" s="21">
        <v>-7536.9742999999999</v>
      </c>
      <c r="BP468" s="21">
        <v>225.23388</v>
      </c>
      <c r="BQ468" s="21">
        <v>184.97622999999999</v>
      </c>
      <c r="BR468" s="21">
        <v>206.33178000000001</v>
      </c>
      <c r="BS468" s="21">
        <v>176.46127000000001</v>
      </c>
      <c r="BT468" s="21">
        <v>247.00136000000001</v>
      </c>
      <c r="BU468" s="21">
        <v>-15.827540000000001</v>
      </c>
      <c r="BV468" s="21">
        <v>-361.58253000000002</v>
      </c>
      <c r="BW468" s="21">
        <v>-381.50873999999999</v>
      </c>
      <c r="BX468" s="21">
        <v>-370.67491000000001</v>
      </c>
      <c r="BY468" s="21">
        <v>-377.20593000000002</v>
      </c>
      <c r="BZ468" s="21">
        <v>-348.81009</v>
      </c>
      <c r="CA468" s="21">
        <v>190.42340999999999</v>
      </c>
      <c r="CB468" s="21">
        <v>156.19703999999999</v>
      </c>
      <c r="CC468" s="21">
        <v>174.35724999999999</v>
      </c>
      <c r="CD468" s="21">
        <v>149.26034000000001</v>
      </c>
      <c r="CE468" s="21">
        <v>209.01591999999999</v>
      </c>
      <c r="CF468" s="21">
        <v>-36.750639999999997</v>
      </c>
      <c r="CG468" s="21">
        <v>-59.213769999999997</v>
      </c>
      <c r="CH468" s="21">
        <v>-47.052309999999999</v>
      </c>
      <c r="CI468" s="21">
        <v>-61.080840000000002</v>
      </c>
      <c r="CJ468" s="21">
        <v>-24.36627</v>
      </c>
      <c r="CK468" s="21">
        <v>-222.74430000000001</v>
      </c>
      <c r="CL468" s="21">
        <v>-236.25085000000001</v>
      </c>
      <c r="CM468" s="21">
        <v>-228.78598</v>
      </c>
      <c r="CN468" s="21">
        <v>-234.11919</v>
      </c>
      <c r="CO468" s="21">
        <v>-215.17887999999999</v>
      </c>
      <c r="CP468" s="21">
        <v>-453.63339000000002</v>
      </c>
      <c r="CQ468" s="21">
        <v>-455.82535000000001</v>
      </c>
      <c r="CR468" s="21">
        <v>-454.13416000000001</v>
      </c>
      <c r="CS468" s="21">
        <v>-448.68286000000001</v>
      </c>
      <c r="CT468" s="21">
        <v>-452.07441</v>
      </c>
      <c r="CU468" s="21">
        <v>-398.54419999999999</v>
      </c>
      <c r="CV468" s="21">
        <v>-403.12272999999999</v>
      </c>
      <c r="CW468" s="21">
        <v>-400.21332999999998</v>
      </c>
      <c r="CX468" s="21">
        <v>-397.16030000000001</v>
      </c>
      <c r="CY468" s="21">
        <v>-395.77542999999997</v>
      </c>
      <c r="CZ468" s="21">
        <v>-320.0745</v>
      </c>
      <c r="DA468" s="21">
        <v>-326.83433000000002</v>
      </c>
      <c r="DB468" s="21">
        <v>-322.84316000000001</v>
      </c>
      <c r="DC468" s="21">
        <v>-322.40316000000001</v>
      </c>
      <c r="DD468" s="21">
        <v>-316.20396</v>
      </c>
      <c r="DE468" s="21">
        <v>-341.00945999999999</v>
      </c>
      <c r="DF468" s="21">
        <v>-346.42311000000001</v>
      </c>
      <c r="DG468" s="21">
        <v>-343.16919999999999</v>
      </c>
      <c r="DH468" s="21">
        <v>-341.47084000000001</v>
      </c>
      <c r="DI468" s="21">
        <v>-337.82450999999998</v>
      </c>
      <c r="DJ468" s="21">
        <v>-461.54102999999998</v>
      </c>
      <c r="DK468" s="21">
        <v>-468.06488999999999</v>
      </c>
      <c r="DL468" s="21">
        <v>-463.95659999999998</v>
      </c>
      <c r="DM468" s="21">
        <v>-461.23547000000002</v>
      </c>
      <c r="DN468" s="21">
        <v>-457.62860999999998</v>
      </c>
      <c r="DO468" s="21">
        <v>-386.39936999999998</v>
      </c>
      <c r="DP468" s="21">
        <v>-387.79851000000002</v>
      </c>
      <c r="DQ468" s="21">
        <v>-386.56321000000003</v>
      </c>
      <c r="DR468" s="21">
        <v>-381.59953999999999</v>
      </c>
      <c r="DS468" s="21">
        <v>-385.20483000000002</v>
      </c>
      <c r="DT468" s="21">
        <v>338.26319000000001</v>
      </c>
      <c r="DU468" s="21">
        <v>291.65262999999999</v>
      </c>
      <c r="DV468" s="21">
        <v>315.59393999999998</v>
      </c>
      <c r="DW468" s="21">
        <v>281.75367</v>
      </c>
      <c r="DX468" s="21">
        <v>365.39783999999997</v>
      </c>
      <c r="DY468" s="21">
        <v>64.7316</v>
      </c>
      <c r="DZ468" s="21">
        <v>38.753230000000002</v>
      </c>
      <c r="EA468" s="21">
        <v>52.597529999999999</v>
      </c>
      <c r="EB468" s="21">
        <v>34.823189999999997</v>
      </c>
      <c r="EC468" s="21">
        <v>78.976029999999994</v>
      </c>
      <c r="ED468" s="21">
        <v>-345.40339</v>
      </c>
      <c r="EE468" s="21">
        <v>-346.56981000000002</v>
      </c>
      <c r="EF468" s="21">
        <v>-345.58048000000002</v>
      </c>
      <c r="EG468" s="21">
        <v>-341.05639000000002</v>
      </c>
      <c r="EH468" s="21">
        <v>-344.47618999999997</v>
      </c>
    </row>
    <row r="469" spans="2:138" x14ac:dyDescent="0.25">
      <c r="B469" s="39" t="s">
        <v>625</v>
      </c>
      <c r="C469" s="21">
        <v>37933.760860000002</v>
      </c>
      <c r="D469" s="21">
        <v>36308.090889999999</v>
      </c>
      <c r="E469" s="21">
        <v>37112.665999999997</v>
      </c>
      <c r="F469" s="21">
        <v>35518.234810000002</v>
      </c>
      <c r="G469" s="21">
        <v>38815.062830000003</v>
      </c>
      <c r="H469" s="21">
        <v>-7175.59753</v>
      </c>
      <c r="I469" s="21">
        <v>-6868.0795200000002</v>
      </c>
      <c r="J469" s="21">
        <v>-7020.2780400000001</v>
      </c>
      <c r="K469" s="21">
        <v>-6718.67346</v>
      </c>
      <c r="L469" s="21">
        <v>-7342.3102200000003</v>
      </c>
      <c r="M469" s="21">
        <v>-25172.009259999999</v>
      </c>
      <c r="N469" s="21">
        <v>-24093.233359999998</v>
      </c>
      <c r="O469" s="21">
        <v>-24627.134310000001</v>
      </c>
      <c r="P469" s="21">
        <v>-23569.119320000002</v>
      </c>
      <c r="Q469" s="21">
        <v>-25756.823240000002</v>
      </c>
      <c r="R469" s="21">
        <v>-255.02688000000001</v>
      </c>
      <c r="S469" s="21">
        <v>-241.99850000000001</v>
      </c>
      <c r="T469" s="21">
        <v>-244.00225</v>
      </c>
      <c r="U469" s="21">
        <v>-235.92157</v>
      </c>
      <c r="V469" s="21">
        <v>-246.28509</v>
      </c>
      <c r="W469" s="21">
        <v>-653.74932000000001</v>
      </c>
      <c r="X469" s="21">
        <v>-623.97551999999996</v>
      </c>
      <c r="Y469" s="21">
        <v>-634.87054999999998</v>
      </c>
      <c r="Z469" s="21">
        <v>-609.51293999999996</v>
      </c>
      <c r="AA469" s="21">
        <v>-654.97487000000001</v>
      </c>
      <c r="AB469" s="21">
        <v>-22963.643120000001</v>
      </c>
      <c r="AC469" s="21">
        <v>-21979.520469999999</v>
      </c>
      <c r="AD469" s="21">
        <v>-22466.58928</v>
      </c>
      <c r="AE469" s="21">
        <v>-21501.386900000001</v>
      </c>
      <c r="AF469" s="21">
        <v>-23497.17036</v>
      </c>
      <c r="AG469" s="21">
        <v>-42.487099999999998</v>
      </c>
      <c r="AH469" s="21">
        <v>-38.20252</v>
      </c>
      <c r="AI469" s="21">
        <v>-35.129759999999997</v>
      </c>
      <c r="AJ469" s="21">
        <v>-36.566409999999998</v>
      </c>
      <c r="AK469" s="21">
        <v>-26.332989999999999</v>
      </c>
      <c r="AL469" s="21">
        <v>250.4298</v>
      </c>
      <c r="AM469" s="21">
        <v>241.35828000000001</v>
      </c>
      <c r="AN469" s="21">
        <v>249.60785000000001</v>
      </c>
      <c r="AO469" s="21">
        <v>236.62916999999999</v>
      </c>
      <c r="AP469" s="21">
        <v>268.73811000000001</v>
      </c>
      <c r="AQ469" s="21">
        <v>-291.53577999999999</v>
      </c>
      <c r="AR469" s="21">
        <v>-277.28498999999999</v>
      </c>
      <c r="AS469" s="21">
        <v>-280.82292999999999</v>
      </c>
      <c r="AT469" s="21">
        <v>-270.64834000000002</v>
      </c>
      <c r="AU469" s="21">
        <v>-286.7679</v>
      </c>
      <c r="AV469" s="21">
        <v>-1305.6213700000001</v>
      </c>
      <c r="AW469" s="21">
        <v>-1247.4797000000001</v>
      </c>
      <c r="AX469" s="21">
        <v>-1272.5782200000001</v>
      </c>
      <c r="AY469" s="21">
        <v>-1219.55393</v>
      </c>
      <c r="AZ469" s="21">
        <v>-1323.9350999999999</v>
      </c>
      <c r="BA469" s="21">
        <v>-1186.14429</v>
      </c>
      <c r="BB469" s="21">
        <v>-1133.45697</v>
      </c>
      <c r="BC469" s="21">
        <v>-1156.2770700000001</v>
      </c>
      <c r="BD469" s="21">
        <v>-1108.0404000000001</v>
      </c>
      <c r="BE469" s="21">
        <v>-1203.2813799999999</v>
      </c>
      <c r="BF469" s="21">
        <v>-1664.77153</v>
      </c>
      <c r="BG469" s="21">
        <v>-1591.4330600000001</v>
      </c>
      <c r="BH469" s="21">
        <v>-1624.62787</v>
      </c>
      <c r="BI469" s="21">
        <v>-1556.09033</v>
      </c>
      <c r="BJ469" s="21">
        <v>-1693.2614900000001</v>
      </c>
      <c r="BK469" s="21">
        <v>652.32218</v>
      </c>
      <c r="BL469" s="21">
        <v>624.08803</v>
      </c>
      <c r="BM469" s="21">
        <v>638.06217000000004</v>
      </c>
      <c r="BN469" s="21">
        <v>610.36634000000004</v>
      </c>
      <c r="BO469" s="21">
        <v>667.62728000000004</v>
      </c>
      <c r="BP469" s="21">
        <v>336.13986</v>
      </c>
      <c r="BQ469" s="21">
        <v>324.72858000000002</v>
      </c>
      <c r="BR469" s="21">
        <v>337.11311000000001</v>
      </c>
      <c r="BS469" s="21">
        <v>318.54174999999998</v>
      </c>
      <c r="BT469" s="21">
        <v>364.05615</v>
      </c>
      <c r="BU469" s="21">
        <v>1.6000000000000001E-3</v>
      </c>
      <c r="BV469" s="21">
        <v>-681.47482000000002</v>
      </c>
      <c r="BW469" s="21">
        <v>-648.6105</v>
      </c>
      <c r="BX469" s="21">
        <v>-657.42826000000002</v>
      </c>
      <c r="BY469" s="21">
        <v>-633.25338999999997</v>
      </c>
      <c r="BZ469" s="21">
        <v>-672.77052000000003</v>
      </c>
      <c r="CA469" s="21">
        <v>209.41219000000001</v>
      </c>
      <c r="CB469" s="21">
        <v>203.05905000000001</v>
      </c>
      <c r="CC469" s="21">
        <v>211.92532</v>
      </c>
      <c r="CD469" s="21">
        <v>199.44712999999999</v>
      </c>
      <c r="CE469" s="21">
        <v>231.55345</v>
      </c>
      <c r="CF469" s="21">
        <v>-144.01895999999999</v>
      </c>
      <c r="CG469" s="21">
        <v>-135.56878</v>
      </c>
      <c r="CH469" s="21">
        <v>-134.67605</v>
      </c>
      <c r="CI469" s="21">
        <v>-131.76222000000001</v>
      </c>
      <c r="CJ469" s="21">
        <v>-131.01903999999999</v>
      </c>
      <c r="CK469" s="21">
        <v>-412.72940999999997</v>
      </c>
      <c r="CL469" s="21">
        <v>-392.75134000000003</v>
      </c>
      <c r="CM469" s="21">
        <v>-397.96213</v>
      </c>
      <c r="CN469" s="21">
        <v>-383.28241000000003</v>
      </c>
      <c r="CO469" s="21">
        <v>-406.56995999999998</v>
      </c>
      <c r="CP469" s="21">
        <v>-673.03299000000004</v>
      </c>
      <c r="CQ469" s="21">
        <v>-642.03836999999999</v>
      </c>
      <c r="CR469" s="21">
        <v>-653.20567000000005</v>
      </c>
      <c r="CS469" s="21">
        <v>-627.11332000000004</v>
      </c>
      <c r="CT469" s="21">
        <v>-673.88117</v>
      </c>
      <c r="CU469" s="21">
        <v>-696.77311999999995</v>
      </c>
      <c r="CV469" s="21">
        <v>-664.76058</v>
      </c>
      <c r="CW469" s="21">
        <v>-676.44618000000003</v>
      </c>
      <c r="CX469" s="21">
        <v>-649.33092999999997</v>
      </c>
      <c r="CY469" s="21">
        <v>-698.19961000000001</v>
      </c>
      <c r="CZ469" s="21">
        <v>-605.71574999999996</v>
      </c>
      <c r="DA469" s="21">
        <v>-577.72148000000004</v>
      </c>
      <c r="DB469" s="21">
        <v>-587.61001999999996</v>
      </c>
      <c r="DC469" s="21">
        <v>-564.25486999999998</v>
      </c>
      <c r="DD469" s="21">
        <v>-605.89895999999999</v>
      </c>
      <c r="DE469" s="21">
        <v>-647.52175999999997</v>
      </c>
      <c r="DF469" s="21">
        <v>-617.79260999999997</v>
      </c>
      <c r="DG469" s="21">
        <v>-628.63995</v>
      </c>
      <c r="DH469" s="21">
        <v>-603.44866000000002</v>
      </c>
      <c r="DI469" s="21">
        <v>-648.75662</v>
      </c>
      <c r="DJ469" s="21">
        <v>-860.73440000000005</v>
      </c>
      <c r="DK469" s="21">
        <v>-821.41598999999997</v>
      </c>
      <c r="DL469" s="21">
        <v>-835.79611999999997</v>
      </c>
      <c r="DM469" s="21">
        <v>-802.36463000000003</v>
      </c>
      <c r="DN469" s="21">
        <v>-862.51156000000003</v>
      </c>
      <c r="DO469" s="21">
        <v>-585.23015999999996</v>
      </c>
      <c r="DP469" s="21">
        <v>-558.46347000000003</v>
      </c>
      <c r="DQ469" s="21">
        <v>-568.24369000000002</v>
      </c>
      <c r="DR469" s="21">
        <v>-545.51477999999997</v>
      </c>
      <c r="DS469" s="21">
        <v>-586.26040999999998</v>
      </c>
      <c r="DT469" s="21">
        <v>471.69688000000002</v>
      </c>
      <c r="DU469" s="21">
        <v>454.47219000000001</v>
      </c>
      <c r="DV469" s="21">
        <v>469.78548999999998</v>
      </c>
      <c r="DW469" s="21">
        <v>445.52596</v>
      </c>
      <c r="DX469" s="21">
        <v>505.14895000000001</v>
      </c>
      <c r="DY469" s="21">
        <v>-6.7381099999999998</v>
      </c>
      <c r="DZ469" s="21">
        <v>-4.1310099999999998</v>
      </c>
      <c r="EA469" s="21">
        <v>-0.44106000000000001</v>
      </c>
      <c r="EB469" s="21">
        <v>-3.2556799999999999</v>
      </c>
      <c r="EC469" s="21">
        <v>8.7986299999999993</v>
      </c>
      <c r="ED469" s="21">
        <v>-607.62117999999998</v>
      </c>
      <c r="EE469" s="21">
        <v>-580.00571000000002</v>
      </c>
      <c r="EF469" s="21">
        <v>-590.65376000000003</v>
      </c>
      <c r="EG469" s="21">
        <v>-566.63905</v>
      </c>
      <c r="EH469" s="21">
        <v>-610.62171999999998</v>
      </c>
    </row>
    <row r="470" spans="2:138" x14ac:dyDescent="0.25">
      <c r="B470" s="39" t="s">
        <v>626</v>
      </c>
      <c r="C470" s="21">
        <v>27935.018690000001</v>
      </c>
      <c r="D470" s="21">
        <v>26737.849730000002</v>
      </c>
      <c r="E470" s="21">
        <v>27330.351500000001</v>
      </c>
      <c r="F470" s="21">
        <v>26156.187279999998</v>
      </c>
      <c r="G470" s="21">
        <v>28584.02333</v>
      </c>
      <c r="H470" s="21">
        <v>8187.2768900000001</v>
      </c>
      <c r="I470" s="21">
        <v>7836.4022699999996</v>
      </c>
      <c r="J470" s="21">
        <v>8010.05908</v>
      </c>
      <c r="K470" s="21">
        <v>7665.9316200000003</v>
      </c>
      <c r="L470" s="21">
        <v>8377.4942200000005</v>
      </c>
      <c r="M470" s="21">
        <v>-9959.6357700000008</v>
      </c>
      <c r="N470" s="21">
        <v>-9532.80393</v>
      </c>
      <c r="O470" s="21">
        <v>-9744.0488499999992</v>
      </c>
      <c r="P470" s="21">
        <v>-9325.4313299999994</v>
      </c>
      <c r="Q470" s="21">
        <v>-10191.025100000001</v>
      </c>
      <c r="R470" s="21">
        <v>85.442989999999995</v>
      </c>
      <c r="S470" s="21">
        <v>78.66489</v>
      </c>
      <c r="T470" s="21">
        <v>83.354380000000006</v>
      </c>
      <c r="U470" s="21">
        <v>77.315200000000004</v>
      </c>
      <c r="V470" s="21">
        <v>61.621319999999997</v>
      </c>
      <c r="W470" s="21">
        <v>-311.45197999999999</v>
      </c>
      <c r="X470" s="21">
        <v>-301.06328000000002</v>
      </c>
      <c r="Y470" s="21">
        <v>-305.18990000000002</v>
      </c>
      <c r="Z470" s="21">
        <v>-294.05000999999999</v>
      </c>
      <c r="AA470" s="21">
        <v>-342.38333</v>
      </c>
      <c r="AB470" s="21">
        <v>-8665.0737700000009</v>
      </c>
      <c r="AC470" s="21">
        <v>-8293.7260999999999</v>
      </c>
      <c r="AD470" s="21">
        <v>-8477.5160599999999</v>
      </c>
      <c r="AE470" s="21">
        <v>-8113.3077499999999</v>
      </c>
      <c r="AF470" s="21">
        <v>-8866.3942999999999</v>
      </c>
      <c r="AG470" s="21">
        <v>89.005830000000003</v>
      </c>
      <c r="AH470" s="21">
        <v>81.64143</v>
      </c>
      <c r="AI470" s="21">
        <v>86.693860000000001</v>
      </c>
      <c r="AJ470" s="21">
        <v>80.275589999999994</v>
      </c>
      <c r="AK470" s="21">
        <v>60.480759999999997</v>
      </c>
      <c r="AL470" s="21">
        <v>225.79374999999999</v>
      </c>
      <c r="AM470" s="21">
        <v>213.48164</v>
      </c>
      <c r="AN470" s="21">
        <v>220.59066999999999</v>
      </c>
      <c r="AO470" s="21">
        <v>209.09584000000001</v>
      </c>
      <c r="AP470" s="21">
        <v>208.89234999999999</v>
      </c>
      <c r="AQ470" s="21">
        <v>68.283569999999997</v>
      </c>
      <c r="AR470" s="21">
        <v>62.95008</v>
      </c>
      <c r="AS470" s="21">
        <v>66.539460000000005</v>
      </c>
      <c r="AT470" s="21">
        <v>61.854939999999999</v>
      </c>
      <c r="AU470" s="21">
        <v>49.182600000000001</v>
      </c>
      <c r="AV470" s="21">
        <v>-533.24540999999999</v>
      </c>
      <c r="AW470" s="21">
        <v>-512.76538000000005</v>
      </c>
      <c r="AX470" s="21">
        <v>-521.91075000000001</v>
      </c>
      <c r="AY470" s="21">
        <v>-501.21431999999999</v>
      </c>
      <c r="AZ470" s="21">
        <v>-567.76925000000006</v>
      </c>
      <c r="BA470" s="21">
        <v>-1099.78448</v>
      </c>
      <c r="BB470" s="21">
        <v>-1054.4820400000001</v>
      </c>
      <c r="BC470" s="21">
        <v>-1075.98523</v>
      </c>
      <c r="BD470" s="21">
        <v>-1031.0328300000001</v>
      </c>
      <c r="BE470" s="21">
        <v>-1144.1817699999999</v>
      </c>
      <c r="BF470" s="21">
        <v>-1367.0097499999999</v>
      </c>
      <c r="BG470" s="21">
        <v>-1310.20307</v>
      </c>
      <c r="BH470" s="21">
        <v>-1337.5338400000001</v>
      </c>
      <c r="BI470" s="21">
        <v>-1281.2479499999999</v>
      </c>
      <c r="BJ470" s="21">
        <v>-1417.83233</v>
      </c>
      <c r="BK470" s="21">
        <v>-8541.0454599999994</v>
      </c>
      <c r="BL470" s="21">
        <v>-8171.3674099999998</v>
      </c>
      <c r="BM470" s="21">
        <v>-8354.3349500000004</v>
      </c>
      <c r="BN470" s="21">
        <v>-7991.7053400000004</v>
      </c>
      <c r="BO470" s="21">
        <v>-8741.4396400000005</v>
      </c>
      <c r="BP470" s="21">
        <v>403.15778999999998</v>
      </c>
      <c r="BQ470" s="21">
        <v>381.53228000000001</v>
      </c>
      <c r="BR470" s="21">
        <v>394.32693999999998</v>
      </c>
      <c r="BS470" s="21">
        <v>373.62684999999999</v>
      </c>
      <c r="BT470" s="21">
        <v>375.87900999999999</v>
      </c>
      <c r="BU470" s="21">
        <v>1.6000000000000001E-3</v>
      </c>
      <c r="BV470" s="21">
        <v>-65.164680000000004</v>
      </c>
      <c r="BW470" s="21">
        <v>-67.459909999999994</v>
      </c>
      <c r="BX470" s="21">
        <v>-64.280360000000002</v>
      </c>
      <c r="BY470" s="21">
        <v>-65.368579999999994</v>
      </c>
      <c r="BZ470" s="21">
        <v>-110.80391</v>
      </c>
      <c r="CA470" s="21">
        <v>261.94533000000001</v>
      </c>
      <c r="CB470" s="21">
        <v>246.97898000000001</v>
      </c>
      <c r="CC470" s="21">
        <v>256.09300999999999</v>
      </c>
      <c r="CD470" s="21">
        <v>241.98671999999999</v>
      </c>
      <c r="CE470" s="21">
        <v>236.73070000000001</v>
      </c>
      <c r="CF470" s="21">
        <v>108.96834</v>
      </c>
      <c r="CG470" s="21">
        <v>100.79133</v>
      </c>
      <c r="CH470" s="21">
        <v>106.35303</v>
      </c>
      <c r="CI470" s="21">
        <v>98.995900000000006</v>
      </c>
      <c r="CJ470" s="21">
        <v>82.567689999999999</v>
      </c>
      <c r="CK470" s="21">
        <v>-61.488039999999998</v>
      </c>
      <c r="CL470" s="21">
        <v>-62.193080000000002</v>
      </c>
      <c r="CM470" s="21">
        <v>-60.517679999999999</v>
      </c>
      <c r="CN470" s="21">
        <v>-60.39734</v>
      </c>
      <c r="CO470" s="21">
        <v>-90.314880000000002</v>
      </c>
      <c r="CP470" s="21">
        <v>-124.14694</v>
      </c>
      <c r="CQ470" s="21">
        <v>-121.94665000000001</v>
      </c>
      <c r="CR470" s="21">
        <v>-121.84134</v>
      </c>
      <c r="CS470" s="21">
        <v>-118.85804</v>
      </c>
      <c r="CT470" s="21">
        <v>-152.47951</v>
      </c>
      <c r="CU470" s="21">
        <v>-275.42959999999999</v>
      </c>
      <c r="CV470" s="21">
        <v>-266.74470000000002</v>
      </c>
      <c r="CW470" s="21">
        <v>-269.95062000000001</v>
      </c>
      <c r="CX470" s="21">
        <v>-260.45474999999999</v>
      </c>
      <c r="CY470" s="21">
        <v>-307.02724000000001</v>
      </c>
      <c r="CZ470" s="21">
        <v>-329.82279999999997</v>
      </c>
      <c r="DA470" s="21">
        <v>-318.63324</v>
      </c>
      <c r="DB470" s="21">
        <v>-323.18628000000001</v>
      </c>
      <c r="DC470" s="21">
        <v>-311.21782999999999</v>
      </c>
      <c r="DD470" s="21">
        <v>-361.16807999999997</v>
      </c>
      <c r="DE470" s="21">
        <v>-360.74529999999999</v>
      </c>
      <c r="DF470" s="21">
        <v>-348.18946</v>
      </c>
      <c r="DG470" s="21">
        <v>-353.45612</v>
      </c>
      <c r="DH470" s="21">
        <v>-340.12513999999999</v>
      </c>
      <c r="DI470" s="21">
        <v>-392.46598</v>
      </c>
      <c r="DJ470" s="21">
        <v>-455.67511000000002</v>
      </c>
      <c r="DK470" s="21">
        <v>-440.00513999999998</v>
      </c>
      <c r="DL470" s="21">
        <v>-446.47780999999998</v>
      </c>
      <c r="DM470" s="21">
        <v>-429.80077999999997</v>
      </c>
      <c r="DN470" s="21">
        <v>-497.02607999999998</v>
      </c>
      <c r="DO470" s="21">
        <v>-124.34133</v>
      </c>
      <c r="DP470" s="21">
        <v>-121.64270999999999</v>
      </c>
      <c r="DQ470" s="21">
        <v>-121.98036999999999</v>
      </c>
      <c r="DR470" s="21">
        <v>-118.62992</v>
      </c>
      <c r="DS470" s="21">
        <v>-148.70894999999999</v>
      </c>
      <c r="DT470" s="21">
        <v>459.41406000000001</v>
      </c>
      <c r="DU470" s="21">
        <v>434.95065</v>
      </c>
      <c r="DV470" s="21">
        <v>448.88985000000002</v>
      </c>
      <c r="DW470" s="21">
        <v>425.94531999999998</v>
      </c>
      <c r="DX470" s="21">
        <v>430.19236000000001</v>
      </c>
      <c r="DY470" s="21">
        <v>128.52316999999999</v>
      </c>
      <c r="DZ470" s="21">
        <v>119.66477</v>
      </c>
      <c r="EA470" s="21">
        <v>125.50685</v>
      </c>
      <c r="EB470" s="21">
        <v>117.43782</v>
      </c>
      <c r="EC470" s="21">
        <v>103.515</v>
      </c>
      <c r="ED470" s="21">
        <v>-293.49651999999998</v>
      </c>
      <c r="EE470" s="21">
        <v>-283.23559999999998</v>
      </c>
      <c r="EF470" s="21">
        <v>-287.56182999999999</v>
      </c>
      <c r="EG470" s="21">
        <v>-276.68257999999997</v>
      </c>
      <c r="EH470" s="21">
        <v>-319.01217000000003</v>
      </c>
    </row>
    <row r="471" spans="2:138" x14ac:dyDescent="0.25">
      <c r="B471" s="39" t="s">
        <v>627</v>
      </c>
      <c r="C471" s="21">
        <v>13920.456260000001</v>
      </c>
      <c r="D471" s="21">
        <v>13323.88826</v>
      </c>
      <c r="E471" s="21">
        <v>13619.141149999999</v>
      </c>
      <c r="F471" s="21">
        <v>13034.03678</v>
      </c>
      <c r="G471" s="21">
        <v>14243.86541</v>
      </c>
      <c r="H471" s="21">
        <v>-25064.73101</v>
      </c>
      <c r="I471" s="21">
        <v>-23990.554810000001</v>
      </c>
      <c r="J471" s="21">
        <v>-24522.192050000001</v>
      </c>
      <c r="K471" s="21">
        <v>-23468.671760000001</v>
      </c>
      <c r="L471" s="21">
        <v>-25647.067029999998</v>
      </c>
      <c r="M471" s="21">
        <v>-38225.31755</v>
      </c>
      <c r="N471" s="21">
        <v>-36587.126859999997</v>
      </c>
      <c r="O471" s="21">
        <v>-37397.889840000003</v>
      </c>
      <c r="P471" s="21">
        <v>-35791.225919999997</v>
      </c>
      <c r="Q471" s="21">
        <v>-39113.395259999998</v>
      </c>
      <c r="R471" s="21">
        <v>-239.07478</v>
      </c>
      <c r="S471" s="21">
        <v>-232.44609</v>
      </c>
      <c r="T471" s="21">
        <v>-237.75495000000001</v>
      </c>
      <c r="U471" s="21">
        <v>-227.30801</v>
      </c>
      <c r="V471" s="21">
        <v>-286.88182</v>
      </c>
      <c r="W471" s="21">
        <v>-673.28107999999997</v>
      </c>
      <c r="X471" s="21">
        <v>-647.72846000000004</v>
      </c>
      <c r="Y471" s="21">
        <v>-662.52188999999998</v>
      </c>
      <c r="Z471" s="21">
        <v>-633.41072999999994</v>
      </c>
      <c r="AA471" s="21">
        <v>-727.85495000000003</v>
      </c>
      <c r="AB471" s="21">
        <v>-36759.622439999999</v>
      </c>
      <c r="AC471" s="21">
        <v>-35184.263639999997</v>
      </c>
      <c r="AD471" s="21">
        <v>-35963.951159999997</v>
      </c>
      <c r="AE471" s="21">
        <v>-34418.879459999996</v>
      </c>
      <c r="AF471" s="21">
        <v>-37613.67942</v>
      </c>
      <c r="AG471" s="21">
        <v>150.72972999999999</v>
      </c>
      <c r="AH471" s="21">
        <v>140.09578999999999</v>
      </c>
      <c r="AI471" s="21">
        <v>143.23296999999999</v>
      </c>
      <c r="AJ471" s="21">
        <v>137.02259000000001</v>
      </c>
      <c r="AK471" s="21">
        <v>103.46485</v>
      </c>
      <c r="AL471" s="21">
        <v>61.008069999999996</v>
      </c>
      <c r="AM471" s="21">
        <v>55.39611</v>
      </c>
      <c r="AN471" s="21">
        <v>56.633789999999998</v>
      </c>
      <c r="AO471" s="21">
        <v>54.178989999999999</v>
      </c>
      <c r="AP471" s="21">
        <v>25.691790000000001</v>
      </c>
      <c r="AQ471" s="21">
        <v>-227.44108</v>
      </c>
      <c r="AR471" s="21">
        <v>-220.39417</v>
      </c>
      <c r="AS471" s="21">
        <v>-225.31591</v>
      </c>
      <c r="AT471" s="21">
        <v>-215.54767000000001</v>
      </c>
      <c r="AU471" s="21">
        <v>-266.99838999999997</v>
      </c>
      <c r="AV471" s="21">
        <v>-889.90935000000002</v>
      </c>
      <c r="AW471" s="21">
        <v>-854.45376999999996</v>
      </c>
      <c r="AX471" s="21">
        <v>-873.58169999999996</v>
      </c>
      <c r="AY471" s="21">
        <v>-835.72082999999998</v>
      </c>
      <c r="AZ471" s="21">
        <v>-947.20492999999999</v>
      </c>
      <c r="BA471" s="21">
        <v>-1860.19904</v>
      </c>
      <c r="BB471" s="21">
        <v>-1782.4047</v>
      </c>
      <c r="BC471" s="21">
        <v>-1822.1302000000001</v>
      </c>
      <c r="BD471" s="21">
        <v>-1743.21425</v>
      </c>
      <c r="BE471" s="21">
        <v>-1934.4579799999999</v>
      </c>
      <c r="BF471" s="21">
        <v>-2036.23288</v>
      </c>
      <c r="BG471" s="21">
        <v>-1950.8809100000001</v>
      </c>
      <c r="BH471" s="21">
        <v>-1994.5551599999999</v>
      </c>
      <c r="BI471" s="21">
        <v>-1908.1581799999999</v>
      </c>
      <c r="BJ471" s="21">
        <v>-2114.9310700000001</v>
      </c>
      <c r="BK471" s="21">
        <v>-30882.9306</v>
      </c>
      <c r="BL471" s="21">
        <v>-29546.239269999998</v>
      </c>
      <c r="BM471" s="21">
        <v>-30207.81799</v>
      </c>
      <c r="BN471" s="21">
        <v>-28896.612560000001</v>
      </c>
      <c r="BO471" s="21">
        <v>-31607.52101</v>
      </c>
      <c r="BP471" s="21">
        <v>310.91505999999998</v>
      </c>
      <c r="BQ471" s="21">
        <v>292.67869000000002</v>
      </c>
      <c r="BR471" s="21">
        <v>299.36302999999998</v>
      </c>
      <c r="BS471" s="21">
        <v>286.20907</v>
      </c>
      <c r="BT471" s="21">
        <v>257.71296000000001</v>
      </c>
      <c r="BU471" s="21">
        <v>1.6000000000000001E-3</v>
      </c>
      <c r="BV471" s="21">
        <v>-735.89048000000003</v>
      </c>
      <c r="BW471" s="21">
        <v>-709.99495000000002</v>
      </c>
      <c r="BX471" s="21">
        <v>-725.89023999999995</v>
      </c>
      <c r="BY471" s="21">
        <v>-694.43880000000001</v>
      </c>
      <c r="BZ471" s="21">
        <v>-826.12365999999997</v>
      </c>
      <c r="CA471" s="21">
        <v>29.524889999999999</v>
      </c>
      <c r="CB471" s="21">
        <v>23.895820000000001</v>
      </c>
      <c r="CC471" s="21">
        <v>24.441479999999999</v>
      </c>
      <c r="CD471" s="21">
        <v>23.367540000000002</v>
      </c>
      <c r="CE471" s="21">
        <v>-21.2318</v>
      </c>
      <c r="CF471" s="21">
        <v>-174.84813</v>
      </c>
      <c r="CG471" s="21">
        <v>-171.37961999999999</v>
      </c>
      <c r="CH471" s="21">
        <v>-175.29381000000001</v>
      </c>
      <c r="CI471" s="21">
        <v>-167.59139999999999</v>
      </c>
      <c r="CJ471" s="21">
        <v>-226.38813999999999</v>
      </c>
      <c r="CK471" s="21">
        <v>-419.35115000000002</v>
      </c>
      <c r="CL471" s="21">
        <v>-405.27625999999998</v>
      </c>
      <c r="CM471" s="21">
        <v>-414.53237000000001</v>
      </c>
      <c r="CN471" s="21">
        <v>-396.31783999999999</v>
      </c>
      <c r="CO471" s="21">
        <v>-474.01713999999998</v>
      </c>
      <c r="CP471" s="21">
        <v>-423.63073000000003</v>
      </c>
      <c r="CQ471" s="21">
        <v>-409.10879999999997</v>
      </c>
      <c r="CR471" s="21">
        <v>-418.45245</v>
      </c>
      <c r="CS471" s="21">
        <v>-400.06567000000001</v>
      </c>
      <c r="CT471" s="21">
        <v>-475.32456999999999</v>
      </c>
      <c r="CU471" s="21">
        <v>-599.62329999999997</v>
      </c>
      <c r="CV471" s="21">
        <v>-577.55556999999999</v>
      </c>
      <c r="CW471" s="21">
        <v>-590.74635000000001</v>
      </c>
      <c r="CX471" s="21">
        <v>-564.78899999999999</v>
      </c>
      <c r="CY471" s="21">
        <v>-655.03871000000004</v>
      </c>
      <c r="CZ471" s="21">
        <v>-726.68876</v>
      </c>
      <c r="DA471" s="21">
        <v>-698.97055999999998</v>
      </c>
      <c r="DB471" s="21">
        <v>-714.93430999999998</v>
      </c>
      <c r="DC471" s="21">
        <v>-683.52016000000003</v>
      </c>
      <c r="DD471" s="21">
        <v>-782.47018000000003</v>
      </c>
      <c r="DE471" s="21">
        <v>-743.96329000000003</v>
      </c>
      <c r="DF471" s="21">
        <v>-715.46450000000004</v>
      </c>
      <c r="DG471" s="21">
        <v>-731.80493999999999</v>
      </c>
      <c r="DH471" s="21">
        <v>-699.64949999999999</v>
      </c>
      <c r="DI471" s="21">
        <v>-799.56602999999996</v>
      </c>
      <c r="DJ471" s="21">
        <v>-923.95419000000004</v>
      </c>
      <c r="DK471" s="21">
        <v>-888.75544000000002</v>
      </c>
      <c r="DL471" s="21">
        <v>-909.05366000000004</v>
      </c>
      <c r="DM471" s="21">
        <v>-869.10991999999999</v>
      </c>
      <c r="DN471" s="21">
        <v>-995.96265000000005</v>
      </c>
      <c r="DO471" s="21">
        <v>-410.09996000000001</v>
      </c>
      <c r="DP471" s="21">
        <v>-395.53996000000001</v>
      </c>
      <c r="DQ471" s="21">
        <v>-404.57369</v>
      </c>
      <c r="DR471" s="21">
        <v>-386.79676000000001</v>
      </c>
      <c r="DS471" s="21">
        <v>-454.87934999999999</v>
      </c>
      <c r="DT471" s="21">
        <v>274.29151000000002</v>
      </c>
      <c r="DU471" s="21">
        <v>257.06698999999998</v>
      </c>
      <c r="DV471" s="21">
        <v>262.80461000000003</v>
      </c>
      <c r="DW471" s="21">
        <v>251.41641999999999</v>
      </c>
      <c r="DX471" s="21">
        <v>214.49056999999999</v>
      </c>
      <c r="DY471" s="21">
        <v>-122.227</v>
      </c>
      <c r="DZ471" s="21">
        <v>-120.90249</v>
      </c>
      <c r="EA471" s="21">
        <v>-123.66383999999999</v>
      </c>
      <c r="EB471" s="21">
        <v>-118.23004</v>
      </c>
      <c r="EC471" s="21">
        <v>-171.03513000000001</v>
      </c>
      <c r="ED471" s="21">
        <v>-588.11990000000003</v>
      </c>
      <c r="EE471" s="21">
        <v>-565.61639000000002</v>
      </c>
      <c r="EF471" s="21">
        <v>-578.53445999999997</v>
      </c>
      <c r="EG471" s="21">
        <v>-553.11370999999997</v>
      </c>
      <c r="EH471" s="21">
        <v>-632.50208999999995</v>
      </c>
    </row>
    <row r="472" spans="2:138" x14ac:dyDescent="0.25">
      <c r="B472" s="39" t="s">
        <v>628</v>
      </c>
      <c r="C472" s="21">
        <v>43890.432800000002</v>
      </c>
      <c r="D472" s="21">
        <v>42009.486720000001</v>
      </c>
      <c r="E472" s="21">
        <v>42940.402849999999</v>
      </c>
      <c r="F472" s="21">
        <v>41095.600939999997</v>
      </c>
      <c r="G472" s="21">
        <v>44910.124069999998</v>
      </c>
      <c r="H472" s="21">
        <v>-2328.8506200000002</v>
      </c>
      <c r="I472" s="21">
        <v>-2229.0452</v>
      </c>
      <c r="J472" s="21">
        <v>-2278.4414499999998</v>
      </c>
      <c r="K472" s="21">
        <v>-2180.5552499999999</v>
      </c>
      <c r="L472" s="21">
        <v>-2382.9574600000001</v>
      </c>
      <c r="M472" s="21">
        <v>-3134.4751200000001</v>
      </c>
      <c r="N472" s="21">
        <v>-3000.1435200000001</v>
      </c>
      <c r="O472" s="21">
        <v>-3066.6260699999998</v>
      </c>
      <c r="P472" s="21">
        <v>-2934.8796699999998</v>
      </c>
      <c r="Q472" s="21">
        <v>-3207.29747</v>
      </c>
      <c r="R472" s="21">
        <v>-51.988549999999996</v>
      </c>
      <c r="S472" s="21">
        <v>-55.730930000000001</v>
      </c>
      <c r="T472" s="21">
        <v>-57.003830000000001</v>
      </c>
      <c r="U472" s="21">
        <v>-54.499070000000003</v>
      </c>
      <c r="V472" s="21">
        <v>-122.94443</v>
      </c>
      <c r="W472" s="21">
        <v>-249.27049</v>
      </c>
      <c r="X472" s="21">
        <v>-244.04480000000001</v>
      </c>
      <c r="Y472" s="21">
        <v>-249.61856</v>
      </c>
      <c r="Z472" s="21">
        <v>-238.65033</v>
      </c>
      <c r="AA472" s="21">
        <v>-320.00522000000001</v>
      </c>
      <c r="AB472" s="21">
        <v>-2345.69677</v>
      </c>
      <c r="AC472" s="21">
        <v>-2245.1703299999999</v>
      </c>
      <c r="AD472" s="21">
        <v>-2294.9235800000001</v>
      </c>
      <c r="AE472" s="21">
        <v>-2196.3298100000002</v>
      </c>
      <c r="AF472" s="21">
        <v>-2400.1956700000001</v>
      </c>
      <c r="AG472" s="21">
        <v>248.31417999999999</v>
      </c>
      <c r="AH472" s="21">
        <v>230.78756000000001</v>
      </c>
      <c r="AI472" s="21">
        <v>235.95527000000001</v>
      </c>
      <c r="AJ472" s="21">
        <v>225.72414000000001</v>
      </c>
      <c r="AK472" s="21">
        <v>170.77737999999999</v>
      </c>
      <c r="AL472" s="21">
        <v>321.29437000000001</v>
      </c>
      <c r="AM472" s="21">
        <v>302.49327</v>
      </c>
      <c r="AN472" s="21">
        <v>309.24993999999998</v>
      </c>
      <c r="AO472" s="21">
        <v>295.84323999999998</v>
      </c>
      <c r="AP472" s="21">
        <v>268.42680000000001</v>
      </c>
      <c r="AQ472" s="21">
        <v>-99.448080000000004</v>
      </c>
      <c r="AR472" s="21">
        <v>-99.742769999999993</v>
      </c>
      <c r="AS472" s="21">
        <v>-101.96996</v>
      </c>
      <c r="AT472" s="21">
        <v>-97.548950000000005</v>
      </c>
      <c r="AU472" s="21">
        <v>-157.99139</v>
      </c>
      <c r="AV472" s="21">
        <v>-367.78041000000002</v>
      </c>
      <c r="AW472" s="21">
        <v>-356.81718000000001</v>
      </c>
      <c r="AX472" s="21">
        <v>-364.80471</v>
      </c>
      <c r="AY472" s="21">
        <v>-348.99385999999998</v>
      </c>
      <c r="AZ472" s="21">
        <v>-436.40944999999999</v>
      </c>
      <c r="BA472" s="21">
        <v>-1071.0348200000001</v>
      </c>
      <c r="BB472" s="21">
        <v>-1028.97307</v>
      </c>
      <c r="BC472" s="21">
        <v>-1051.90626</v>
      </c>
      <c r="BD472" s="21">
        <v>-1006.34831</v>
      </c>
      <c r="BE472" s="21">
        <v>-1147.0178100000001</v>
      </c>
      <c r="BF472" s="21">
        <v>-1153.88526</v>
      </c>
      <c r="BG472" s="21">
        <v>-1108.259</v>
      </c>
      <c r="BH472" s="21">
        <v>-1133.0693699999999</v>
      </c>
      <c r="BI472" s="21">
        <v>-1083.9886799999999</v>
      </c>
      <c r="BJ472" s="21">
        <v>-1232.1577600000001</v>
      </c>
      <c r="BK472" s="21">
        <v>-19900.855579999999</v>
      </c>
      <c r="BL472" s="21">
        <v>-19039.496220000001</v>
      </c>
      <c r="BM472" s="21">
        <v>-19465.815299999998</v>
      </c>
      <c r="BN472" s="21">
        <v>-18620.878970000002</v>
      </c>
      <c r="BO472" s="21">
        <v>-20367.779170000002</v>
      </c>
      <c r="BP472" s="21">
        <v>745.93870000000004</v>
      </c>
      <c r="BQ472" s="21">
        <v>705.84419000000003</v>
      </c>
      <c r="BR472" s="21">
        <v>721.96474999999998</v>
      </c>
      <c r="BS472" s="21">
        <v>690.24171000000001</v>
      </c>
      <c r="BT472" s="21">
        <v>663.57068000000004</v>
      </c>
      <c r="BU472" s="21">
        <v>1.6000000000000001E-3</v>
      </c>
      <c r="BV472" s="21">
        <v>-569.54093</v>
      </c>
      <c r="BW472" s="21">
        <v>-554.63468</v>
      </c>
      <c r="BX472" s="21">
        <v>-567.05161999999996</v>
      </c>
      <c r="BY472" s="21">
        <v>-542.48212999999998</v>
      </c>
      <c r="BZ472" s="21">
        <v>-702.67074000000002</v>
      </c>
      <c r="CA472" s="21">
        <v>384.66851000000003</v>
      </c>
      <c r="CB472" s="21">
        <v>360.96859999999998</v>
      </c>
      <c r="CC472" s="21">
        <v>369.21262000000002</v>
      </c>
      <c r="CD472" s="21">
        <v>352.98946999999998</v>
      </c>
      <c r="CE472" s="21">
        <v>308.63256999999999</v>
      </c>
      <c r="CF472" s="21">
        <v>75.593260000000001</v>
      </c>
      <c r="CG472" s="21">
        <v>65.706649999999996</v>
      </c>
      <c r="CH472" s="21">
        <v>67.207239999999999</v>
      </c>
      <c r="CI472" s="21">
        <v>64.254180000000005</v>
      </c>
      <c r="CJ472" s="21">
        <v>-1.04583</v>
      </c>
      <c r="CK472" s="21">
        <v>-193.01747</v>
      </c>
      <c r="CL472" s="21">
        <v>-191.17668</v>
      </c>
      <c r="CM472" s="21">
        <v>-195.54301000000001</v>
      </c>
      <c r="CN472" s="21">
        <v>-186.95086000000001</v>
      </c>
      <c r="CO472" s="21">
        <v>-271.79135000000002</v>
      </c>
      <c r="CP472" s="21">
        <v>-1.95383</v>
      </c>
      <c r="CQ472" s="21">
        <v>-7.8773900000000001</v>
      </c>
      <c r="CR472" s="21">
        <v>-8.0573800000000002</v>
      </c>
      <c r="CS472" s="21">
        <v>-7.7033199999999997</v>
      </c>
      <c r="CT472" s="21">
        <v>-71.59675</v>
      </c>
      <c r="CU472" s="21">
        <v>-189.21271999999999</v>
      </c>
      <c r="CV472" s="21">
        <v>-187.10227</v>
      </c>
      <c r="CW472" s="21">
        <v>-191.37555</v>
      </c>
      <c r="CX472" s="21">
        <v>-182.96651</v>
      </c>
      <c r="CY472" s="21">
        <v>-262.67585000000003</v>
      </c>
      <c r="CZ472" s="21">
        <v>-268.91784999999999</v>
      </c>
      <c r="DA472" s="21">
        <v>-263.05446999999998</v>
      </c>
      <c r="DB472" s="21">
        <v>-269.06240000000003</v>
      </c>
      <c r="DC472" s="21">
        <v>-257.23982000000001</v>
      </c>
      <c r="DD472" s="21">
        <v>-340.14130999999998</v>
      </c>
      <c r="DE472" s="21">
        <v>-274.22215999999997</v>
      </c>
      <c r="DF472" s="21">
        <v>-268.06547</v>
      </c>
      <c r="DG472" s="21">
        <v>-274.18783000000002</v>
      </c>
      <c r="DH472" s="21">
        <v>-262.14004</v>
      </c>
      <c r="DI472" s="21">
        <v>-344.64852000000002</v>
      </c>
      <c r="DJ472" s="21">
        <v>-324.01260000000002</v>
      </c>
      <c r="DK472" s="21">
        <v>-317.39805000000001</v>
      </c>
      <c r="DL472" s="21">
        <v>-324.64713</v>
      </c>
      <c r="DM472" s="21">
        <v>-310.38216</v>
      </c>
      <c r="DN472" s="21">
        <v>-415.96794</v>
      </c>
      <c r="DO472" s="21">
        <v>-97.251310000000004</v>
      </c>
      <c r="DP472" s="21">
        <v>-98.066180000000003</v>
      </c>
      <c r="DQ472" s="21">
        <v>-100.30596</v>
      </c>
      <c r="DR472" s="21">
        <v>-95.898510000000002</v>
      </c>
      <c r="DS472" s="21">
        <v>-158.08765</v>
      </c>
      <c r="DT472" s="21">
        <v>770.65745000000004</v>
      </c>
      <c r="DU472" s="21">
        <v>728.48460999999998</v>
      </c>
      <c r="DV472" s="21">
        <v>744.74274000000003</v>
      </c>
      <c r="DW472" s="21">
        <v>712.46894999999995</v>
      </c>
      <c r="DX472" s="21">
        <v>679.84451000000001</v>
      </c>
      <c r="DY472" s="21">
        <v>149.85318000000001</v>
      </c>
      <c r="DZ472" s="21">
        <v>136.96536</v>
      </c>
      <c r="EA472" s="21">
        <v>140.09341000000001</v>
      </c>
      <c r="EB472" s="21">
        <v>133.93773999999999</v>
      </c>
      <c r="EC472" s="21">
        <v>77.405630000000002</v>
      </c>
      <c r="ED472" s="21">
        <v>-237.56746000000001</v>
      </c>
      <c r="EE472" s="21">
        <v>-231.85032000000001</v>
      </c>
      <c r="EF472" s="21">
        <v>-237.14555999999999</v>
      </c>
      <c r="EG472" s="21">
        <v>-226.72540000000001</v>
      </c>
      <c r="EH472" s="21">
        <v>-294.38765000000001</v>
      </c>
    </row>
    <row r="473" spans="2:138" x14ac:dyDescent="0.25">
      <c r="B473" s="39" t="s">
        <v>629</v>
      </c>
      <c r="C473" s="21">
        <v>63480.522010000001</v>
      </c>
      <c r="D473" s="21">
        <v>60760.033029999999</v>
      </c>
      <c r="E473" s="21">
        <v>62106.454960000003</v>
      </c>
      <c r="F473" s="21">
        <v>59438.242760000001</v>
      </c>
      <c r="G473" s="21">
        <v>64955.343059999999</v>
      </c>
      <c r="H473" s="21">
        <v>95046.574970000001</v>
      </c>
      <c r="I473" s="21">
        <v>90973.251040000003</v>
      </c>
      <c r="J473" s="21">
        <v>92989.24308</v>
      </c>
      <c r="K473" s="21">
        <v>88994.247279999996</v>
      </c>
      <c r="L473" s="21">
        <v>97254.819059999994</v>
      </c>
      <c r="M473" s="21">
        <v>110456.22233</v>
      </c>
      <c r="N473" s="21">
        <v>105722.49172000001</v>
      </c>
      <c r="O473" s="21">
        <v>108065.27976</v>
      </c>
      <c r="P473" s="21">
        <v>103422.64921</v>
      </c>
      <c r="Q473" s="21">
        <v>113022.41967</v>
      </c>
      <c r="R473" s="21">
        <v>803.09563000000003</v>
      </c>
      <c r="S473" s="21">
        <v>764.61586999999997</v>
      </c>
      <c r="T473" s="21">
        <v>782.07874000000004</v>
      </c>
      <c r="U473" s="21">
        <v>747.71429000000001</v>
      </c>
      <c r="V473" s="21">
        <v>774.09083999999996</v>
      </c>
      <c r="W473" s="21">
        <v>1324.64876</v>
      </c>
      <c r="X473" s="21">
        <v>1264.1411499999999</v>
      </c>
      <c r="Y473" s="21">
        <v>1293.01261</v>
      </c>
      <c r="Z473" s="21">
        <v>1236.19778</v>
      </c>
      <c r="AA473" s="21">
        <v>1309.9756500000001</v>
      </c>
      <c r="AB473" s="21">
        <v>107658.33367000001</v>
      </c>
      <c r="AC473" s="21">
        <v>103044.56204999999</v>
      </c>
      <c r="AD473" s="21">
        <v>105328.04193000001</v>
      </c>
      <c r="AE473" s="21">
        <v>100802.97248</v>
      </c>
      <c r="AF473" s="21">
        <v>110159.62029000001</v>
      </c>
      <c r="AG473" s="21">
        <v>164.57083</v>
      </c>
      <c r="AH473" s="21">
        <v>152.86671999999999</v>
      </c>
      <c r="AI473" s="21">
        <v>156.28984</v>
      </c>
      <c r="AJ473" s="21">
        <v>149.51326</v>
      </c>
      <c r="AK473" s="21">
        <v>112.95976</v>
      </c>
      <c r="AL473" s="21">
        <v>503.60009000000002</v>
      </c>
      <c r="AM473" s="21">
        <v>478.50666000000001</v>
      </c>
      <c r="AN473" s="21">
        <v>489.19463999999999</v>
      </c>
      <c r="AO473" s="21">
        <v>467.98662999999999</v>
      </c>
      <c r="AP473" s="21">
        <v>475.12216999999998</v>
      </c>
      <c r="AQ473" s="21">
        <v>729.13160000000005</v>
      </c>
      <c r="AR473" s="21">
        <v>694.49235999999996</v>
      </c>
      <c r="AS473" s="21">
        <v>710.00296000000003</v>
      </c>
      <c r="AT473" s="21">
        <v>679.22375</v>
      </c>
      <c r="AU473" s="21">
        <v>708.48765000000003</v>
      </c>
      <c r="AV473" s="21">
        <v>1727.52397</v>
      </c>
      <c r="AW473" s="21">
        <v>1649.5506800000001</v>
      </c>
      <c r="AX473" s="21">
        <v>1686.4789599999999</v>
      </c>
      <c r="AY473" s="21">
        <v>1613.3887500000001</v>
      </c>
      <c r="AZ473" s="21">
        <v>1727.40706</v>
      </c>
      <c r="BA473" s="21">
        <v>2210.4867300000001</v>
      </c>
      <c r="BB473" s="21">
        <v>2112.1448399999999</v>
      </c>
      <c r="BC473" s="21">
        <v>2159.22019</v>
      </c>
      <c r="BD473" s="21">
        <v>2065.7059199999999</v>
      </c>
      <c r="BE473" s="21">
        <v>2227.0734299999999</v>
      </c>
      <c r="BF473" s="21">
        <v>2504.3388799999998</v>
      </c>
      <c r="BG473" s="21">
        <v>2393.3833300000001</v>
      </c>
      <c r="BH473" s="21">
        <v>2446.9645799999998</v>
      </c>
      <c r="BI473" s="21">
        <v>2340.9718200000002</v>
      </c>
      <c r="BJ473" s="21">
        <v>2527.7750999999998</v>
      </c>
      <c r="BK473" s="21">
        <v>-182.77323000000001</v>
      </c>
      <c r="BL473" s="21">
        <v>-174.86233999999999</v>
      </c>
      <c r="BM473" s="21">
        <v>-178.77773999999999</v>
      </c>
      <c r="BN473" s="21">
        <v>-171.01768000000001</v>
      </c>
      <c r="BO473" s="21">
        <v>-187.06155000000001</v>
      </c>
      <c r="BP473" s="21">
        <v>729.79084</v>
      </c>
      <c r="BQ473" s="21">
        <v>693.02715999999998</v>
      </c>
      <c r="BR473" s="21">
        <v>708.85499000000004</v>
      </c>
      <c r="BS473" s="21">
        <v>677.70799</v>
      </c>
      <c r="BT473" s="21">
        <v>680.18714999999997</v>
      </c>
      <c r="BU473" s="21">
        <v>1.6000000000000001E-3</v>
      </c>
      <c r="BV473" s="21">
        <v>1267.5185899999999</v>
      </c>
      <c r="BW473" s="21">
        <v>1206.2262800000001</v>
      </c>
      <c r="BX473" s="21">
        <v>1233.2333000000001</v>
      </c>
      <c r="BY473" s="21">
        <v>1179.8023900000001</v>
      </c>
      <c r="BZ473" s="21">
        <v>1216.91319</v>
      </c>
      <c r="CA473" s="21">
        <v>741.54069000000004</v>
      </c>
      <c r="CB473" s="21">
        <v>704.87608999999998</v>
      </c>
      <c r="CC473" s="21">
        <v>720.97455000000002</v>
      </c>
      <c r="CD473" s="21">
        <v>689.29502000000002</v>
      </c>
      <c r="CE473" s="21">
        <v>701.57389000000001</v>
      </c>
      <c r="CF473" s="21">
        <v>789.70696999999996</v>
      </c>
      <c r="CG473" s="21">
        <v>751.34879999999998</v>
      </c>
      <c r="CH473" s="21">
        <v>768.50865999999996</v>
      </c>
      <c r="CI473" s="21">
        <v>734.74049000000002</v>
      </c>
      <c r="CJ473" s="21">
        <v>754.80052000000001</v>
      </c>
      <c r="CK473" s="21">
        <v>887.38048000000003</v>
      </c>
      <c r="CL473" s="21">
        <v>844.96928000000003</v>
      </c>
      <c r="CM473" s="21">
        <v>864.26733000000002</v>
      </c>
      <c r="CN473" s="21">
        <v>826.29152999999997</v>
      </c>
      <c r="CO473" s="21">
        <v>857.02579000000003</v>
      </c>
      <c r="CP473" s="21">
        <v>1300.51314</v>
      </c>
      <c r="CQ473" s="21">
        <v>1240.6778899999999</v>
      </c>
      <c r="CR473" s="21">
        <v>1269.0134599999999</v>
      </c>
      <c r="CS473" s="21">
        <v>1213.25315</v>
      </c>
      <c r="CT473" s="21">
        <v>1282.50963</v>
      </c>
      <c r="CU473" s="21">
        <v>1297.5933399999999</v>
      </c>
      <c r="CV473" s="21">
        <v>1237.88228</v>
      </c>
      <c r="CW473" s="21">
        <v>1266.154</v>
      </c>
      <c r="CX473" s="21">
        <v>1210.5193300000001</v>
      </c>
      <c r="CY473" s="21">
        <v>1279.6599100000001</v>
      </c>
      <c r="CZ473" s="21">
        <v>1364.09818</v>
      </c>
      <c r="DA473" s="21">
        <v>1301.7598499999999</v>
      </c>
      <c r="DB473" s="21">
        <v>1331.49047</v>
      </c>
      <c r="DC473" s="21">
        <v>1272.9849300000001</v>
      </c>
      <c r="DD473" s="21">
        <v>1350.24451</v>
      </c>
      <c r="DE473" s="21">
        <v>1391.2135699999999</v>
      </c>
      <c r="DF473" s="21">
        <v>1327.7567799999999</v>
      </c>
      <c r="DG473" s="21">
        <v>1358.08115</v>
      </c>
      <c r="DH473" s="21">
        <v>1298.4072100000001</v>
      </c>
      <c r="DI473" s="21">
        <v>1378.5556099999999</v>
      </c>
      <c r="DJ473" s="21">
        <v>1785.3475100000001</v>
      </c>
      <c r="DK473" s="21">
        <v>1703.85295</v>
      </c>
      <c r="DL473" s="21">
        <v>1742.7669000000001</v>
      </c>
      <c r="DM473" s="21">
        <v>1666.1899100000001</v>
      </c>
      <c r="DN473" s="21">
        <v>1767.6478999999999</v>
      </c>
      <c r="DO473" s="21">
        <v>1047.2755199999999</v>
      </c>
      <c r="DP473" s="21">
        <v>998.98978999999997</v>
      </c>
      <c r="DQ473" s="21">
        <v>1021.8055000000001</v>
      </c>
      <c r="DR473" s="21">
        <v>976.90749000000005</v>
      </c>
      <c r="DS473" s="21">
        <v>1030.97531</v>
      </c>
      <c r="DT473" s="21">
        <v>853.01730999999995</v>
      </c>
      <c r="DU473" s="21">
        <v>810.16012999999998</v>
      </c>
      <c r="DV473" s="21">
        <v>828.24100999999996</v>
      </c>
      <c r="DW473" s="21">
        <v>792.34865000000002</v>
      </c>
      <c r="DX473" s="21">
        <v>800.47370000000001</v>
      </c>
      <c r="DY473" s="21">
        <v>693.23369000000002</v>
      </c>
      <c r="DZ473" s="21">
        <v>659.13822000000005</v>
      </c>
      <c r="EA473" s="21">
        <v>674.19209999999998</v>
      </c>
      <c r="EB473" s="21">
        <v>644.56818999999996</v>
      </c>
      <c r="EC473" s="21">
        <v>657.95925</v>
      </c>
      <c r="ED473" s="21">
        <v>1120.3139000000001</v>
      </c>
      <c r="EE473" s="21">
        <v>1069.2411500000001</v>
      </c>
      <c r="EF473" s="21">
        <v>1093.6613299999999</v>
      </c>
      <c r="EG473" s="21">
        <v>1045.6059700000001</v>
      </c>
      <c r="EH473" s="21">
        <v>1110.2886900000001</v>
      </c>
    </row>
    <row r="474" spans="2:138" x14ac:dyDescent="0.25">
      <c r="B474" s="39" t="s">
        <v>630</v>
      </c>
      <c r="C474" s="21">
        <v>13432.625410000001</v>
      </c>
      <c r="D474" s="21">
        <v>12856.96364</v>
      </c>
      <c r="E474" s="21">
        <v>13141.869640000001</v>
      </c>
      <c r="F474" s="21">
        <v>12577.269759999999</v>
      </c>
      <c r="G474" s="21">
        <v>13744.70096</v>
      </c>
      <c r="H474" s="21">
        <v>73706.343030000004</v>
      </c>
      <c r="I474" s="21">
        <v>70547.577850000001</v>
      </c>
      <c r="J474" s="21">
        <v>72110.931410000005</v>
      </c>
      <c r="K474" s="21">
        <v>69012.907819999993</v>
      </c>
      <c r="L474" s="21">
        <v>75418.783439999999</v>
      </c>
      <c r="M474" s="21">
        <v>102977.2231</v>
      </c>
      <c r="N474" s="21">
        <v>98564.013749999998</v>
      </c>
      <c r="O474" s="21">
        <v>100748.17143</v>
      </c>
      <c r="P474" s="21">
        <v>96419.893750000003</v>
      </c>
      <c r="Q474" s="21">
        <v>105369.66303</v>
      </c>
      <c r="R474" s="21">
        <v>608.01673000000005</v>
      </c>
      <c r="S474" s="21">
        <v>581.53998000000001</v>
      </c>
      <c r="T474" s="21">
        <v>594.82160999999996</v>
      </c>
      <c r="U474" s="21">
        <v>568.68521999999996</v>
      </c>
      <c r="V474" s="21">
        <v>616.87631999999996</v>
      </c>
      <c r="W474" s="21">
        <v>1423.05124</v>
      </c>
      <c r="X474" s="21">
        <v>1361.6949199999999</v>
      </c>
      <c r="Y474" s="21">
        <v>1392.79439</v>
      </c>
      <c r="Z474" s="21">
        <v>1331.5951600000001</v>
      </c>
      <c r="AA474" s="21">
        <v>1450.4301</v>
      </c>
      <c r="AB474" s="21">
        <v>99217.643070000006</v>
      </c>
      <c r="AC474" s="21">
        <v>94965.603019999995</v>
      </c>
      <c r="AD474" s="21">
        <v>97070.052200000006</v>
      </c>
      <c r="AE474" s="21">
        <v>92899.759850000002</v>
      </c>
      <c r="AF474" s="21">
        <v>101522.82236999999</v>
      </c>
      <c r="AG474" s="21">
        <v>14.443709999999999</v>
      </c>
      <c r="AH474" s="21">
        <v>13.33029</v>
      </c>
      <c r="AI474" s="21">
        <v>13.62928</v>
      </c>
      <c r="AJ474" s="21">
        <v>13.038959999999999</v>
      </c>
      <c r="AK474" s="21">
        <v>9.1439699999999995</v>
      </c>
      <c r="AL474" s="21">
        <v>36.14902</v>
      </c>
      <c r="AM474" s="21">
        <v>34.2331</v>
      </c>
      <c r="AN474" s="21">
        <v>34.998100000000001</v>
      </c>
      <c r="AO474" s="21">
        <v>33.481299999999997</v>
      </c>
      <c r="AP474" s="21">
        <v>32.913229999999999</v>
      </c>
      <c r="AQ474" s="21">
        <v>615.92678000000001</v>
      </c>
      <c r="AR474" s="21">
        <v>588.97315000000003</v>
      </c>
      <c r="AS474" s="21">
        <v>602.12716</v>
      </c>
      <c r="AT474" s="21">
        <v>576.02452000000005</v>
      </c>
      <c r="AU474" s="21">
        <v>626.48910999999998</v>
      </c>
      <c r="AV474" s="21">
        <v>2013.49721</v>
      </c>
      <c r="AW474" s="21">
        <v>1926.1918599999999</v>
      </c>
      <c r="AX474" s="21">
        <v>1969.3131800000001</v>
      </c>
      <c r="AY474" s="21">
        <v>1883.96514</v>
      </c>
      <c r="AZ474" s="21">
        <v>2056.5360999999998</v>
      </c>
      <c r="BA474" s="21">
        <v>3180.6956300000002</v>
      </c>
      <c r="BB474" s="21">
        <v>3043.0611899999999</v>
      </c>
      <c r="BC474" s="21">
        <v>3110.8845999999999</v>
      </c>
      <c r="BD474" s="21">
        <v>2976.1542300000001</v>
      </c>
      <c r="BE474" s="21">
        <v>3251.2833799999999</v>
      </c>
      <c r="BF474" s="21">
        <v>3533.3743300000001</v>
      </c>
      <c r="BG474" s="21">
        <v>3380.6114699999998</v>
      </c>
      <c r="BH474" s="21">
        <v>3456.29394</v>
      </c>
      <c r="BI474" s="21">
        <v>3306.5808499999998</v>
      </c>
      <c r="BJ474" s="21">
        <v>3612.5344799999998</v>
      </c>
      <c r="BK474" s="21">
        <v>4585.8248199999998</v>
      </c>
      <c r="BL474" s="21">
        <v>4387.3387300000004</v>
      </c>
      <c r="BM474" s="21">
        <v>4485.5769499999997</v>
      </c>
      <c r="BN474" s="21">
        <v>4290.8752699999995</v>
      </c>
      <c r="BO474" s="21">
        <v>4693.41968</v>
      </c>
      <c r="BP474" s="21">
        <v>-46.458649999999999</v>
      </c>
      <c r="BQ474" s="21">
        <v>-45.049860000000002</v>
      </c>
      <c r="BR474" s="21">
        <v>-46.078859999999999</v>
      </c>
      <c r="BS474" s="21">
        <v>-44.054139999999997</v>
      </c>
      <c r="BT474" s="21">
        <v>-54.16104</v>
      </c>
      <c r="BU474" s="21">
        <v>1.6000000000000001E-3</v>
      </c>
      <c r="BV474" s="21">
        <v>1299.54799</v>
      </c>
      <c r="BW474" s="21">
        <v>1242.75773</v>
      </c>
      <c r="BX474" s="21">
        <v>1270.5826500000001</v>
      </c>
      <c r="BY474" s="21">
        <v>1215.53352</v>
      </c>
      <c r="BZ474" s="21">
        <v>1321.8295800000001</v>
      </c>
      <c r="CA474" s="21">
        <v>125.1751</v>
      </c>
      <c r="CB474" s="21">
        <v>119.29532</v>
      </c>
      <c r="CC474" s="21">
        <v>122.01979</v>
      </c>
      <c r="CD474" s="21">
        <v>116.65828</v>
      </c>
      <c r="CE474" s="21">
        <v>122.26376999999999</v>
      </c>
      <c r="CF474" s="21">
        <v>425.66555</v>
      </c>
      <c r="CG474" s="21">
        <v>406.95249000000001</v>
      </c>
      <c r="CH474" s="21">
        <v>416.24673999999999</v>
      </c>
      <c r="CI474" s="21">
        <v>397.95692000000003</v>
      </c>
      <c r="CJ474" s="21">
        <v>429.87662</v>
      </c>
      <c r="CK474" s="21">
        <v>804.96050000000002</v>
      </c>
      <c r="CL474" s="21">
        <v>770.01306999999997</v>
      </c>
      <c r="CM474" s="21">
        <v>787.59920999999997</v>
      </c>
      <c r="CN474" s="21">
        <v>752.99219000000005</v>
      </c>
      <c r="CO474" s="21">
        <v>817.89936</v>
      </c>
      <c r="CP474" s="21">
        <v>1167.2208700000001</v>
      </c>
      <c r="CQ474" s="21">
        <v>1116.7856099999999</v>
      </c>
      <c r="CR474" s="21">
        <v>1142.29162</v>
      </c>
      <c r="CS474" s="21">
        <v>1092.0994599999999</v>
      </c>
      <c r="CT474" s="21">
        <v>1188.5990400000001</v>
      </c>
      <c r="CU474" s="21">
        <v>1345.61392</v>
      </c>
      <c r="CV474" s="21">
        <v>1287.53628</v>
      </c>
      <c r="CW474" s="21">
        <v>1316.9420399999999</v>
      </c>
      <c r="CX474" s="21">
        <v>1259.07575</v>
      </c>
      <c r="CY474" s="21">
        <v>1370.9935399999999</v>
      </c>
      <c r="CZ474" s="21">
        <v>1506.78684</v>
      </c>
      <c r="DA474" s="21">
        <v>1441.82855</v>
      </c>
      <c r="DB474" s="21">
        <v>1474.7581700000001</v>
      </c>
      <c r="DC474" s="21">
        <v>1409.9574600000001</v>
      </c>
      <c r="DD474" s="21">
        <v>1536.0369900000001</v>
      </c>
      <c r="DE474" s="21">
        <v>1546.51639</v>
      </c>
      <c r="DF474" s="21">
        <v>1479.8608300000001</v>
      </c>
      <c r="DG474" s="21">
        <v>1513.6590799999999</v>
      </c>
      <c r="DH474" s="21">
        <v>1447.14906</v>
      </c>
      <c r="DI474" s="21">
        <v>1576.7157</v>
      </c>
      <c r="DJ474" s="21">
        <v>1948.2646299999999</v>
      </c>
      <c r="DK474" s="21">
        <v>1864.27764</v>
      </c>
      <c r="DL474" s="21">
        <v>1906.8554999999999</v>
      </c>
      <c r="DM474" s="21">
        <v>1823.0684799999999</v>
      </c>
      <c r="DN474" s="21">
        <v>1986.05466</v>
      </c>
      <c r="DO474" s="21">
        <v>987.97448999999995</v>
      </c>
      <c r="DP474" s="21">
        <v>945.29138</v>
      </c>
      <c r="DQ474" s="21">
        <v>966.88067999999998</v>
      </c>
      <c r="DR474" s="21">
        <v>924.39606000000003</v>
      </c>
      <c r="DS474" s="21">
        <v>1006.07816</v>
      </c>
      <c r="DT474" s="21">
        <v>-47.646120000000003</v>
      </c>
      <c r="DU474" s="21">
        <v>-46.225430000000003</v>
      </c>
      <c r="DV474" s="21">
        <v>-47.256329999999998</v>
      </c>
      <c r="DW474" s="21">
        <v>-45.20749</v>
      </c>
      <c r="DX474" s="21">
        <v>-56.10492</v>
      </c>
      <c r="DY474" s="21">
        <v>252.78001</v>
      </c>
      <c r="DZ474" s="21">
        <v>241.48661999999999</v>
      </c>
      <c r="EA474" s="21">
        <v>247.00182000000001</v>
      </c>
      <c r="EB474" s="21">
        <v>236.14860999999999</v>
      </c>
      <c r="EC474" s="21">
        <v>253.30524</v>
      </c>
      <c r="ED474" s="21">
        <v>1237.9765400000001</v>
      </c>
      <c r="EE474" s="21">
        <v>1184.6202000000001</v>
      </c>
      <c r="EF474" s="21">
        <v>1211.67551</v>
      </c>
      <c r="EG474" s="21">
        <v>1158.43462</v>
      </c>
      <c r="EH474" s="21">
        <v>1262.1470999999999</v>
      </c>
    </row>
    <row r="475" spans="2:138" x14ac:dyDescent="0.25">
      <c r="B475" s="39" t="s">
        <v>631</v>
      </c>
      <c r="C475" s="21">
        <v>-25945.359909999999</v>
      </c>
      <c r="D475" s="21">
        <v>-24833.458750000002</v>
      </c>
      <c r="E475" s="21">
        <v>-25383.759859999998</v>
      </c>
      <c r="F475" s="21">
        <v>-24293.22494</v>
      </c>
      <c r="G475" s="21">
        <v>-26548.139490000001</v>
      </c>
      <c r="H475" s="21">
        <v>-24162.18087</v>
      </c>
      <c r="I475" s="21">
        <v>-23126.684430000001</v>
      </c>
      <c r="J475" s="21">
        <v>-23639.178059999998</v>
      </c>
      <c r="K475" s="21">
        <v>-22623.59374</v>
      </c>
      <c r="L475" s="21">
        <v>-24723.54768</v>
      </c>
      <c r="M475" s="21">
        <v>789.16872999999998</v>
      </c>
      <c r="N475" s="21">
        <v>755.34798000000001</v>
      </c>
      <c r="O475" s="21">
        <v>772.08632999999998</v>
      </c>
      <c r="P475" s="21">
        <v>738.91646000000003</v>
      </c>
      <c r="Q475" s="21">
        <v>807.50325999999995</v>
      </c>
      <c r="R475" s="21">
        <v>-258.74225000000001</v>
      </c>
      <c r="S475" s="21">
        <v>-247.50979000000001</v>
      </c>
      <c r="T475" s="21">
        <v>-256.04151000000002</v>
      </c>
      <c r="U475" s="21">
        <v>-242.42635999999999</v>
      </c>
      <c r="V475" s="21">
        <v>-275.89254</v>
      </c>
      <c r="W475" s="21">
        <v>155.66695999999999</v>
      </c>
      <c r="X475" s="21">
        <v>149.24835999999999</v>
      </c>
      <c r="Y475" s="21">
        <v>149.89149</v>
      </c>
      <c r="Z475" s="21">
        <v>145.58849000000001</v>
      </c>
      <c r="AA475" s="21">
        <v>148.45645999999999</v>
      </c>
      <c r="AB475" s="21">
        <v>-524.9819</v>
      </c>
      <c r="AC475" s="21">
        <v>-502.48343999999997</v>
      </c>
      <c r="AD475" s="21">
        <v>-513.61852999999996</v>
      </c>
      <c r="AE475" s="21">
        <v>-491.55261999999999</v>
      </c>
      <c r="AF475" s="21">
        <v>-537.17909999999995</v>
      </c>
      <c r="AG475" s="21">
        <v>42.211930000000002</v>
      </c>
      <c r="AH475" s="21">
        <v>40.53416</v>
      </c>
      <c r="AI475" s="21">
        <v>38.220570000000002</v>
      </c>
      <c r="AJ475" s="21">
        <v>39.221319999999999</v>
      </c>
      <c r="AK475" s="21">
        <v>29.56531</v>
      </c>
      <c r="AL475" s="21">
        <v>-312.25724000000002</v>
      </c>
      <c r="AM475" s="21">
        <v>-298.64711999999997</v>
      </c>
      <c r="AN475" s="21">
        <v>-307.64699000000002</v>
      </c>
      <c r="AO475" s="21">
        <v>-292.38587999999999</v>
      </c>
      <c r="AP475" s="21">
        <v>-329.39402999999999</v>
      </c>
      <c r="AQ475" s="21">
        <v>-218.25400999999999</v>
      </c>
      <c r="AR475" s="21">
        <v>-208.72300000000001</v>
      </c>
      <c r="AS475" s="21">
        <v>-215.56115</v>
      </c>
      <c r="AT475" s="21">
        <v>-204.42058</v>
      </c>
      <c r="AU475" s="21">
        <v>-232.54623000000001</v>
      </c>
      <c r="AV475" s="21">
        <v>346.77839</v>
      </c>
      <c r="AW475" s="21">
        <v>331.91208</v>
      </c>
      <c r="AX475" s="21">
        <v>336.99511000000001</v>
      </c>
      <c r="AY475" s="21">
        <v>324.32551999999998</v>
      </c>
      <c r="AZ475" s="21">
        <v>345.02152999999998</v>
      </c>
      <c r="BA475" s="21">
        <v>933.41602999999998</v>
      </c>
      <c r="BB475" s="21">
        <v>893.22322999999994</v>
      </c>
      <c r="BC475" s="21">
        <v>911.09811000000002</v>
      </c>
      <c r="BD475" s="21">
        <v>873.31640000000004</v>
      </c>
      <c r="BE475" s="21">
        <v>946.69002</v>
      </c>
      <c r="BF475" s="21">
        <v>993.30511999999999</v>
      </c>
      <c r="BG475" s="21">
        <v>950.56465000000003</v>
      </c>
      <c r="BH475" s="21">
        <v>969.80417999999997</v>
      </c>
      <c r="BI475" s="21">
        <v>929.48122999999998</v>
      </c>
      <c r="BJ475" s="21">
        <v>1008.02182</v>
      </c>
      <c r="BK475" s="21">
        <v>5739.3779800000002</v>
      </c>
      <c r="BL475" s="21">
        <v>5490.9631900000004</v>
      </c>
      <c r="BM475" s="21">
        <v>5613.9129999999996</v>
      </c>
      <c r="BN475" s="21">
        <v>5370.2345800000003</v>
      </c>
      <c r="BO475" s="21">
        <v>5874.0380699999996</v>
      </c>
      <c r="BP475" s="21">
        <v>-334.32987000000003</v>
      </c>
      <c r="BQ475" s="21">
        <v>-319.67543999999998</v>
      </c>
      <c r="BR475" s="21">
        <v>-331.02827000000002</v>
      </c>
      <c r="BS475" s="21">
        <v>-313.13404000000003</v>
      </c>
      <c r="BT475" s="21">
        <v>-357.87333999999998</v>
      </c>
      <c r="BU475" s="21">
        <v>1.6000000000000001E-3</v>
      </c>
      <c r="BV475" s="21">
        <v>-375.15508999999997</v>
      </c>
      <c r="BW475" s="21">
        <v>-358.67027000000002</v>
      </c>
      <c r="BX475" s="21">
        <v>-371.38121999999998</v>
      </c>
      <c r="BY475" s="21">
        <v>-351.42192</v>
      </c>
      <c r="BZ475" s="21">
        <v>-403.57807000000003</v>
      </c>
      <c r="CA475" s="21">
        <v>-401.89492999999999</v>
      </c>
      <c r="CB475" s="21">
        <v>-384.5136</v>
      </c>
      <c r="CC475" s="21">
        <v>-396.74266</v>
      </c>
      <c r="CD475" s="21">
        <v>-376.47823</v>
      </c>
      <c r="CE475" s="21">
        <v>-424.63697999999999</v>
      </c>
      <c r="CF475" s="21">
        <v>-311.46798999999999</v>
      </c>
      <c r="CG475" s="21">
        <v>-297.91921000000002</v>
      </c>
      <c r="CH475" s="21">
        <v>-307.96611999999999</v>
      </c>
      <c r="CI475" s="21">
        <v>-291.76452999999998</v>
      </c>
      <c r="CJ475" s="21">
        <v>-331.16779000000002</v>
      </c>
      <c r="CK475" s="21">
        <v>-170.34761</v>
      </c>
      <c r="CL475" s="21">
        <v>-162.90741</v>
      </c>
      <c r="CM475" s="21">
        <v>-169.71851000000001</v>
      </c>
      <c r="CN475" s="21">
        <v>-159.72705999999999</v>
      </c>
      <c r="CO475" s="21">
        <v>-186.31496000000001</v>
      </c>
      <c r="CP475" s="21">
        <v>-7.2743500000000001</v>
      </c>
      <c r="CQ475" s="21">
        <v>-6.8201099999999997</v>
      </c>
      <c r="CR475" s="21">
        <v>-9.8694500000000005</v>
      </c>
      <c r="CS475" s="21">
        <v>-7.0631399999999998</v>
      </c>
      <c r="CT475" s="21">
        <v>-18.826000000000001</v>
      </c>
      <c r="CU475" s="21">
        <v>107.86306999999999</v>
      </c>
      <c r="CV475" s="21">
        <v>103.38657000000001</v>
      </c>
      <c r="CW475" s="21">
        <v>102.84853</v>
      </c>
      <c r="CX475" s="21">
        <v>100.70556000000001</v>
      </c>
      <c r="CY475" s="21">
        <v>98.907660000000007</v>
      </c>
      <c r="CZ475" s="21">
        <v>198.82186999999999</v>
      </c>
      <c r="DA475" s="21">
        <v>190.44185999999999</v>
      </c>
      <c r="DB475" s="21">
        <v>192.04864000000001</v>
      </c>
      <c r="DC475" s="21">
        <v>185.85733999999999</v>
      </c>
      <c r="DD475" s="21">
        <v>192.53811999999999</v>
      </c>
      <c r="DE475" s="21">
        <v>209.91516999999999</v>
      </c>
      <c r="DF475" s="21">
        <v>201.04995</v>
      </c>
      <c r="DG475" s="21">
        <v>202.93602999999999</v>
      </c>
      <c r="DH475" s="21">
        <v>196.23518000000001</v>
      </c>
      <c r="DI475" s="21">
        <v>204.06467000000001</v>
      </c>
      <c r="DJ475" s="21">
        <v>238.70075</v>
      </c>
      <c r="DK475" s="21">
        <v>228.72522000000001</v>
      </c>
      <c r="DL475" s="21">
        <v>230.34818000000001</v>
      </c>
      <c r="DM475" s="21">
        <v>223.18756999999999</v>
      </c>
      <c r="DN475" s="21">
        <v>230.16452000000001</v>
      </c>
      <c r="DO475" s="21">
        <v>-26.124089999999999</v>
      </c>
      <c r="DP475" s="21">
        <v>-24.848590000000002</v>
      </c>
      <c r="DQ475" s="21">
        <v>-27.859269999999999</v>
      </c>
      <c r="DR475" s="21">
        <v>-24.62387</v>
      </c>
      <c r="DS475" s="21">
        <v>-36.28783</v>
      </c>
      <c r="DT475" s="21">
        <v>-481.55432000000002</v>
      </c>
      <c r="DU475" s="21">
        <v>-460.53838000000002</v>
      </c>
      <c r="DV475" s="21">
        <v>-475.02864</v>
      </c>
      <c r="DW475" s="21">
        <v>-450.96523999999999</v>
      </c>
      <c r="DX475" s="21">
        <v>-510.51467000000002</v>
      </c>
      <c r="DY475" s="21">
        <v>-337.41786000000002</v>
      </c>
      <c r="DZ475" s="21">
        <v>-322.82256000000001</v>
      </c>
      <c r="EA475" s="21">
        <v>-333.28591999999998</v>
      </c>
      <c r="EB475" s="21">
        <v>-316.10284000000001</v>
      </c>
      <c r="EC475" s="21">
        <v>-357.28233</v>
      </c>
      <c r="ED475" s="21">
        <v>153.86568</v>
      </c>
      <c r="EE475" s="21">
        <v>147.37542999999999</v>
      </c>
      <c r="EF475" s="21">
        <v>148.58304000000001</v>
      </c>
      <c r="EG475" s="21">
        <v>143.82326</v>
      </c>
      <c r="EH475" s="21">
        <v>148.85550000000001</v>
      </c>
    </row>
    <row r="476" spans="2:138" x14ac:dyDescent="0.25">
      <c r="B476" s="39" t="s">
        <v>632</v>
      </c>
      <c r="C476" s="21">
        <v>-6427.55645</v>
      </c>
      <c r="D476" s="21">
        <v>-6152.1003600000004</v>
      </c>
      <c r="E476" s="21">
        <v>-6288.4288399999996</v>
      </c>
      <c r="F476" s="21">
        <v>-6018.2659000000003</v>
      </c>
      <c r="G476" s="21">
        <v>-6576.8856500000002</v>
      </c>
      <c r="H476" s="21">
        <v>1726.3076699999999</v>
      </c>
      <c r="I476" s="21">
        <v>1652.3248900000001</v>
      </c>
      <c r="J476" s="21">
        <v>1688.9408599999999</v>
      </c>
      <c r="K476" s="21">
        <v>1616.3807300000001</v>
      </c>
      <c r="L476" s="21">
        <v>1766.4154699999999</v>
      </c>
      <c r="M476" s="21">
        <v>10188.970670000001</v>
      </c>
      <c r="N476" s="21">
        <v>9752.3104199999998</v>
      </c>
      <c r="O476" s="21">
        <v>9968.4195500000005</v>
      </c>
      <c r="P476" s="21">
        <v>9540.1627700000008</v>
      </c>
      <c r="Q476" s="21">
        <v>10425.68807</v>
      </c>
      <c r="R476" s="21">
        <v>-34.858669999999996</v>
      </c>
      <c r="S476" s="21">
        <v>-35.139519999999997</v>
      </c>
      <c r="T476" s="21">
        <v>-35.942140000000002</v>
      </c>
      <c r="U476" s="21">
        <v>-34.362830000000002</v>
      </c>
      <c r="V476" s="21">
        <v>-56.819670000000002</v>
      </c>
      <c r="W476" s="21">
        <v>156.47542999999999</v>
      </c>
      <c r="X476" s="21">
        <v>148.14385999999999</v>
      </c>
      <c r="Y476" s="21">
        <v>151.52723</v>
      </c>
      <c r="Z476" s="21">
        <v>144.86914999999999</v>
      </c>
      <c r="AA476" s="21">
        <v>140.10067000000001</v>
      </c>
      <c r="AB476" s="21">
        <v>9965.8431700000001</v>
      </c>
      <c r="AC476" s="21">
        <v>9538.7501400000001</v>
      </c>
      <c r="AD476" s="21">
        <v>9750.1299899999995</v>
      </c>
      <c r="AE476" s="21">
        <v>9331.2480400000004</v>
      </c>
      <c r="AF476" s="21">
        <v>10197.38521</v>
      </c>
      <c r="AG476" s="21">
        <v>74.450689999999994</v>
      </c>
      <c r="AH476" s="21">
        <v>69.215230000000005</v>
      </c>
      <c r="AI476" s="21">
        <v>70.765450000000001</v>
      </c>
      <c r="AJ476" s="21">
        <v>67.697509999999994</v>
      </c>
      <c r="AK476" s="21">
        <v>50.928870000000003</v>
      </c>
      <c r="AL476" s="21">
        <v>-105.50536</v>
      </c>
      <c r="AM476" s="21">
        <v>-102.40116999999999</v>
      </c>
      <c r="AN476" s="21">
        <v>-104.68795</v>
      </c>
      <c r="AO476" s="21">
        <v>-100.14882</v>
      </c>
      <c r="AP476" s="21">
        <v>-126.23275</v>
      </c>
      <c r="AQ476" s="21">
        <v>-38.165779999999998</v>
      </c>
      <c r="AR476" s="21">
        <v>-37.882129999999997</v>
      </c>
      <c r="AS476" s="21">
        <v>-38.727789999999999</v>
      </c>
      <c r="AT476" s="21">
        <v>-37.04842</v>
      </c>
      <c r="AU476" s="21">
        <v>-56.12341</v>
      </c>
      <c r="AV476" s="21">
        <v>261.65075999999999</v>
      </c>
      <c r="AW476" s="21">
        <v>248.88371000000001</v>
      </c>
      <c r="AX476" s="21">
        <v>254.45577</v>
      </c>
      <c r="AY476" s="21">
        <v>243.42836</v>
      </c>
      <c r="AZ476" s="21">
        <v>249.48555999999999</v>
      </c>
      <c r="BA476" s="21">
        <v>505.55855000000003</v>
      </c>
      <c r="BB476" s="21">
        <v>482.47232000000002</v>
      </c>
      <c r="BC476" s="21">
        <v>493.22588999999999</v>
      </c>
      <c r="BD476" s="21">
        <v>471.86497000000003</v>
      </c>
      <c r="BE476" s="21">
        <v>501.65370000000001</v>
      </c>
      <c r="BF476" s="21">
        <v>726.48392000000001</v>
      </c>
      <c r="BG476" s="21">
        <v>693.88208999999995</v>
      </c>
      <c r="BH476" s="21">
        <v>709.41645000000005</v>
      </c>
      <c r="BI476" s="21">
        <v>678.68766000000005</v>
      </c>
      <c r="BJ476" s="21">
        <v>727.69416000000001</v>
      </c>
      <c r="BK476" s="21">
        <v>8099.9975700000005</v>
      </c>
      <c r="BL476" s="21">
        <v>7749.4092000000001</v>
      </c>
      <c r="BM476" s="21">
        <v>7922.9285499999996</v>
      </c>
      <c r="BN476" s="21">
        <v>7579.0246299999999</v>
      </c>
      <c r="BO476" s="21">
        <v>8290.0436699999991</v>
      </c>
      <c r="BP476" s="21">
        <v>-70.909139999999994</v>
      </c>
      <c r="BQ476" s="21">
        <v>-70.272490000000005</v>
      </c>
      <c r="BR476" s="21">
        <v>-71.877539999999996</v>
      </c>
      <c r="BS476" s="21">
        <v>-68.719229999999996</v>
      </c>
      <c r="BT476" s="21">
        <v>-102.33238</v>
      </c>
      <c r="BU476" s="21">
        <v>1.6000000000000001E-3</v>
      </c>
      <c r="BV476" s="21">
        <v>-46.516579999999998</v>
      </c>
      <c r="BW476" s="21">
        <v>-47.390520000000002</v>
      </c>
      <c r="BX476" s="21">
        <v>-48.450780000000002</v>
      </c>
      <c r="BY476" s="21">
        <v>-46.350549999999998</v>
      </c>
      <c r="BZ476" s="21">
        <v>-84.022840000000002</v>
      </c>
      <c r="CA476" s="21">
        <v>-87.820369999999997</v>
      </c>
      <c r="CB476" s="21">
        <v>-86.193929999999995</v>
      </c>
      <c r="CC476" s="21">
        <v>-88.162589999999994</v>
      </c>
      <c r="CD476" s="21">
        <v>-84.288719999999998</v>
      </c>
      <c r="CE476" s="21">
        <v>-115.34255</v>
      </c>
      <c r="CF476" s="21">
        <v>-9.3633100000000002</v>
      </c>
      <c r="CG476" s="21">
        <v>-10.935750000000001</v>
      </c>
      <c r="CH476" s="21">
        <v>-11.18558</v>
      </c>
      <c r="CI476" s="21">
        <v>-10.69407</v>
      </c>
      <c r="CJ476" s="21">
        <v>-33.315060000000003</v>
      </c>
      <c r="CK476" s="21">
        <v>20.462350000000001</v>
      </c>
      <c r="CL476" s="21">
        <v>17.671379999999999</v>
      </c>
      <c r="CM476" s="21">
        <v>18.0749</v>
      </c>
      <c r="CN476" s="21">
        <v>17.2807</v>
      </c>
      <c r="CO476" s="21">
        <v>-1.72909</v>
      </c>
      <c r="CP476" s="21">
        <v>89.954729999999998</v>
      </c>
      <c r="CQ476" s="21">
        <v>84.314599999999999</v>
      </c>
      <c r="CR476" s="21">
        <v>86.240170000000006</v>
      </c>
      <c r="CS476" s="21">
        <v>82.450800000000001</v>
      </c>
      <c r="CT476" s="21">
        <v>70.825980000000001</v>
      </c>
      <c r="CU476" s="21">
        <v>161.47539</v>
      </c>
      <c r="CV476" s="21">
        <v>152.76964000000001</v>
      </c>
      <c r="CW476" s="21">
        <v>156.25864999999999</v>
      </c>
      <c r="CX476" s="21">
        <v>149.39267000000001</v>
      </c>
      <c r="CY476" s="21">
        <v>143.99042</v>
      </c>
      <c r="CZ476" s="21">
        <v>177.99198000000001</v>
      </c>
      <c r="DA476" s="21">
        <v>168.67723000000001</v>
      </c>
      <c r="DB476" s="21">
        <v>172.52955</v>
      </c>
      <c r="DC476" s="21">
        <v>164.94864000000001</v>
      </c>
      <c r="DD476" s="21">
        <v>162.07149000000001</v>
      </c>
      <c r="DE476" s="21">
        <v>211.78157999999999</v>
      </c>
      <c r="DF476" s="21">
        <v>201.03824</v>
      </c>
      <c r="DG476" s="21">
        <v>205.62966</v>
      </c>
      <c r="DH476" s="21">
        <v>196.59432000000001</v>
      </c>
      <c r="DI476" s="21">
        <v>196.88636</v>
      </c>
      <c r="DJ476" s="21">
        <v>279.95436999999998</v>
      </c>
      <c r="DK476" s="21">
        <v>265.79056000000003</v>
      </c>
      <c r="DL476" s="21">
        <v>271.86083000000002</v>
      </c>
      <c r="DM476" s="21">
        <v>259.91530999999998</v>
      </c>
      <c r="DN476" s="21">
        <v>260.36315999999999</v>
      </c>
      <c r="DO476" s="21">
        <v>64.054339999999996</v>
      </c>
      <c r="DP476" s="21">
        <v>59.827109999999998</v>
      </c>
      <c r="DQ476" s="21">
        <v>61.193429999999999</v>
      </c>
      <c r="DR476" s="21">
        <v>58.50461</v>
      </c>
      <c r="DS476" s="21">
        <v>47.648020000000002</v>
      </c>
      <c r="DT476" s="21">
        <v>-150.28219000000001</v>
      </c>
      <c r="DU476" s="21">
        <v>-146.41824</v>
      </c>
      <c r="DV476" s="21">
        <v>-149.68511000000001</v>
      </c>
      <c r="DW476" s="21">
        <v>-143.19736</v>
      </c>
      <c r="DX476" s="21">
        <v>-186.67878999999999</v>
      </c>
      <c r="DY476" s="21">
        <v>-25.086279999999999</v>
      </c>
      <c r="DZ476" s="21">
        <v>-25.929790000000001</v>
      </c>
      <c r="EA476" s="21">
        <v>-26.522069999999999</v>
      </c>
      <c r="EB476" s="21">
        <v>-25.356680000000001</v>
      </c>
      <c r="EC476" s="21">
        <v>-48.6004</v>
      </c>
      <c r="ED476" s="21">
        <v>146.29222999999999</v>
      </c>
      <c r="EE476" s="21">
        <v>138.69230999999999</v>
      </c>
      <c r="EF476" s="21">
        <v>141.85982999999999</v>
      </c>
      <c r="EG476" s="21">
        <v>135.62654000000001</v>
      </c>
      <c r="EH476" s="21">
        <v>133.83716999999999</v>
      </c>
    </row>
    <row r="477" spans="2:138" x14ac:dyDescent="0.25">
      <c r="B477" s="39" t="s">
        <v>633</v>
      </c>
      <c r="C477" s="21">
        <v>21890.0893</v>
      </c>
      <c r="D477" s="21">
        <v>20951.978760000002</v>
      </c>
      <c r="E477" s="21">
        <v>21416.26758</v>
      </c>
      <c r="F477" s="21">
        <v>20496.183720000001</v>
      </c>
      <c r="G477" s="21">
        <v>22398.654190000001</v>
      </c>
      <c r="H477" s="21">
        <v>68320.88321</v>
      </c>
      <c r="I477" s="21">
        <v>65392.917750000001</v>
      </c>
      <c r="J477" s="21">
        <v>66842.04264</v>
      </c>
      <c r="K477" s="21">
        <v>63970.380590000001</v>
      </c>
      <c r="L477" s="21">
        <v>69908.201709999994</v>
      </c>
      <c r="M477" s="21">
        <v>61645.719449999997</v>
      </c>
      <c r="N477" s="21">
        <v>59003.820030000003</v>
      </c>
      <c r="O477" s="21">
        <v>60311.332190000001</v>
      </c>
      <c r="P477" s="21">
        <v>57720.275809999999</v>
      </c>
      <c r="Q477" s="21">
        <v>63077.916550000002</v>
      </c>
      <c r="R477" s="21">
        <v>572.17625999999996</v>
      </c>
      <c r="S477" s="21">
        <v>610.57807000000003</v>
      </c>
      <c r="T477" s="21">
        <v>567.70525999999995</v>
      </c>
      <c r="U477" s="21">
        <v>586.78488000000004</v>
      </c>
      <c r="V477" s="21">
        <v>607.48999000000003</v>
      </c>
      <c r="W477" s="21">
        <v>673.71970999999996</v>
      </c>
      <c r="X477" s="21">
        <v>704.61395000000005</v>
      </c>
      <c r="Y477" s="21">
        <v>666.50017000000003</v>
      </c>
      <c r="Z477" s="21">
        <v>679.48824999999999</v>
      </c>
      <c r="AA477" s="21">
        <v>709.67503999999997</v>
      </c>
      <c r="AB477" s="21">
        <v>60805.842750000003</v>
      </c>
      <c r="AC477" s="21">
        <v>58199.966710000001</v>
      </c>
      <c r="AD477" s="21">
        <v>59489.684970000002</v>
      </c>
      <c r="AE477" s="21">
        <v>56933.908259999997</v>
      </c>
      <c r="AF477" s="21">
        <v>62218.579089999999</v>
      </c>
      <c r="AG477" s="21">
        <v>-18.00206</v>
      </c>
      <c r="AH477" s="21">
        <v>53.212949999999999</v>
      </c>
      <c r="AI477" s="21">
        <v>-8.6216100000000004</v>
      </c>
      <c r="AJ477" s="21">
        <v>41.335009999999997</v>
      </c>
      <c r="AK477" s="21">
        <v>6.6976699999999996</v>
      </c>
      <c r="AL477" s="21">
        <v>155.28891999999999</v>
      </c>
      <c r="AM477" s="21">
        <v>199.64881</v>
      </c>
      <c r="AN477" s="21">
        <v>158.36600999999999</v>
      </c>
      <c r="AO477" s="21">
        <v>187.51873000000001</v>
      </c>
      <c r="AP477" s="21">
        <v>177.23724000000001</v>
      </c>
      <c r="AQ477" s="21">
        <v>566.72456999999997</v>
      </c>
      <c r="AR477" s="21">
        <v>590.13923</v>
      </c>
      <c r="AS477" s="21">
        <v>560.42795999999998</v>
      </c>
      <c r="AT477" s="21">
        <v>569.87116000000003</v>
      </c>
      <c r="AU477" s="21">
        <v>597.13955999999996</v>
      </c>
      <c r="AV477" s="21">
        <v>988.67408</v>
      </c>
      <c r="AW477" s="21">
        <v>997.59040000000005</v>
      </c>
      <c r="AX477" s="21">
        <v>973.75721999999996</v>
      </c>
      <c r="AY477" s="21">
        <v>967.83113000000003</v>
      </c>
      <c r="AZ477" s="21">
        <v>1030.1401800000001</v>
      </c>
      <c r="BA477" s="21">
        <v>994.70402999999999</v>
      </c>
      <c r="BB477" s="21">
        <v>996.17170999999996</v>
      </c>
      <c r="BC477" s="21">
        <v>978.58163999999999</v>
      </c>
      <c r="BD477" s="21">
        <v>967.50085999999999</v>
      </c>
      <c r="BE477" s="21">
        <v>1033.76405</v>
      </c>
      <c r="BF477" s="21">
        <v>1317.3846100000001</v>
      </c>
      <c r="BG477" s="21">
        <v>1305.4990700000001</v>
      </c>
      <c r="BH477" s="21">
        <v>1294.66812</v>
      </c>
      <c r="BI477" s="21">
        <v>1270.04618</v>
      </c>
      <c r="BJ477" s="21">
        <v>1364.0553500000001</v>
      </c>
      <c r="BK477" s="21">
        <v>14927.248320000001</v>
      </c>
      <c r="BL477" s="21">
        <v>14281.15926</v>
      </c>
      <c r="BM477" s="21">
        <v>14600.932989999999</v>
      </c>
      <c r="BN477" s="21">
        <v>13967.16253</v>
      </c>
      <c r="BO477" s="21">
        <v>15277.478709999999</v>
      </c>
      <c r="BP477" s="21">
        <v>97.038489999999996</v>
      </c>
      <c r="BQ477" s="21">
        <v>181.98074</v>
      </c>
      <c r="BR477" s="21">
        <v>106.75758999999999</v>
      </c>
      <c r="BS477" s="21">
        <v>163.56204</v>
      </c>
      <c r="BT477" s="21">
        <v>129.70382000000001</v>
      </c>
      <c r="BU477" s="21">
        <v>-15.61675</v>
      </c>
      <c r="BV477" s="21">
        <v>1117.8392200000001</v>
      </c>
      <c r="BW477" s="21">
        <v>1172.92758</v>
      </c>
      <c r="BX477" s="21">
        <v>1107.0589199999999</v>
      </c>
      <c r="BY477" s="21">
        <v>1131.5170700000001</v>
      </c>
      <c r="BZ477" s="21">
        <v>1180.4206200000001</v>
      </c>
      <c r="CA477" s="21">
        <v>285.09822000000003</v>
      </c>
      <c r="CB477" s="21">
        <v>348.15411</v>
      </c>
      <c r="CC477" s="21">
        <v>288.33951000000002</v>
      </c>
      <c r="CD477" s="21">
        <v>328.11921000000001</v>
      </c>
      <c r="CE477" s="21">
        <v>317.67223000000001</v>
      </c>
      <c r="CF477" s="21">
        <v>496.79908</v>
      </c>
      <c r="CG477" s="21">
        <v>546.04003999999998</v>
      </c>
      <c r="CH477" s="21">
        <v>494.73942</v>
      </c>
      <c r="CI477" s="21">
        <v>522.54516999999998</v>
      </c>
      <c r="CJ477" s="21">
        <v>533.03840000000002</v>
      </c>
      <c r="CK477" s="21">
        <v>620.74478999999997</v>
      </c>
      <c r="CL477" s="21">
        <v>661.71307999999999</v>
      </c>
      <c r="CM477" s="21">
        <v>615.84617000000003</v>
      </c>
      <c r="CN477" s="21">
        <v>635.92777000000001</v>
      </c>
      <c r="CO477" s="21">
        <v>658.66155000000003</v>
      </c>
      <c r="CP477" s="21">
        <v>701.55440999999996</v>
      </c>
      <c r="CQ477" s="21">
        <v>734.82569000000001</v>
      </c>
      <c r="CR477" s="21">
        <v>694.62982</v>
      </c>
      <c r="CS477" s="21">
        <v>708.08739000000003</v>
      </c>
      <c r="CT477" s="21">
        <v>739.03679</v>
      </c>
      <c r="CU477" s="21">
        <v>714.99503000000004</v>
      </c>
      <c r="CV477" s="21">
        <v>747.74193000000002</v>
      </c>
      <c r="CW477" s="21">
        <v>707.80380000000002</v>
      </c>
      <c r="CX477" s="21">
        <v>720.67768000000001</v>
      </c>
      <c r="CY477" s="21">
        <v>752.72049000000004</v>
      </c>
      <c r="CZ477" s="21">
        <v>665.60459000000003</v>
      </c>
      <c r="DA477" s="21">
        <v>696.96292000000005</v>
      </c>
      <c r="DB477" s="21">
        <v>659.02219000000002</v>
      </c>
      <c r="DC477" s="21">
        <v>671.58765000000005</v>
      </c>
      <c r="DD477" s="21">
        <v>700.98500999999999</v>
      </c>
      <c r="DE477" s="21">
        <v>699.45812000000001</v>
      </c>
      <c r="DF477" s="21">
        <v>728.48866999999996</v>
      </c>
      <c r="DG477" s="21">
        <v>691.87608</v>
      </c>
      <c r="DH477" s="21">
        <v>702.58037999999999</v>
      </c>
      <c r="DI477" s="21">
        <v>736.02811999999994</v>
      </c>
      <c r="DJ477" s="21">
        <v>922.89882999999998</v>
      </c>
      <c r="DK477" s="21">
        <v>961.42577000000006</v>
      </c>
      <c r="DL477" s="21">
        <v>912.75261</v>
      </c>
      <c r="DM477" s="21">
        <v>927.42226000000005</v>
      </c>
      <c r="DN477" s="21">
        <v>971.19748000000004</v>
      </c>
      <c r="DO477" s="21">
        <v>616.85774000000004</v>
      </c>
      <c r="DP477" s="21">
        <v>643.59303999999997</v>
      </c>
      <c r="DQ477" s="21">
        <v>610.22118999999998</v>
      </c>
      <c r="DR477" s="21">
        <v>620.75341000000003</v>
      </c>
      <c r="DS477" s="21">
        <v>649.60596999999996</v>
      </c>
      <c r="DT477" s="21">
        <v>153.33141000000001</v>
      </c>
      <c r="DU477" s="21">
        <v>238.95955000000001</v>
      </c>
      <c r="DV477" s="21">
        <v>161.655</v>
      </c>
      <c r="DW477" s="21">
        <v>219.69351</v>
      </c>
      <c r="DX477" s="21">
        <v>189.94579999999999</v>
      </c>
      <c r="DY477" s="21">
        <v>380.21100999999999</v>
      </c>
      <c r="DZ477" s="21">
        <v>431.40566999999999</v>
      </c>
      <c r="EA477" s="21">
        <v>380.35333000000003</v>
      </c>
      <c r="EB477" s="21">
        <v>410.83909</v>
      </c>
      <c r="EC477" s="21">
        <v>412.83521000000002</v>
      </c>
      <c r="ED477" s="21">
        <v>590.15737000000001</v>
      </c>
      <c r="EE477" s="21">
        <v>611.96753000000001</v>
      </c>
      <c r="EF477" s="21">
        <v>583.43903999999998</v>
      </c>
      <c r="EG477" s="21">
        <v>590.64318000000003</v>
      </c>
      <c r="EH477" s="21">
        <v>620.09536000000003</v>
      </c>
    </row>
    <row r="478" spans="2:138" x14ac:dyDescent="0.25">
      <c r="B478" s="39" t="s">
        <v>634</v>
      </c>
      <c r="C478" s="21">
        <v>38238.340969999997</v>
      </c>
      <c r="D478" s="21">
        <v>36599.618069999997</v>
      </c>
      <c r="E478" s="21">
        <v>37410.653319999998</v>
      </c>
      <c r="F478" s="21">
        <v>35803.420030000001</v>
      </c>
      <c r="G478" s="21">
        <v>39126.719140000001</v>
      </c>
      <c r="H478" s="21">
        <v>89154.493730000002</v>
      </c>
      <c r="I478" s="21">
        <v>85333.681320000003</v>
      </c>
      <c r="J478" s="21">
        <v>87224.698959999994</v>
      </c>
      <c r="K478" s="21">
        <v>83477.358999999997</v>
      </c>
      <c r="L478" s="21">
        <v>91225.845419999998</v>
      </c>
      <c r="M478" s="21">
        <v>75894.798160000006</v>
      </c>
      <c r="N478" s="21">
        <v>72642.237810000006</v>
      </c>
      <c r="O478" s="21">
        <v>74251.974419999999</v>
      </c>
      <c r="P478" s="21">
        <v>71062.009189999997</v>
      </c>
      <c r="Q478" s="21">
        <v>77658.039969999998</v>
      </c>
      <c r="R478" s="21">
        <v>660.03191000000004</v>
      </c>
      <c r="S478" s="21">
        <v>698.09343000000001</v>
      </c>
      <c r="T478" s="21">
        <v>651.75666999999999</v>
      </c>
      <c r="U478" s="21">
        <v>671.64494999999999</v>
      </c>
      <c r="V478" s="21">
        <v>711.24830999999995</v>
      </c>
      <c r="W478" s="21">
        <v>682.73410000000001</v>
      </c>
      <c r="X478" s="21">
        <v>716.52936999999997</v>
      </c>
      <c r="Y478" s="21">
        <v>673.51999000000001</v>
      </c>
      <c r="Z478" s="21">
        <v>690.48148000000003</v>
      </c>
      <c r="AA478" s="21">
        <v>731.89751000000001</v>
      </c>
      <c r="AB478" s="21">
        <v>74551.723689999999</v>
      </c>
      <c r="AC478" s="21">
        <v>71356.758520000003</v>
      </c>
      <c r="AD478" s="21">
        <v>72938.032869999995</v>
      </c>
      <c r="AE478" s="21">
        <v>69804.492559999999</v>
      </c>
      <c r="AF478" s="21">
        <v>76283.825819999998</v>
      </c>
      <c r="AG478" s="21">
        <v>-62.011719999999997</v>
      </c>
      <c r="AH478" s="21">
        <v>14.821120000000001</v>
      </c>
      <c r="AI478" s="21">
        <v>-53.824680000000001</v>
      </c>
      <c r="AJ478" s="21">
        <v>3.02068</v>
      </c>
      <c r="AK478" s="21">
        <v>-22.044969999999999</v>
      </c>
      <c r="AL478" s="21">
        <v>255.88551000000001</v>
      </c>
      <c r="AM478" s="21">
        <v>298.65307000000001</v>
      </c>
      <c r="AN478" s="21">
        <v>255.21102999999999</v>
      </c>
      <c r="AO478" s="21">
        <v>283.78451000000001</v>
      </c>
      <c r="AP478" s="21">
        <v>292.03750000000002</v>
      </c>
      <c r="AQ478" s="21">
        <v>602.08632999999998</v>
      </c>
      <c r="AR478" s="21">
        <v>626.52538000000004</v>
      </c>
      <c r="AS478" s="21">
        <v>593.55332999999996</v>
      </c>
      <c r="AT478" s="21">
        <v>604.93178999999998</v>
      </c>
      <c r="AU478" s="21">
        <v>644.42355999999995</v>
      </c>
      <c r="AV478" s="21">
        <v>905.34096999999997</v>
      </c>
      <c r="AW478" s="21">
        <v>920.55811000000006</v>
      </c>
      <c r="AX478" s="21">
        <v>890.66017999999997</v>
      </c>
      <c r="AY478" s="21">
        <v>891.92755</v>
      </c>
      <c r="AZ478" s="21">
        <v>956.71614</v>
      </c>
      <c r="BA478" s="21">
        <v>1164.2068899999999</v>
      </c>
      <c r="BB478" s="21">
        <v>1160.7923000000001</v>
      </c>
      <c r="BC478" s="21">
        <v>1143.0375300000001</v>
      </c>
      <c r="BD478" s="21">
        <v>1128.00577</v>
      </c>
      <c r="BE478" s="21">
        <v>1217.4578100000001</v>
      </c>
      <c r="BF478" s="21">
        <v>1324.2889500000001</v>
      </c>
      <c r="BG478" s="21">
        <v>1314.4983199999999</v>
      </c>
      <c r="BH478" s="21">
        <v>1300.0729799999999</v>
      </c>
      <c r="BI478" s="21">
        <v>1278.36187</v>
      </c>
      <c r="BJ478" s="21">
        <v>1381.3855699999999</v>
      </c>
      <c r="BK478" s="21">
        <v>17159.240030000001</v>
      </c>
      <c r="BL478" s="21">
        <v>16416.544730000001</v>
      </c>
      <c r="BM478" s="21">
        <v>16784.132519999999</v>
      </c>
      <c r="BN478" s="21">
        <v>16055.597750000001</v>
      </c>
      <c r="BO478" s="21">
        <v>17561.838500000002</v>
      </c>
      <c r="BP478" s="21">
        <v>168.78541999999999</v>
      </c>
      <c r="BQ478" s="21">
        <v>255.48804000000001</v>
      </c>
      <c r="BR478" s="21">
        <v>174.34583000000001</v>
      </c>
      <c r="BS478" s="21">
        <v>234.48089999999999</v>
      </c>
      <c r="BT478" s="21">
        <v>222.42607000000001</v>
      </c>
      <c r="BU478" s="21">
        <v>-15.61675</v>
      </c>
      <c r="BV478" s="21">
        <v>1339.5599500000001</v>
      </c>
      <c r="BW478" s="21">
        <v>1390.68913</v>
      </c>
      <c r="BX478" s="21">
        <v>1320.88796</v>
      </c>
      <c r="BY478" s="21">
        <v>1343.38249</v>
      </c>
      <c r="BZ478" s="21">
        <v>1431.0097800000001</v>
      </c>
      <c r="CA478" s="21">
        <v>405.75225</v>
      </c>
      <c r="CB478" s="21">
        <v>467.73741000000001</v>
      </c>
      <c r="CC478" s="21">
        <v>404.12056000000001</v>
      </c>
      <c r="CD478" s="21">
        <v>444.1968</v>
      </c>
      <c r="CE478" s="21">
        <v>457.69029</v>
      </c>
      <c r="CF478" s="21">
        <v>581.43308999999999</v>
      </c>
      <c r="CG478" s="21">
        <v>630.91373999999996</v>
      </c>
      <c r="CH478" s="21">
        <v>575.41949999999997</v>
      </c>
      <c r="CI478" s="21">
        <v>604.74469999999997</v>
      </c>
      <c r="CJ478" s="21">
        <v>635.14221999999995</v>
      </c>
      <c r="CK478" s="21">
        <v>760.21319000000005</v>
      </c>
      <c r="CL478" s="21">
        <v>798.90464999999995</v>
      </c>
      <c r="CM478" s="21">
        <v>750.27706000000001</v>
      </c>
      <c r="CN478" s="21">
        <v>769.29969000000006</v>
      </c>
      <c r="CO478" s="21">
        <v>816.16747999999995</v>
      </c>
      <c r="CP478" s="21">
        <v>704.51103000000001</v>
      </c>
      <c r="CQ478" s="21">
        <v>741.02086999999995</v>
      </c>
      <c r="CR478" s="21">
        <v>695.55132000000003</v>
      </c>
      <c r="CS478" s="21">
        <v>713.42629999999997</v>
      </c>
      <c r="CT478" s="21">
        <v>755.85501999999997</v>
      </c>
      <c r="CU478" s="21">
        <v>720.96978999999999</v>
      </c>
      <c r="CV478" s="21">
        <v>756.83167000000003</v>
      </c>
      <c r="CW478" s="21">
        <v>711.68005000000005</v>
      </c>
      <c r="CX478" s="21">
        <v>728.8442</v>
      </c>
      <c r="CY478" s="21">
        <v>772.58903999999995</v>
      </c>
      <c r="CZ478" s="21">
        <v>730.91962000000001</v>
      </c>
      <c r="DA478" s="21">
        <v>762.71546999999998</v>
      </c>
      <c r="DB478" s="21">
        <v>721.10815000000002</v>
      </c>
      <c r="DC478" s="21">
        <v>735.19536000000005</v>
      </c>
      <c r="DD478" s="21">
        <v>780.76766999999995</v>
      </c>
      <c r="DE478" s="21">
        <v>753.94804999999997</v>
      </c>
      <c r="DF478" s="21">
        <v>783.81593999999996</v>
      </c>
      <c r="DG478" s="21">
        <v>743.37456999999995</v>
      </c>
      <c r="DH478" s="21">
        <v>756.00220000000002</v>
      </c>
      <c r="DI478" s="21">
        <v>804.64230999999995</v>
      </c>
      <c r="DJ478" s="21">
        <v>968.26054999999997</v>
      </c>
      <c r="DK478" s="21">
        <v>1009.09864</v>
      </c>
      <c r="DL478" s="21">
        <v>954.75905</v>
      </c>
      <c r="DM478" s="21">
        <v>973.15724</v>
      </c>
      <c r="DN478" s="21">
        <v>1034.56214</v>
      </c>
      <c r="DO478" s="21">
        <v>654.08682999999996</v>
      </c>
      <c r="DP478" s="21">
        <v>682.11850000000004</v>
      </c>
      <c r="DQ478" s="21">
        <v>645.02530000000002</v>
      </c>
      <c r="DR478" s="21">
        <v>657.82920999999999</v>
      </c>
      <c r="DS478" s="21">
        <v>699.39243999999997</v>
      </c>
      <c r="DT478" s="21">
        <v>287.84701000000001</v>
      </c>
      <c r="DU478" s="21">
        <v>372.62718000000001</v>
      </c>
      <c r="DV478" s="21">
        <v>290.42711000000003</v>
      </c>
      <c r="DW478" s="21">
        <v>349.40838000000002</v>
      </c>
      <c r="DX478" s="21">
        <v>348.92903000000001</v>
      </c>
      <c r="DY478" s="21">
        <v>482.30610000000001</v>
      </c>
      <c r="DZ478" s="21">
        <v>532.78922999999998</v>
      </c>
      <c r="EA478" s="21">
        <v>478.19310999999999</v>
      </c>
      <c r="EB478" s="21">
        <v>509.20835</v>
      </c>
      <c r="EC478" s="21">
        <v>532.25436999999999</v>
      </c>
      <c r="ED478" s="21">
        <v>584.19939999999997</v>
      </c>
      <c r="EE478" s="21">
        <v>608.75445000000002</v>
      </c>
      <c r="EF478" s="21">
        <v>576.12649999999996</v>
      </c>
      <c r="EG478" s="21">
        <v>586.96507999999994</v>
      </c>
      <c r="EH478" s="21">
        <v>624.32092999999998</v>
      </c>
    </row>
    <row r="479" spans="2:138" x14ac:dyDescent="0.25">
      <c r="B479" s="39" t="s">
        <v>635</v>
      </c>
      <c r="C479" s="21">
        <v>13876.586359999999</v>
      </c>
      <c r="D479" s="21">
        <v>13281.898429999999</v>
      </c>
      <c r="E479" s="21">
        <v>13576.22084</v>
      </c>
      <c r="F479" s="21">
        <v>12992.9604</v>
      </c>
      <c r="G479" s="21">
        <v>14198.9763</v>
      </c>
      <c r="H479" s="21">
        <v>18690.843010000001</v>
      </c>
      <c r="I479" s="21">
        <v>17889.826690000002</v>
      </c>
      <c r="J479" s="21">
        <v>18286.270120000001</v>
      </c>
      <c r="K479" s="21">
        <v>17500.65697</v>
      </c>
      <c r="L479" s="21">
        <v>19125.092680000002</v>
      </c>
      <c r="M479" s="21">
        <v>20812.653030000001</v>
      </c>
      <c r="N479" s="21">
        <v>19920.702440000001</v>
      </c>
      <c r="O479" s="21">
        <v>20362.14099</v>
      </c>
      <c r="P479" s="21">
        <v>19487.355879999999</v>
      </c>
      <c r="Q479" s="21">
        <v>21296.18736</v>
      </c>
      <c r="R479" s="21">
        <v>12.042680000000001</v>
      </c>
      <c r="S479" s="21">
        <v>11.805540000000001</v>
      </c>
      <c r="T479" s="21">
        <v>12.075100000000001</v>
      </c>
      <c r="U479" s="21">
        <v>11.54453</v>
      </c>
      <c r="V479" s="21">
        <v>16.074020000000001</v>
      </c>
      <c r="W479" s="21">
        <v>123.78106</v>
      </c>
      <c r="X479" s="21">
        <v>118.73469</v>
      </c>
      <c r="Y479" s="21">
        <v>121.44638999999999</v>
      </c>
      <c r="Z479" s="21">
        <v>116.11006</v>
      </c>
      <c r="AA479" s="21">
        <v>130.07973999999999</v>
      </c>
      <c r="AB479" s="21">
        <v>20130.527170000001</v>
      </c>
      <c r="AC479" s="21">
        <v>19267.819640000002</v>
      </c>
      <c r="AD479" s="21">
        <v>19694.796839999999</v>
      </c>
      <c r="AE479" s="21">
        <v>18848.675309999999</v>
      </c>
      <c r="AF479" s="21">
        <v>20598.231029999999</v>
      </c>
      <c r="AG479" s="21">
        <v>-16.715610000000002</v>
      </c>
      <c r="AH479" s="21">
        <v>-15.677960000000001</v>
      </c>
      <c r="AI479" s="21">
        <v>-16.02844</v>
      </c>
      <c r="AJ479" s="21">
        <v>-15.332710000000001</v>
      </c>
      <c r="AK479" s="21">
        <v>-12.623570000000001</v>
      </c>
      <c r="AL479" s="21">
        <v>22.858319999999999</v>
      </c>
      <c r="AM479" s="21">
        <v>22.098130000000001</v>
      </c>
      <c r="AN479" s="21">
        <v>22.592089999999999</v>
      </c>
      <c r="AO479" s="21">
        <v>21.613130000000002</v>
      </c>
      <c r="AP479" s="21">
        <v>26.637270000000001</v>
      </c>
      <c r="AQ479" s="21">
        <v>8.0002899999999997</v>
      </c>
      <c r="AR479" s="21">
        <v>7.86808</v>
      </c>
      <c r="AS479" s="21">
        <v>8.0441699999999994</v>
      </c>
      <c r="AT479" s="21">
        <v>7.6959099999999996</v>
      </c>
      <c r="AU479" s="21">
        <v>11.21823</v>
      </c>
      <c r="AV479" s="21">
        <v>225.06343000000001</v>
      </c>
      <c r="AW479" s="21">
        <v>215.57451</v>
      </c>
      <c r="AX479" s="21">
        <v>220.40089</v>
      </c>
      <c r="AY479" s="21">
        <v>210.84938</v>
      </c>
      <c r="AZ479" s="21">
        <v>233.58430999999999</v>
      </c>
      <c r="BA479" s="21">
        <v>171.37260000000001</v>
      </c>
      <c r="BB479" s="21">
        <v>164.17013</v>
      </c>
      <c r="BC479" s="21">
        <v>167.82944000000001</v>
      </c>
      <c r="BD479" s="21">
        <v>160.56127000000001</v>
      </c>
      <c r="BE479" s="21">
        <v>178.14609999999999</v>
      </c>
      <c r="BF479" s="21">
        <v>208.1105</v>
      </c>
      <c r="BG479" s="21">
        <v>199.32696000000001</v>
      </c>
      <c r="BH479" s="21">
        <v>203.78967</v>
      </c>
      <c r="BI479" s="21">
        <v>194.96270000000001</v>
      </c>
      <c r="BJ479" s="21">
        <v>215.77995999999999</v>
      </c>
      <c r="BK479" s="21">
        <v>22108.393120000001</v>
      </c>
      <c r="BL479" s="21">
        <v>21151.485949999998</v>
      </c>
      <c r="BM479" s="21">
        <v>21625.095229999999</v>
      </c>
      <c r="BN479" s="21">
        <v>20686.432850000001</v>
      </c>
      <c r="BO479" s="21">
        <v>22627.11103</v>
      </c>
      <c r="BP479" s="21">
        <v>0.29298999999999997</v>
      </c>
      <c r="BQ479" s="21">
        <v>0.65761999999999998</v>
      </c>
      <c r="BR479" s="21">
        <v>0.67252999999999996</v>
      </c>
      <c r="BS479" s="21">
        <v>0.64300000000000002</v>
      </c>
      <c r="BT479" s="21">
        <v>5.6017799999999998</v>
      </c>
      <c r="BU479" s="21">
        <v>1.6000000000000001E-3</v>
      </c>
      <c r="BV479" s="21">
        <v>49.074539999999999</v>
      </c>
      <c r="BW479" s="21">
        <v>47.407040000000002</v>
      </c>
      <c r="BX479" s="21">
        <v>48.46922</v>
      </c>
      <c r="BY479" s="21">
        <v>46.370199999999997</v>
      </c>
      <c r="BZ479" s="21">
        <v>56.692520000000002</v>
      </c>
      <c r="CA479" s="21">
        <v>15.25489</v>
      </c>
      <c r="CB479" s="21">
        <v>14.93709</v>
      </c>
      <c r="CC479" s="21">
        <v>15.27814</v>
      </c>
      <c r="CD479" s="21">
        <v>14.60684</v>
      </c>
      <c r="CE479" s="21">
        <v>20.140550000000001</v>
      </c>
      <c r="CF479" s="21">
        <v>7.7881900000000002</v>
      </c>
      <c r="CG479" s="21">
        <v>7.7645</v>
      </c>
      <c r="CH479" s="21">
        <v>7.9417600000000004</v>
      </c>
      <c r="CI479" s="21">
        <v>7.5928100000000001</v>
      </c>
      <c r="CJ479" s="21">
        <v>12.175179999999999</v>
      </c>
      <c r="CK479" s="21">
        <v>56.796300000000002</v>
      </c>
      <c r="CL479" s="21">
        <v>54.664209999999997</v>
      </c>
      <c r="CM479" s="21">
        <v>55.912599999999998</v>
      </c>
      <c r="CN479" s="21">
        <v>53.455820000000003</v>
      </c>
      <c r="CO479" s="21">
        <v>62.093260000000001</v>
      </c>
      <c r="CP479" s="21">
        <v>82.731840000000005</v>
      </c>
      <c r="CQ479" s="21">
        <v>79.468649999999997</v>
      </c>
      <c r="CR479" s="21">
        <v>81.283540000000002</v>
      </c>
      <c r="CS479" s="21">
        <v>77.711960000000005</v>
      </c>
      <c r="CT479" s="21">
        <v>88.341700000000003</v>
      </c>
      <c r="CU479" s="21">
        <v>153.30713</v>
      </c>
      <c r="CV479" s="21">
        <v>147.02125000000001</v>
      </c>
      <c r="CW479" s="21">
        <v>150.37896000000001</v>
      </c>
      <c r="CX479" s="21">
        <v>143.77134000000001</v>
      </c>
      <c r="CY479" s="21">
        <v>160.49195</v>
      </c>
      <c r="CZ479" s="21">
        <v>103.61667</v>
      </c>
      <c r="DA479" s="21">
        <v>99.443529999999996</v>
      </c>
      <c r="DB479" s="21">
        <v>101.71463</v>
      </c>
      <c r="DC479" s="21">
        <v>97.245320000000007</v>
      </c>
      <c r="DD479" s="21">
        <v>109.47205</v>
      </c>
      <c r="DE479" s="21">
        <v>103.09862</v>
      </c>
      <c r="DF479" s="21">
        <v>98.944590000000005</v>
      </c>
      <c r="DG479" s="21">
        <v>101.20431000000001</v>
      </c>
      <c r="DH479" s="21">
        <v>96.757419999999996</v>
      </c>
      <c r="DI479" s="21">
        <v>108.89212999999999</v>
      </c>
      <c r="DJ479" s="21">
        <v>133.66476</v>
      </c>
      <c r="DK479" s="21">
        <v>128.27988999999999</v>
      </c>
      <c r="DL479" s="21">
        <v>131.20957999999999</v>
      </c>
      <c r="DM479" s="21">
        <v>125.44426</v>
      </c>
      <c r="DN479" s="21">
        <v>141.24074999999999</v>
      </c>
      <c r="DO479" s="21">
        <v>66.448999999999998</v>
      </c>
      <c r="DP479" s="21">
        <v>63.835650000000001</v>
      </c>
      <c r="DQ479" s="21">
        <v>65.293530000000004</v>
      </c>
      <c r="DR479" s="21">
        <v>62.424550000000004</v>
      </c>
      <c r="DS479" s="21">
        <v>71.10378</v>
      </c>
      <c r="DT479" s="21">
        <v>21.11786</v>
      </c>
      <c r="DU479" s="21">
        <v>20.616630000000001</v>
      </c>
      <c r="DV479" s="21">
        <v>21.077439999999999</v>
      </c>
      <c r="DW479" s="21">
        <v>20.164929999999998</v>
      </c>
      <c r="DX479" s="21">
        <v>27.452259999999999</v>
      </c>
      <c r="DY479" s="21">
        <v>5.9831200000000004</v>
      </c>
      <c r="DZ479" s="21">
        <v>6.0281000000000002</v>
      </c>
      <c r="EA479" s="21">
        <v>6.1657000000000002</v>
      </c>
      <c r="EB479" s="21">
        <v>5.8948</v>
      </c>
      <c r="EC479" s="21">
        <v>10.194430000000001</v>
      </c>
      <c r="ED479" s="21">
        <v>125.11236</v>
      </c>
      <c r="EE479" s="21">
        <v>119.96262</v>
      </c>
      <c r="EF479" s="21">
        <v>122.70237</v>
      </c>
      <c r="EG479" s="21">
        <v>117.31085</v>
      </c>
      <c r="EH479" s="21">
        <v>130.70994999999999</v>
      </c>
    </row>
    <row r="480" spans="2:138" x14ac:dyDescent="0.25">
      <c r="B480" s="39" t="s">
        <v>636</v>
      </c>
      <c r="C480" s="21">
        <v>-25614.057519999998</v>
      </c>
      <c r="D480" s="21">
        <v>-24516.354490000002</v>
      </c>
      <c r="E480" s="21">
        <v>-25059.628680000002</v>
      </c>
      <c r="F480" s="21">
        <v>-23983.019059999999</v>
      </c>
      <c r="G480" s="21">
        <v>-26209.140080000001</v>
      </c>
      <c r="H480" s="21">
        <v>-59779.367769999997</v>
      </c>
      <c r="I480" s="21">
        <v>-57217.458200000001</v>
      </c>
      <c r="J480" s="21">
        <v>-58485.412680000001</v>
      </c>
      <c r="K480" s="21">
        <v>-55972.767440000003</v>
      </c>
      <c r="L480" s="21">
        <v>-61168.238810000003</v>
      </c>
      <c r="M480" s="21">
        <v>-60409.369359999997</v>
      </c>
      <c r="N480" s="21">
        <v>-57820.455179999997</v>
      </c>
      <c r="O480" s="21">
        <v>-59101.74422</v>
      </c>
      <c r="P480" s="21">
        <v>-56562.65337</v>
      </c>
      <c r="Q480" s="21">
        <v>-61812.842700000001</v>
      </c>
      <c r="R480" s="21">
        <v>-547.82489999999996</v>
      </c>
      <c r="S480" s="21">
        <v>-524.46946000000003</v>
      </c>
      <c r="T480" s="21">
        <v>-533.97235000000001</v>
      </c>
      <c r="U480" s="21">
        <v>-512.57033999999999</v>
      </c>
      <c r="V480" s="21">
        <v>-548.34966999999995</v>
      </c>
      <c r="W480" s="21">
        <v>-753.70923000000005</v>
      </c>
      <c r="X480" s="21">
        <v>-721.62091999999996</v>
      </c>
      <c r="Y480" s="21">
        <v>-735.74509</v>
      </c>
      <c r="Z480" s="21">
        <v>-705.38750000000005</v>
      </c>
      <c r="AA480" s="21">
        <v>-759.6268</v>
      </c>
      <c r="AB480" s="21">
        <v>-59037.865400000002</v>
      </c>
      <c r="AC480" s="21">
        <v>-56507.757239999999</v>
      </c>
      <c r="AD480" s="21">
        <v>-57759.975939999997</v>
      </c>
      <c r="AE480" s="21">
        <v>-55278.510430000002</v>
      </c>
      <c r="AF480" s="21">
        <v>-60409.525329999997</v>
      </c>
      <c r="AG480" s="21">
        <v>-48.380580000000002</v>
      </c>
      <c r="AH480" s="21">
        <v>-46.399729999999998</v>
      </c>
      <c r="AI480" s="21">
        <v>-44.657400000000003</v>
      </c>
      <c r="AJ480" s="21">
        <v>-45.044139999999999</v>
      </c>
      <c r="AK480" s="21">
        <v>-35.341659999999997</v>
      </c>
      <c r="AL480" s="21">
        <v>-297.86424</v>
      </c>
      <c r="AM480" s="21">
        <v>-285.07524000000001</v>
      </c>
      <c r="AN480" s="21">
        <v>-289.43043999999998</v>
      </c>
      <c r="AO480" s="21">
        <v>-278.56403999999998</v>
      </c>
      <c r="AP480" s="21">
        <v>-294.60264999999998</v>
      </c>
      <c r="AQ480" s="21">
        <v>-441.42009999999999</v>
      </c>
      <c r="AR480" s="21">
        <v>-422.41453000000001</v>
      </c>
      <c r="AS480" s="21">
        <v>-429.97151000000002</v>
      </c>
      <c r="AT480" s="21">
        <v>-412.89897000000002</v>
      </c>
      <c r="AU480" s="21">
        <v>-442.19396999999998</v>
      </c>
      <c r="AV480" s="21">
        <v>-803.42553999999996</v>
      </c>
      <c r="AW480" s="21">
        <v>-768.81376</v>
      </c>
      <c r="AX480" s="21">
        <v>-784.01466000000005</v>
      </c>
      <c r="AY480" s="21">
        <v>-751.71406000000002</v>
      </c>
      <c r="AZ480" s="21">
        <v>-812.06411000000003</v>
      </c>
      <c r="BA480" s="21">
        <v>-1668.78199</v>
      </c>
      <c r="BB480" s="21">
        <v>-1596.81332</v>
      </c>
      <c r="BC480" s="21">
        <v>-1630.68685</v>
      </c>
      <c r="BD480" s="21">
        <v>-1561.49566</v>
      </c>
      <c r="BE480" s="21">
        <v>-1699.0707</v>
      </c>
      <c r="BF480" s="21">
        <v>-1647.0349799999999</v>
      </c>
      <c r="BG480" s="21">
        <v>-1576.0657000000001</v>
      </c>
      <c r="BH480" s="21">
        <v>-1609.62644</v>
      </c>
      <c r="BI480" s="21">
        <v>-1541.3435199999999</v>
      </c>
      <c r="BJ480" s="21">
        <v>-1676.93227</v>
      </c>
      <c r="BK480" s="21">
        <v>20728.061890000001</v>
      </c>
      <c r="BL480" s="21">
        <v>19830.898949999999</v>
      </c>
      <c r="BM480" s="21">
        <v>20274.938569999998</v>
      </c>
      <c r="BN480" s="21">
        <v>19394.881310000001</v>
      </c>
      <c r="BO480" s="21">
        <v>21214.393800000002</v>
      </c>
      <c r="BP480" s="21">
        <v>-342.19083999999998</v>
      </c>
      <c r="BQ480" s="21">
        <v>-327.82369</v>
      </c>
      <c r="BR480" s="21">
        <v>-331.81187</v>
      </c>
      <c r="BS480" s="21">
        <v>-320.16162000000003</v>
      </c>
      <c r="BT480" s="21">
        <v>-333.17122000000001</v>
      </c>
      <c r="BU480" s="21">
        <v>1.6000000000000001E-3</v>
      </c>
      <c r="BV480" s="21">
        <v>-1010.83088</v>
      </c>
      <c r="BW480" s="21">
        <v>-967.43971999999997</v>
      </c>
      <c r="BX480" s="21">
        <v>-985.06605999999999</v>
      </c>
      <c r="BY480" s="21">
        <v>-945.76062000000002</v>
      </c>
      <c r="BZ480" s="21">
        <v>-1014.15257</v>
      </c>
      <c r="CA480" s="21">
        <v>-519.2405</v>
      </c>
      <c r="CB480" s="21">
        <v>-497.12596000000002</v>
      </c>
      <c r="CC480" s="21">
        <v>-505.50646</v>
      </c>
      <c r="CD480" s="21">
        <v>-485.77006</v>
      </c>
      <c r="CE480" s="21">
        <v>-516.61670000000004</v>
      </c>
      <c r="CF480" s="21">
        <v>-625.40980999999999</v>
      </c>
      <c r="CG480" s="21">
        <v>-598.77756999999997</v>
      </c>
      <c r="CH480" s="21">
        <v>-609.66570000000002</v>
      </c>
      <c r="CI480" s="21">
        <v>-585.20191999999997</v>
      </c>
      <c r="CJ480" s="21">
        <v>-626.25571000000002</v>
      </c>
      <c r="CK480" s="21">
        <v>-666.74077999999997</v>
      </c>
      <c r="CL480" s="21">
        <v>-638.28602000000001</v>
      </c>
      <c r="CM480" s="21">
        <v>-650.21114</v>
      </c>
      <c r="CN480" s="21">
        <v>-623.84569999999997</v>
      </c>
      <c r="CO480" s="21">
        <v>-669.13637000000006</v>
      </c>
      <c r="CP480" s="21">
        <v>-689.60940000000005</v>
      </c>
      <c r="CQ480" s="21">
        <v>-660.17948999999999</v>
      </c>
      <c r="CR480" s="21">
        <v>-672.78020000000004</v>
      </c>
      <c r="CS480" s="21">
        <v>-645.27724000000001</v>
      </c>
      <c r="CT480" s="21">
        <v>-693.33358999999996</v>
      </c>
      <c r="CU480" s="21">
        <v>-700.69151999999997</v>
      </c>
      <c r="CV480" s="21">
        <v>-670.78786000000002</v>
      </c>
      <c r="CW480" s="21">
        <v>-683.62998000000005</v>
      </c>
      <c r="CX480" s="21">
        <v>-655.65007000000003</v>
      </c>
      <c r="CY480" s="21">
        <v>-704.70011</v>
      </c>
      <c r="CZ480" s="21">
        <v>-867.70407</v>
      </c>
      <c r="DA480" s="21">
        <v>-830.64074000000005</v>
      </c>
      <c r="DB480" s="21">
        <v>-847.27722000000006</v>
      </c>
      <c r="DC480" s="21">
        <v>-811.98694</v>
      </c>
      <c r="DD480" s="21">
        <v>-876.15619000000004</v>
      </c>
      <c r="DE480" s="21">
        <v>-873.17505000000006</v>
      </c>
      <c r="DF480" s="21">
        <v>-835.8646</v>
      </c>
      <c r="DG480" s="21">
        <v>-852.65332999999998</v>
      </c>
      <c r="DH480" s="21">
        <v>-817.09873000000005</v>
      </c>
      <c r="DI480" s="21">
        <v>-881.94875999999999</v>
      </c>
      <c r="DJ480" s="21">
        <v>-1085.95409</v>
      </c>
      <c r="DK480" s="21">
        <v>-1039.62637</v>
      </c>
      <c r="DL480" s="21">
        <v>-1060.30746</v>
      </c>
      <c r="DM480" s="21">
        <v>-1016.26933</v>
      </c>
      <c r="DN480" s="21">
        <v>-1096.0708999999999</v>
      </c>
      <c r="DO480" s="21">
        <v>-608.06348000000003</v>
      </c>
      <c r="DP480" s="21">
        <v>-582.13544999999999</v>
      </c>
      <c r="DQ480" s="21">
        <v>-593.34187999999995</v>
      </c>
      <c r="DR480" s="21">
        <v>-569.01274999999998</v>
      </c>
      <c r="DS480" s="21">
        <v>-611.82816000000003</v>
      </c>
      <c r="DT480" s="21">
        <v>-429.69668999999999</v>
      </c>
      <c r="DU480" s="21">
        <v>-411.29129999999998</v>
      </c>
      <c r="DV480" s="21">
        <v>-416.83136999999999</v>
      </c>
      <c r="DW480" s="21">
        <v>-401.80736000000002</v>
      </c>
      <c r="DX480" s="21">
        <v>-421.31434999999999</v>
      </c>
      <c r="DY480" s="21">
        <v>-602.99361999999996</v>
      </c>
      <c r="DZ480" s="21">
        <v>-577.26874999999995</v>
      </c>
      <c r="EA480" s="21">
        <v>-587.79282000000001</v>
      </c>
      <c r="EB480" s="21">
        <v>-564.17989</v>
      </c>
      <c r="EC480" s="21">
        <v>-603.76427999999999</v>
      </c>
      <c r="ED480" s="21">
        <v>-611.29426000000001</v>
      </c>
      <c r="EE480" s="21">
        <v>-585.18264999999997</v>
      </c>
      <c r="EF480" s="21">
        <v>-596.70851000000005</v>
      </c>
      <c r="EG480" s="21">
        <v>-572.01710000000003</v>
      </c>
      <c r="EH480" s="21">
        <v>-616.32577000000003</v>
      </c>
    </row>
    <row r="481" spans="2:138" x14ac:dyDescent="0.25">
      <c r="B481" s="39" t="s">
        <v>637</v>
      </c>
      <c r="C481" s="21">
        <v>-9601.5228999999999</v>
      </c>
      <c r="D481" s="21">
        <v>-9190.0449100000005</v>
      </c>
      <c r="E481" s="21">
        <v>-9393.6932199999992</v>
      </c>
      <c r="F481" s="21">
        <v>-8990.1221800000003</v>
      </c>
      <c r="G481" s="21">
        <v>-9824.5917599999993</v>
      </c>
      <c r="H481" s="21">
        <v>-32489.154589999998</v>
      </c>
      <c r="I481" s="21">
        <v>-31096.796679999999</v>
      </c>
      <c r="J481" s="21">
        <v>-31785.910169999999</v>
      </c>
      <c r="K481" s="21">
        <v>-30420.326649999999</v>
      </c>
      <c r="L481" s="21">
        <v>-33243.984360000002</v>
      </c>
      <c r="M481" s="21">
        <v>-35430.153749999998</v>
      </c>
      <c r="N481" s="21">
        <v>-33911.753069999999</v>
      </c>
      <c r="O481" s="21">
        <v>-34663.230340000002</v>
      </c>
      <c r="P481" s="21">
        <v>-33174.051090000001</v>
      </c>
      <c r="Q481" s="21">
        <v>-36253.292220000003</v>
      </c>
      <c r="R481" s="21">
        <v>-313.58382</v>
      </c>
      <c r="S481" s="21">
        <v>-297.40147000000002</v>
      </c>
      <c r="T481" s="21">
        <v>-304.19384000000002</v>
      </c>
      <c r="U481" s="21">
        <v>-290.82758000000001</v>
      </c>
      <c r="V481" s="21">
        <v>-288.15215999999998</v>
      </c>
      <c r="W481" s="21">
        <v>-480.77542</v>
      </c>
      <c r="X481" s="21">
        <v>-457.66985</v>
      </c>
      <c r="Y481" s="21">
        <v>-468.12256000000002</v>
      </c>
      <c r="Z481" s="21">
        <v>-447.55329</v>
      </c>
      <c r="AA481" s="21">
        <v>-461.24869000000001</v>
      </c>
      <c r="AB481" s="21">
        <v>-34461.128380000002</v>
      </c>
      <c r="AC481" s="21">
        <v>-32984.273119999998</v>
      </c>
      <c r="AD481" s="21">
        <v>-33715.208579999999</v>
      </c>
      <c r="AE481" s="21">
        <v>-32266.746630000001</v>
      </c>
      <c r="AF481" s="21">
        <v>-35261.783150000003</v>
      </c>
      <c r="AG481" s="21">
        <v>-117.6163</v>
      </c>
      <c r="AH481" s="21">
        <v>-109.39989</v>
      </c>
      <c r="AI481" s="21">
        <v>-111.84874000000001</v>
      </c>
      <c r="AJ481" s="21">
        <v>-106.99791999999999</v>
      </c>
      <c r="AK481" s="21">
        <v>-81.554940000000002</v>
      </c>
      <c r="AL481" s="21">
        <v>-114.06995999999999</v>
      </c>
      <c r="AM481" s="21">
        <v>-106.87661</v>
      </c>
      <c r="AN481" s="21">
        <v>-109.26334</v>
      </c>
      <c r="AO481" s="21">
        <v>-104.52585000000001</v>
      </c>
      <c r="AP481" s="21">
        <v>-88.656030000000001</v>
      </c>
      <c r="AQ481" s="21">
        <v>-319.32641999999998</v>
      </c>
      <c r="AR481" s="21">
        <v>-303.40670999999998</v>
      </c>
      <c r="AS481" s="21">
        <v>-310.18236999999999</v>
      </c>
      <c r="AT481" s="21">
        <v>-296.73505</v>
      </c>
      <c r="AU481" s="21">
        <v>-300.60180000000003</v>
      </c>
      <c r="AV481" s="21">
        <v>-654.12893999999994</v>
      </c>
      <c r="AW481" s="21">
        <v>-623.61577999999997</v>
      </c>
      <c r="AX481" s="21">
        <v>-637.57604000000003</v>
      </c>
      <c r="AY481" s="21">
        <v>-609.94348000000002</v>
      </c>
      <c r="AZ481" s="21">
        <v>-641.51392999999996</v>
      </c>
      <c r="BA481" s="21">
        <v>-879.68589999999995</v>
      </c>
      <c r="BB481" s="21">
        <v>-839.77282000000002</v>
      </c>
      <c r="BC481" s="21">
        <v>-858.48914000000002</v>
      </c>
      <c r="BD481" s="21">
        <v>-821.30799000000002</v>
      </c>
      <c r="BE481" s="21">
        <v>-876.35978</v>
      </c>
      <c r="BF481" s="21">
        <v>-794.49612000000002</v>
      </c>
      <c r="BG481" s="21">
        <v>-758.28904</v>
      </c>
      <c r="BH481" s="21">
        <v>-775.26459</v>
      </c>
      <c r="BI481" s="21">
        <v>-741.68264999999997</v>
      </c>
      <c r="BJ481" s="21">
        <v>-789.12152000000003</v>
      </c>
      <c r="BK481" s="21">
        <v>5886.8022799999999</v>
      </c>
      <c r="BL481" s="21">
        <v>5632.00659</v>
      </c>
      <c r="BM481" s="21">
        <v>5758.1145399999996</v>
      </c>
      <c r="BN481" s="21">
        <v>5508.1768899999997</v>
      </c>
      <c r="BO481" s="21">
        <v>6024.9213099999997</v>
      </c>
      <c r="BP481" s="21">
        <v>-204.2159</v>
      </c>
      <c r="BQ481" s="21">
        <v>-191.73783</v>
      </c>
      <c r="BR481" s="21">
        <v>-196.11700999999999</v>
      </c>
      <c r="BS481" s="21">
        <v>-187.49961999999999</v>
      </c>
      <c r="BT481" s="21">
        <v>-162.95677000000001</v>
      </c>
      <c r="BU481" s="21">
        <v>1.6000000000000001E-3</v>
      </c>
      <c r="BV481" s="21">
        <v>-447.02411999999998</v>
      </c>
      <c r="BW481" s="21">
        <v>-423.25857000000002</v>
      </c>
      <c r="BX481" s="21">
        <v>-432.73412999999999</v>
      </c>
      <c r="BY481" s="21">
        <v>-413.98419999999999</v>
      </c>
      <c r="BZ481" s="21">
        <v>-401.57857000000001</v>
      </c>
      <c r="CA481" s="21">
        <v>-269.32538</v>
      </c>
      <c r="CB481" s="21">
        <v>-254.47309999999999</v>
      </c>
      <c r="CC481" s="21">
        <v>-260.28505999999999</v>
      </c>
      <c r="CD481" s="21">
        <v>-248.84814</v>
      </c>
      <c r="CE481" s="21">
        <v>-236.13182</v>
      </c>
      <c r="CF481" s="21">
        <v>-403.4151</v>
      </c>
      <c r="CG481" s="21">
        <v>-383.07859000000002</v>
      </c>
      <c r="CH481" s="21">
        <v>-391.82774000000001</v>
      </c>
      <c r="CI481" s="21">
        <v>-374.61085000000003</v>
      </c>
      <c r="CJ481" s="21">
        <v>-376.10689000000002</v>
      </c>
      <c r="CK481" s="21">
        <v>-294.68653999999998</v>
      </c>
      <c r="CL481" s="21">
        <v>-279.09631999999999</v>
      </c>
      <c r="CM481" s="21">
        <v>-285.47063000000003</v>
      </c>
      <c r="CN481" s="21">
        <v>-272.92705999999998</v>
      </c>
      <c r="CO481" s="21">
        <v>-266.58568000000002</v>
      </c>
      <c r="CP481" s="21">
        <v>-478.15307999999999</v>
      </c>
      <c r="CQ481" s="21">
        <v>-454.91158999999999</v>
      </c>
      <c r="CR481" s="21">
        <v>-465.30131999999998</v>
      </c>
      <c r="CS481" s="21">
        <v>-444.85602</v>
      </c>
      <c r="CT481" s="21">
        <v>-456.59300000000002</v>
      </c>
      <c r="CU481" s="21">
        <v>-494.67059999999998</v>
      </c>
      <c r="CV481" s="21">
        <v>-470.72147999999999</v>
      </c>
      <c r="CW481" s="21">
        <v>-481.47228999999999</v>
      </c>
      <c r="CX481" s="21">
        <v>-460.31644</v>
      </c>
      <c r="CY481" s="21">
        <v>-473.58184</v>
      </c>
      <c r="CZ481" s="21">
        <v>-519.33524</v>
      </c>
      <c r="DA481" s="21">
        <v>-494.48432000000003</v>
      </c>
      <c r="DB481" s="21">
        <v>-505.77785</v>
      </c>
      <c r="DC481" s="21">
        <v>-483.55401000000001</v>
      </c>
      <c r="DD481" s="21">
        <v>-500.65476000000001</v>
      </c>
      <c r="DE481" s="21">
        <v>-506.22323999999998</v>
      </c>
      <c r="DF481" s="21">
        <v>-481.96395000000001</v>
      </c>
      <c r="DG481" s="21">
        <v>-492.97151000000002</v>
      </c>
      <c r="DH481" s="21">
        <v>-471.31038000000001</v>
      </c>
      <c r="DI481" s="21">
        <v>-487.6687</v>
      </c>
      <c r="DJ481" s="21">
        <v>-627.94712000000004</v>
      </c>
      <c r="DK481" s="21">
        <v>-597.70218999999997</v>
      </c>
      <c r="DL481" s="21">
        <v>-611.35308999999995</v>
      </c>
      <c r="DM481" s="21">
        <v>-584.49027999999998</v>
      </c>
      <c r="DN481" s="21">
        <v>-602.62887999999998</v>
      </c>
      <c r="DO481" s="21">
        <v>-367.28109999999998</v>
      </c>
      <c r="DP481" s="21">
        <v>-349.25608</v>
      </c>
      <c r="DQ481" s="21">
        <v>-357.23273999999998</v>
      </c>
      <c r="DR481" s="21">
        <v>-341.53595999999999</v>
      </c>
      <c r="DS481" s="21">
        <v>-348.25547999999998</v>
      </c>
      <c r="DT481" s="21">
        <v>-186.81532999999999</v>
      </c>
      <c r="DU481" s="21">
        <v>-174.65881999999999</v>
      </c>
      <c r="DV481" s="21">
        <v>-178.55592999999999</v>
      </c>
      <c r="DW481" s="21">
        <v>-170.81701000000001</v>
      </c>
      <c r="DX481" s="21">
        <v>-140.60977</v>
      </c>
      <c r="DY481" s="21">
        <v>-356.63380999999998</v>
      </c>
      <c r="DZ481" s="21">
        <v>-338.38517000000002</v>
      </c>
      <c r="EA481" s="21">
        <v>-346.11356999999998</v>
      </c>
      <c r="EB481" s="21">
        <v>-330.90535999999997</v>
      </c>
      <c r="EC481" s="21">
        <v>-329.46526999999998</v>
      </c>
      <c r="ED481" s="21">
        <v>-410.56270999999998</v>
      </c>
      <c r="EE481" s="21">
        <v>-390.92149000000001</v>
      </c>
      <c r="EF481" s="21">
        <v>-399.84974</v>
      </c>
      <c r="EG481" s="21">
        <v>-382.28037</v>
      </c>
      <c r="EH481" s="21">
        <v>-395.80538999999999</v>
      </c>
    </row>
    <row r="482" spans="2:138" x14ac:dyDescent="0.25">
      <c r="B482" s="39" t="s">
        <v>638</v>
      </c>
      <c r="C482" s="21">
        <v>-25548.371810000001</v>
      </c>
      <c r="D482" s="21">
        <v>-24453.483769999999</v>
      </c>
      <c r="E482" s="21">
        <v>-24995.36476</v>
      </c>
      <c r="F482" s="21">
        <v>-23921.516039999999</v>
      </c>
      <c r="G482" s="21">
        <v>-26141.928309999999</v>
      </c>
      <c r="H482" s="21">
        <v>-58817.278960000003</v>
      </c>
      <c r="I482" s="21">
        <v>-56296.600760000001</v>
      </c>
      <c r="J482" s="21">
        <v>-57544.148780000003</v>
      </c>
      <c r="K482" s="21">
        <v>-55071.942040000002</v>
      </c>
      <c r="L482" s="21">
        <v>-60183.79752</v>
      </c>
      <c r="M482" s="21">
        <v>-55760.781470000002</v>
      </c>
      <c r="N482" s="21">
        <v>-53371.087950000001</v>
      </c>
      <c r="O482" s="21">
        <v>-54553.77996</v>
      </c>
      <c r="P482" s="21">
        <v>-52210.075810000002</v>
      </c>
      <c r="Q482" s="21">
        <v>-57056.255510000003</v>
      </c>
      <c r="R482" s="21">
        <v>-748.61829</v>
      </c>
      <c r="S482" s="21">
        <v>-988.44605999999999</v>
      </c>
      <c r="T482" s="21">
        <v>-832.88251000000002</v>
      </c>
      <c r="U482" s="21">
        <v>-732.04593</v>
      </c>
      <c r="V482" s="21">
        <v>-770.59369000000004</v>
      </c>
      <c r="W482" s="21">
        <v>-796.10771</v>
      </c>
      <c r="X482" s="21">
        <v>-1018.53857</v>
      </c>
      <c r="Y482" s="21">
        <v>-870.82299999999998</v>
      </c>
      <c r="Z482" s="21">
        <v>-779.20474000000002</v>
      </c>
      <c r="AA482" s="21">
        <v>-818.25410999999997</v>
      </c>
      <c r="AB482" s="21">
        <v>-54530.119570000003</v>
      </c>
      <c r="AC482" s="21">
        <v>-52193.193950000001</v>
      </c>
      <c r="AD482" s="21">
        <v>-53349.801399999997</v>
      </c>
      <c r="AE482" s="21">
        <v>-51057.804400000001</v>
      </c>
      <c r="AF482" s="21">
        <v>-55797.048510000001</v>
      </c>
      <c r="AG482" s="21">
        <v>-99.210629999999995</v>
      </c>
      <c r="AH482" s="21">
        <v>-408.04088999999999</v>
      </c>
      <c r="AI482" s="21">
        <v>-209.56416999999999</v>
      </c>
      <c r="AJ482" s="21">
        <v>-144.28254999999999</v>
      </c>
      <c r="AK482" s="21">
        <v>-106.98944</v>
      </c>
      <c r="AL482" s="21">
        <v>-367.72566999999998</v>
      </c>
      <c r="AM482" s="21">
        <v>-577.52467000000001</v>
      </c>
      <c r="AN482" s="21">
        <v>-440.66501</v>
      </c>
      <c r="AO482" s="21">
        <v>-381.15064999999998</v>
      </c>
      <c r="AP482" s="21">
        <v>-380.50582000000003</v>
      </c>
      <c r="AQ482" s="21">
        <v>-708.67695000000003</v>
      </c>
      <c r="AR482" s="21">
        <v>-888.58203000000003</v>
      </c>
      <c r="AS482" s="21">
        <v>-768.89359000000002</v>
      </c>
      <c r="AT482" s="21">
        <v>-697.06614000000002</v>
      </c>
      <c r="AU482" s="21">
        <v>-729.15589</v>
      </c>
      <c r="AV482" s="21">
        <v>-1035.21669</v>
      </c>
      <c r="AW482" s="21">
        <v>-1216.5362600000001</v>
      </c>
      <c r="AX482" s="21">
        <v>-1093.92904</v>
      </c>
      <c r="AY482" s="21">
        <v>-1004.9752</v>
      </c>
      <c r="AZ482" s="21">
        <v>-1063.3857599999999</v>
      </c>
      <c r="BA482" s="21">
        <v>-1111.9941100000001</v>
      </c>
      <c r="BB482" s="21">
        <v>-1256.9998000000001</v>
      </c>
      <c r="BC482" s="21">
        <v>-1156.88687</v>
      </c>
      <c r="BD482" s="21">
        <v>-1071.0361399999999</v>
      </c>
      <c r="BE482" s="21">
        <v>-1141.6511700000001</v>
      </c>
      <c r="BF482" s="21">
        <v>-1240.26386</v>
      </c>
      <c r="BG482" s="21">
        <v>-1381.83591</v>
      </c>
      <c r="BH482" s="21">
        <v>-1283.66823</v>
      </c>
      <c r="BI482" s="21">
        <v>-1192.6463699999999</v>
      </c>
      <c r="BJ482" s="21">
        <v>-1272.6754900000001</v>
      </c>
      <c r="BK482" s="21">
        <v>-3486.5164100000002</v>
      </c>
      <c r="BL482" s="21">
        <v>-3335.6111599999999</v>
      </c>
      <c r="BM482" s="21">
        <v>-3410.2998299999999</v>
      </c>
      <c r="BN482" s="21">
        <v>-3262.2718100000002</v>
      </c>
      <c r="BO482" s="21">
        <v>-3568.3187600000001</v>
      </c>
      <c r="BP482" s="21">
        <v>-517.92174999999997</v>
      </c>
      <c r="BQ482" s="21">
        <v>-886.67352000000005</v>
      </c>
      <c r="BR482" s="21">
        <v>-651.43560000000002</v>
      </c>
      <c r="BS482" s="21">
        <v>-541.27390000000003</v>
      </c>
      <c r="BT482" s="21">
        <v>-534.80361000000005</v>
      </c>
      <c r="BU482" s="21">
        <v>177.12078</v>
      </c>
      <c r="BV482" s="21">
        <v>-1288.98325</v>
      </c>
      <c r="BW482" s="21">
        <v>-1687.3503599999999</v>
      </c>
      <c r="BX482" s="21">
        <v>-1424.2483199999999</v>
      </c>
      <c r="BY482" s="21">
        <v>-1282.1254200000001</v>
      </c>
      <c r="BZ482" s="21">
        <v>-1327.0175999999999</v>
      </c>
      <c r="CA482" s="21">
        <v>-569.08819000000005</v>
      </c>
      <c r="CB482" s="21">
        <v>-876.05160999999998</v>
      </c>
      <c r="CC482" s="21">
        <v>-678.71713999999997</v>
      </c>
      <c r="CD482" s="21">
        <v>-574.54314999999997</v>
      </c>
      <c r="CE482" s="21">
        <v>-586.35589000000004</v>
      </c>
      <c r="CF482" s="21">
        <v>-691.56578999999999</v>
      </c>
      <c r="CG482" s="21">
        <v>-967.38385000000005</v>
      </c>
      <c r="CH482" s="21">
        <v>-788.41576999999995</v>
      </c>
      <c r="CI482" s="21">
        <v>-684.94878000000006</v>
      </c>
      <c r="CJ482" s="21">
        <v>-712.73353999999995</v>
      </c>
      <c r="CK482" s="21">
        <v>-716.01734999999996</v>
      </c>
      <c r="CL482" s="21">
        <v>-978.39070000000004</v>
      </c>
      <c r="CM482" s="21">
        <v>-808.92687999999998</v>
      </c>
      <c r="CN482" s="21">
        <v>-702.29736000000003</v>
      </c>
      <c r="CO482" s="21">
        <v>-737.61851999999999</v>
      </c>
      <c r="CP482" s="21">
        <v>-799.10676999999998</v>
      </c>
      <c r="CQ482" s="21">
        <v>-1040.7549100000001</v>
      </c>
      <c r="CR482" s="21">
        <v>-883.61713999999995</v>
      </c>
      <c r="CS482" s="21">
        <v>-780.23913000000005</v>
      </c>
      <c r="CT482" s="21">
        <v>-820.72817999999995</v>
      </c>
      <c r="CU482" s="21">
        <v>-878.54988000000003</v>
      </c>
      <c r="CV482" s="21">
        <v>-1116.66914</v>
      </c>
      <c r="CW482" s="21">
        <v>-961.36267999999995</v>
      </c>
      <c r="CX482" s="21">
        <v>-853.87297999999998</v>
      </c>
      <c r="CY482" s="21">
        <v>-901.93741999999997</v>
      </c>
      <c r="CZ482" s="21">
        <v>-818.28097000000002</v>
      </c>
      <c r="DA482" s="21">
        <v>-1043.8002899999999</v>
      </c>
      <c r="DB482" s="21">
        <v>-896.79133999999999</v>
      </c>
      <c r="DC482" s="21">
        <v>-795.37784999999997</v>
      </c>
      <c r="DD482" s="21">
        <v>-840.10770000000002</v>
      </c>
      <c r="DE482" s="21">
        <v>-827.58290999999997</v>
      </c>
      <c r="DF482" s="21">
        <v>-1046.4370899999999</v>
      </c>
      <c r="DG482" s="21">
        <v>-903.95800999999994</v>
      </c>
      <c r="DH482" s="21">
        <v>-800.71852000000001</v>
      </c>
      <c r="DI482" s="21">
        <v>-851.11410000000001</v>
      </c>
      <c r="DJ482" s="21">
        <v>-1069.6451500000001</v>
      </c>
      <c r="DK482" s="21">
        <v>-1358.30117</v>
      </c>
      <c r="DL482" s="21">
        <v>-1168.99595</v>
      </c>
      <c r="DM482" s="21">
        <v>-1038.84267</v>
      </c>
      <c r="DN482" s="21">
        <v>-1100.2398700000001</v>
      </c>
      <c r="DO482" s="21">
        <v>-662.66764999999998</v>
      </c>
      <c r="DP482" s="21">
        <v>-863.13391999999999</v>
      </c>
      <c r="DQ482" s="21">
        <v>-732.19736</v>
      </c>
      <c r="DR482" s="21">
        <v>-648.36760000000004</v>
      </c>
      <c r="DS482" s="21">
        <v>-681.77823999999998</v>
      </c>
      <c r="DT482" s="21">
        <v>-599.74004000000002</v>
      </c>
      <c r="DU482" s="21">
        <v>-981.48934999999994</v>
      </c>
      <c r="DV482" s="21">
        <v>-732.84655999999995</v>
      </c>
      <c r="DW482" s="21">
        <v>-627.14184</v>
      </c>
      <c r="DX482" s="21">
        <v>-621.42192</v>
      </c>
      <c r="DY482" s="21">
        <v>-577.59429</v>
      </c>
      <c r="DZ482" s="21">
        <v>-847.46749</v>
      </c>
      <c r="EA482" s="21">
        <v>-673.85082</v>
      </c>
      <c r="EB482" s="21">
        <v>-576.13509999999997</v>
      </c>
      <c r="EC482" s="21">
        <v>-595.82392000000004</v>
      </c>
      <c r="ED482" s="21">
        <v>-690.53170999999998</v>
      </c>
      <c r="EE482" s="21">
        <v>-863.87095999999997</v>
      </c>
      <c r="EF482" s="21">
        <v>-750.80757000000006</v>
      </c>
      <c r="EG482" s="21">
        <v>-667.97469000000001</v>
      </c>
      <c r="EH482" s="21">
        <v>-709.90980999999999</v>
      </c>
    </row>
    <row r="483" spans="2:138" x14ac:dyDescent="0.25">
      <c r="B483" s="39" t="s">
        <v>639</v>
      </c>
      <c r="C483" s="21">
        <v>-29682.598989999999</v>
      </c>
      <c r="D483" s="21">
        <v>-28410.536609999999</v>
      </c>
      <c r="E483" s="21">
        <v>-29040.10457</v>
      </c>
      <c r="F483" s="21">
        <v>-27792.486079999999</v>
      </c>
      <c r="G483" s="21">
        <v>-30372.204559999998</v>
      </c>
      <c r="H483" s="21">
        <v>-44950.875249999997</v>
      </c>
      <c r="I483" s="21">
        <v>-43024.456789999997</v>
      </c>
      <c r="J483" s="21">
        <v>-43977.890480000002</v>
      </c>
      <c r="K483" s="21">
        <v>-42088.516170000003</v>
      </c>
      <c r="L483" s="21">
        <v>-45995.23171</v>
      </c>
      <c r="M483" s="21">
        <v>-44794.804539999997</v>
      </c>
      <c r="N483" s="21">
        <v>-42875.070789999998</v>
      </c>
      <c r="O483" s="21">
        <v>-43825.173280000003</v>
      </c>
      <c r="P483" s="21">
        <v>-41942.384579999998</v>
      </c>
      <c r="Q483" s="21">
        <v>-45835.50922</v>
      </c>
      <c r="R483" s="21">
        <v>-736.05575999999996</v>
      </c>
      <c r="S483" s="21">
        <v>-979.21507999999994</v>
      </c>
      <c r="T483" s="21">
        <v>-823.53035999999997</v>
      </c>
      <c r="U483" s="21">
        <v>-722.99072999999999</v>
      </c>
      <c r="V483" s="21">
        <v>-788.22978999999998</v>
      </c>
      <c r="W483" s="21">
        <v>-779.67061999999999</v>
      </c>
      <c r="X483" s="21">
        <v>-1005.37273</v>
      </c>
      <c r="Y483" s="21">
        <v>-857.43209000000002</v>
      </c>
      <c r="Z483" s="21">
        <v>-766.28958999999998</v>
      </c>
      <c r="AA483" s="21">
        <v>-829.91690000000006</v>
      </c>
      <c r="AB483" s="21">
        <v>-43552.427069999998</v>
      </c>
      <c r="AC483" s="21">
        <v>-41685.957979999999</v>
      </c>
      <c r="AD483" s="21">
        <v>-42609.723819999999</v>
      </c>
      <c r="AE483" s="21">
        <v>-40779.138570000003</v>
      </c>
      <c r="AF483" s="21">
        <v>-44564.305099999998</v>
      </c>
      <c r="AG483" s="21">
        <v>6.7277399999999998</v>
      </c>
      <c r="AH483" s="21">
        <v>-310.02145000000002</v>
      </c>
      <c r="AI483" s="21">
        <v>-109.36089</v>
      </c>
      <c r="AJ483" s="21">
        <v>-48.272350000000003</v>
      </c>
      <c r="AK483" s="21">
        <v>-35.19979</v>
      </c>
      <c r="AL483" s="21">
        <v>-533.78062999999997</v>
      </c>
      <c r="AM483" s="21">
        <v>-738.38980000000004</v>
      </c>
      <c r="AN483" s="21">
        <v>-605.40634999999997</v>
      </c>
      <c r="AO483" s="21">
        <v>-538.71150999999998</v>
      </c>
      <c r="AP483" s="21">
        <v>-576.84072000000003</v>
      </c>
      <c r="AQ483" s="21">
        <v>-613.98911999999996</v>
      </c>
      <c r="AR483" s="21">
        <v>-800.27751000000001</v>
      </c>
      <c r="AS483" s="21">
        <v>-678.59763999999996</v>
      </c>
      <c r="AT483" s="21">
        <v>-610.57538</v>
      </c>
      <c r="AU483" s="21">
        <v>-656.89733000000001</v>
      </c>
      <c r="AV483" s="21">
        <v>-904.27531999999997</v>
      </c>
      <c r="AW483" s="21">
        <v>-1093.7537400000001</v>
      </c>
      <c r="AX483" s="21">
        <v>-968.34370999999999</v>
      </c>
      <c r="AY483" s="21">
        <v>-884.70684000000006</v>
      </c>
      <c r="AZ483" s="21">
        <v>-955.67714999999998</v>
      </c>
      <c r="BA483" s="21">
        <v>-1033.3445099999999</v>
      </c>
      <c r="BB483" s="21">
        <v>-1183.8254999999999</v>
      </c>
      <c r="BC483" s="21">
        <v>-1082.0734399999999</v>
      </c>
      <c r="BD483" s="21">
        <v>-999.36490000000003</v>
      </c>
      <c r="BE483" s="21">
        <v>-1083.63057</v>
      </c>
      <c r="BF483" s="21">
        <v>-1146.6332</v>
      </c>
      <c r="BG483" s="21">
        <v>-1294.34302</v>
      </c>
      <c r="BH483" s="21">
        <v>-1194.19173</v>
      </c>
      <c r="BI483" s="21">
        <v>-1106.94289</v>
      </c>
      <c r="BJ483" s="21">
        <v>-1199.40164</v>
      </c>
      <c r="BK483" s="21">
        <v>-4146.3195599999999</v>
      </c>
      <c r="BL483" s="21">
        <v>-3966.8563600000002</v>
      </c>
      <c r="BM483" s="21">
        <v>-4055.6794399999999</v>
      </c>
      <c r="BN483" s="21">
        <v>-3879.63796</v>
      </c>
      <c r="BO483" s="21">
        <v>-4243.6025300000001</v>
      </c>
      <c r="BP483" s="21">
        <v>-650.3193</v>
      </c>
      <c r="BQ483" s="21">
        <v>-1016.6643</v>
      </c>
      <c r="BR483" s="21">
        <v>-784.87503000000004</v>
      </c>
      <c r="BS483" s="21">
        <v>-668.78953999999999</v>
      </c>
      <c r="BT483" s="21">
        <v>-713.19088999999997</v>
      </c>
      <c r="BU483" s="21">
        <v>177.12078</v>
      </c>
      <c r="BV483" s="21">
        <v>-1312.61151</v>
      </c>
      <c r="BW483" s="21">
        <v>-1714.4069400000001</v>
      </c>
      <c r="BX483" s="21">
        <v>-1452.1273699999999</v>
      </c>
      <c r="BY483" s="21">
        <v>-1308.6284000000001</v>
      </c>
      <c r="BZ483" s="21">
        <v>-1403.7538099999999</v>
      </c>
      <c r="CA483" s="21">
        <v>-725.46446000000003</v>
      </c>
      <c r="CB483" s="21">
        <v>-1028.4899600000001</v>
      </c>
      <c r="CC483" s="21">
        <v>-835.14813000000004</v>
      </c>
      <c r="CD483" s="21">
        <v>-724.07894999999996</v>
      </c>
      <c r="CE483" s="21">
        <v>-783.02620000000002</v>
      </c>
      <c r="CF483" s="21">
        <v>-684.10586999999998</v>
      </c>
      <c r="CG483" s="21">
        <v>-963.32997999999998</v>
      </c>
      <c r="CH483" s="21">
        <v>-784.38616000000002</v>
      </c>
      <c r="CI483" s="21">
        <v>-680.97209999999995</v>
      </c>
      <c r="CJ483" s="21">
        <v>-739.30533000000003</v>
      </c>
      <c r="CK483" s="21">
        <v>-776.98764000000006</v>
      </c>
      <c r="CL483" s="21">
        <v>-1039.49629</v>
      </c>
      <c r="CM483" s="21">
        <v>-871.69962999999996</v>
      </c>
      <c r="CN483" s="21">
        <v>-762.23943999999995</v>
      </c>
      <c r="CO483" s="21">
        <v>-832.51228000000003</v>
      </c>
      <c r="CP483" s="21">
        <v>-758.28608999999994</v>
      </c>
      <c r="CQ483" s="21">
        <v>-1004.59593</v>
      </c>
      <c r="CR483" s="21">
        <v>-846.65677000000005</v>
      </c>
      <c r="CS483" s="21">
        <v>-744.76864999999998</v>
      </c>
      <c r="CT483" s="21">
        <v>-809.30994999999996</v>
      </c>
      <c r="CU483" s="21">
        <v>-842.39657</v>
      </c>
      <c r="CV483" s="21">
        <v>-1084.95883</v>
      </c>
      <c r="CW483" s="21">
        <v>-928.96346000000005</v>
      </c>
      <c r="CX483" s="21">
        <v>-822.76646000000005</v>
      </c>
      <c r="CY483" s="21">
        <v>-895.16759000000002</v>
      </c>
      <c r="CZ483" s="21">
        <v>-799.42102999999997</v>
      </c>
      <c r="DA483" s="21">
        <v>-1028.42769</v>
      </c>
      <c r="DB483" s="21">
        <v>-881.13690999999994</v>
      </c>
      <c r="DC483" s="21">
        <v>-780.29795999999999</v>
      </c>
      <c r="DD483" s="21">
        <v>-849.29705000000001</v>
      </c>
      <c r="DE483" s="21">
        <v>-805.42559000000006</v>
      </c>
      <c r="DF483" s="21">
        <v>-1027.88562</v>
      </c>
      <c r="DG483" s="21">
        <v>-885.04255000000001</v>
      </c>
      <c r="DH483" s="21">
        <v>-782.52027999999996</v>
      </c>
      <c r="DI483" s="21">
        <v>-856.56744000000003</v>
      </c>
      <c r="DJ483" s="21">
        <v>-1042.98839</v>
      </c>
      <c r="DK483" s="21">
        <v>-1336.2281</v>
      </c>
      <c r="DL483" s="21">
        <v>-1146.50369</v>
      </c>
      <c r="DM483" s="21">
        <v>-1017.18989</v>
      </c>
      <c r="DN483" s="21">
        <v>-1110.01692</v>
      </c>
      <c r="DO483" s="21">
        <v>-652.18458999999996</v>
      </c>
      <c r="DP483" s="21">
        <v>-855.42998999999998</v>
      </c>
      <c r="DQ483" s="21">
        <v>-724.39356999999995</v>
      </c>
      <c r="DR483" s="21">
        <v>-640.81035999999995</v>
      </c>
      <c r="DS483" s="21">
        <v>-696.67465000000004</v>
      </c>
      <c r="DT483" s="21">
        <v>-852.97053000000005</v>
      </c>
      <c r="DU483" s="21">
        <v>-1227.4485500000001</v>
      </c>
      <c r="DV483" s="21">
        <v>-984.75342000000001</v>
      </c>
      <c r="DW483" s="21">
        <v>-868.04885000000002</v>
      </c>
      <c r="DX483" s="21">
        <v>-928.12717999999995</v>
      </c>
      <c r="DY483" s="21">
        <v>-646.15006000000005</v>
      </c>
      <c r="DZ483" s="21">
        <v>-915.81845999999996</v>
      </c>
      <c r="EA483" s="21">
        <v>-744.05273999999997</v>
      </c>
      <c r="EB483" s="21">
        <v>-643.18461000000002</v>
      </c>
      <c r="EC483" s="21">
        <v>-698.97499000000005</v>
      </c>
      <c r="ED483" s="21">
        <v>-666.34618999999998</v>
      </c>
      <c r="EE483" s="21">
        <v>-842.86388999999997</v>
      </c>
      <c r="EF483" s="21">
        <v>-729.35307</v>
      </c>
      <c r="EG483" s="21">
        <v>-647.36761000000001</v>
      </c>
      <c r="EH483" s="21">
        <v>-707.69592999999998</v>
      </c>
    </row>
    <row r="484" spans="2:138" x14ac:dyDescent="0.25">
      <c r="B484" s="39" t="s">
        <v>640</v>
      </c>
      <c r="C484" s="21">
        <v>1911.4532300000001</v>
      </c>
      <c r="D484" s="21">
        <v>1829.5369599999999</v>
      </c>
      <c r="E484" s="21">
        <v>1870.07889</v>
      </c>
      <c r="F484" s="21">
        <v>1789.7367200000001</v>
      </c>
      <c r="G484" s="21">
        <v>1955.8613700000001</v>
      </c>
      <c r="H484" s="21">
        <v>7644.3797199999999</v>
      </c>
      <c r="I484" s="21">
        <v>7316.7715399999997</v>
      </c>
      <c r="J484" s="21">
        <v>7478.9131900000002</v>
      </c>
      <c r="K484" s="21">
        <v>7157.6047699999999</v>
      </c>
      <c r="L484" s="21">
        <v>7821.9837600000001</v>
      </c>
      <c r="M484" s="21">
        <v>11215.314539999999</v>
      </c>
      <c r="N484" s="21">
        <v>10734.66912</v>
      </c>
      <c r="O484" s="21">
        <v>10972.54711</v>
      </c>
      <c r="P484" s="21">
        <v>10501.15165</v>
      </c>
      <c r="Q484" s="21">
        <v>11475.876689999999</v>
      </c>
      <c r="R484" s="21">
        <v>-132.12139999999999</v>
      </c>
      <c r="S484" s="21">
        <v>-126.92425</v>
      </c>
      <c r="T484" s="21">
        <v>-129.82069999999999</v>
      </c>
      <c r="U484" s="21">
        <v>-123.63437</v>
      </c>
      <c r="V484" s="21">
        <v>-140.43455</v>
      </c>
      <c r="W484" s="21">
        <v>30.35106</v>
      </c>
      <c r="X484" s="21">
        <v>28.626809999999999</v>
      </c>
      <c r="Y484" s="21">
        <v>29.282800000000002</v>
      </c>
      <c r="Z484" s="21">
        <v>28.443259999999999</v>
      </c>
      <c r="AA484" s="21">
        <v>26.00733</v>
      </c>
      <c r="AB484" s="21">
        <v>10821.50848</v>
      </c>
      <c r="AC484" s="21">
        <v>10357.74532</v>
      </c>
      <c r="AD484" s="21">
        <v>10587.2742</v>
      </c>
      <c r="AE484" s="21">
        <v>10132.42713</v>
      </c>
      <c r="AF484" s="21">
        <v>11072.93067</v>
      </c>
      <c r="AG484" s="21">
        <v>15.782109999999999</v>
      </c>
      <c r="AH484" s="21">
        <v>14.5731</v>
      </c>
      <c r="AI484" s="21">
        <v>14.90254</v>
      </c>
      <c r="AJ484" s="21">
        <v>14.80147</v>
      </c>
      <c r="AK484" s="21">
        <v>9.7623200000000008</v>
      </c>
      <c r="AL484" s="21">
        <v>-121.30015</v>
      </c>
      <c r="AM484" s="21">
        <v>-116.4376</v>
      </c>
      <c r="AN484" s="21">
        <v>-119.03597000000001</v>
      </c>
      <c r="AO484" s="21">
        <v>-113.48208</v>
      </c>
      <c r="AP484" s="21">
        <v>-128.75597999999999</v>
      </c>
      <c r="AQ484" s="21">
        <v>-159.55181999999999</v>
      </c>
      <c r="AR484" s="21">
        <v>-153.01239000000001</v>
      </c>
      <c r="AS484" s="21">
        <v>-156.42749000000001</v>
      </c>
      <c r="AT484" s="21">
        <v>-149.27700999999999</v>
      </c>
      <c r="AU484" s="21">
        <v>-167.59298000000001</v>
      </c>
      <c r="AV484" s="21">
        <v>43.213290000000001</v>
      </c>
      <c r="AW484" s="21">
        <v>40.964260000000003</v>
      </c>
      <c r="AX484" s="21">
        <v>41.883620000000001</v>
      </c>
      <c r="AY484" s="21">
        <v>40.467059999999996</v>
      </c>
      <c r="AZ484" s="21">
        <v>39.605200000000004</v>
      </c>
      <c r="BA484" s="21">
        <v>112.59393</v>
      </c>
      <c r="BB484" s="21">
        <v>107.40495</v>
      </c>
      <c r="BC484" s="21">
        <v>109.80078</v>
      </c>
      <c r="BD484" s="21">
        <v>105.3873</v>
      </c>
      <c r="BE484" s="21">
        <v>111.26260000000001</v>
      </c>
      <c r="BF484" s="21">
        <v>312.62826000000001</v>
      </c>
      <c r="BG484" s="21">
        <v>298.81245000000001</v>
      </c>
      <c r="BH484" s="21">
        <v>305.50400000000002</v>
      </c>
      <c r="BI484" s="21">
        <v>292.61763000000002</v>
      </c>
      <c r="BJ484" s="21">
        <v>315.96760999999998</v>
      </c>
      <c r="BK484" s="21">
        <v>36.103230000000003</v>
      </c>
      <c r="BL484" s="21">
        <v>34.540590000000002</v>
      </c>
      <c r="BM484" s="21">
        <v>35.314</v>
      </c>
      <c r="BN484" s="21">
        <v>33.78116</v>
      </c>
      <c r="BO484" s="21">
        <v>36.950299999999999</v>
      </c>
      <c r="BP484" s="21">
        <v>-144.13336000000001</v>
      </c>
      <c r="BQ484" s="21">
        <v>-138.58528000000001</v>
      </c>
      <c r="BR484" s="21">
        <v>-141.74725000000001</v>
      </c>
      <c r="BS484" s="21">
        <v>-134.83467999999999</v>
      </c>
      <c r="BT484" s="21">
        <v>-154.90566999999999</v>
      </c>
      <c r="BU484" s="21">
        <v>1.0299</v>
      </c>
      <c r="BV484" s="21">
        <v>-150.16172</v>
      </c>
      <c r="BW484" s="21">
        <v>-144.43331000000001</v>
      </c>
      <c r="BX484" s="21">
        <v>-147.66246000000001</v>
      </c>
      <c r="BY484" s="21">
        <v>-140.46517</v>
      </c>
      <c r="BZ484" s="21">
        <v>-162.88903999999999</v>
      </c>
      <c r="CA484" s="21">
        <v>-143.66324</v>
      </c>
      <c r="CB484" s="21">
        <v>-138.06604999999999</v>
      </c>
      <c r="CC484" s="21">
        <v>-141.21663000000001</v>
      </c>
      <c r="CD484" s="21">
        <v>-134.43205</v>
      </c>
      <c r="CE484" s="21">
        <v>-153.34360000000001</v>
      </c>
      <c r="CF484" s="21">
        <v>-117.14219</v>
      </c>
      <c r="CG484" s="21">
        <v>-112.63863000000001</v>
      </c>
      <c r="CH484" s="21">
        <v>-115.20855</v>
      </c>
      <c r="CI484" s="21">
        <v>-109.61047000000001</v>
      </c>
      <c r="CJ484" s="21">
        <v>-125.76857</v>
      </c>
      <c r="CK484" s="21">
        <v>-12.55524</v>
      </c>
      <c r="CL484" s="21">
        <v>-12.5166</v>
      </c>
      <c r="CM484" s="21">
        <v>-12.799939999999999</v>
      </c>
      <c r="CN484" s="21">
        <v>-11.71434</v>
      </c>
      <c r="CO484" s="21">
        <v>-18.563970000000001</v>
      </c>
      <c r="CP484" s="21">
        <v>-4.95953</v>
      </c>
      <c r="CQ484" s="21">
        <v>-5.2125300000000001</v>
      </c>
      <c r="CR484" s="21">
        <v>-5.3293200000000001</v>
      </c>
      <c r="CS484" s="21">
        <v>-4.6043799999999999</v>
      </c>
      <c r="CT484" s="21">
        <v>-10.41255</v>
      </c>
      <c r="CU484" s="21">
        <v>-22.482980000000001</v>
      </c>
      <c r="CV484" s="21">
        <v>-21.985399999999998</v>
      </c>
      <c r="CW484" s="21">
        <v>-22.48526</v>
      </c>
      <c r="CX484" s="21">
        <v>-21.004799999999999</v>
      </c>
      <c r="CY484" s="21">
        <v>-28.312159999999999</v>
      </c>
      <c r="CZ484" s="21">
        <v>2.9107099999999999</v>
      </c>
      <c r="DA484" s="21">
        <v>2.3462000000000001</v>
      </c>
      <c r="DB484" s="21">
        <v>2.4019200000000001</v>
      </c>
      <c r="DC484" s="21">
        <v>2.7625500000000001</v>
      </c>
      <c r="DD484" s="21">
        <v>-2.0477599999999998</v>
      </c>
      <c r="DE484" s="21">
        <v>24.40099</v>
      </c>
      <c r="DF484" s="21">
        <v>22.920839999999998</v>
      </c>
      <c r="DG484" s="21">
        <v>23.446539999999999</v>
      </c>
      <c r="DH484" s="21">
        <v>22.875330000000002</v>
      </c>
      <c r="DI484" s="21">
        <v>19.992629999999998</v>
      </c>
      <c r="DJ484" s="21">
        <v>46.600920000000002</v>
      </c>
      <c r="DK484" s="21">
        <v>44.039580000000001</v>
      </c>
      <c r="DL484" s="21">
        <v>45.048310000000001</v>
      </c>
      <c r="DM484" s="21">
        <v>43.665819999999997</v>
      </c>
      <c r="DN484" s="21">
        <v>41.115810000000003</v>
      </c>
      <c r="DO484" s="21">
        <v>16.820889999999999</v>
      </c>
      <c r="DP484" s="21">
        <v>15.713710000000001</v>
      </c>
      <c r="DQ484" s="21">
        <v>16.074560000000002</v>
      </c>
      <c r="DR484" s="21">
        <v>15.7714</v>
      </c>
      <c r="DS484" s="21">
        <v>12.686249999999999</v>
      </c>
      <c r="DT484" s="21">
        <v>-198.4487</v>
      </c>
      <c r="DU484" s="21">
        <v>-190.56164999999999</v>
      </c>
      <c r="DV484" s="21">
        <v>-194.81020000000001</v>
      </c>
      <c r="DW484" s="21">
        <v>-185.65552</v>
      </c>
      <c r="DX484" s="21">
        <v>-211.40312</v>
      </c>
      <c r="DY484" s="21">
        <v>-101.2731</v>
      </c>
      <c r="DZ484" s="21">
        <v>-97.434970000000007</v>
      </c>
      <c r="EA484" s="21">
        <v>-99.657769999999999</v>
      </c>
      <c r="EB484" s="21">
        <v>-94.760779999999997</v>
      </c>
      <c r="EC484" s="21">
        <v>-109.34381</v>
      </c>
      <c r="ED484" s="21">
        <v>22.879899999999999</v>
      </c>
      <c r="EE484" s="21">
        <v>21.55275</v>
      </c>
      <c r="EF484" s="21">
        <v>22.046749999999999</v>
      </c>
      <c r="EG484" s="21">
        <v>21.44284</v>
      </c>
      <c r="EH484" s="21">
        <v>19.421479999999999</v>
      </c>
    </row>
    <row r="485" spans="2:138" x14ac:dyDescent="0.25">
      <c r="B485" s="39" t="s">
        <v>641</v>
      </c>
      <c r="C485" s="21">
        <v>13061.033460000001</v>
      </c>
      <c r="D485" s="21">
        <v>12501.29645</v>
      </c>
      <c r="E485" s="21">
        <v>12778.32099</v>
      </c>
      <c r="F485" s="21">
        <v>12229.33985</v>
      </c>
      <c r="G485" s="21">
        <v>13364.47594</v>
      </c>
      <c r="H485" s="21">
        <v>34894.155180000002</v>
      </c>
      <c r="I485" s="21">
        <v>33398.728360000001</v>
      </c>
      <c r="J485" s="21">
        <v>34138.853289999999</v>
      </c>
      <c r="K485" s="21">
        <v>32672.182830000002</v>
      </c>
      <c r="L485" s="21">
        <v>35704.861010000001</v>
      </c>
      <c r="M485" s="21">
        <v>40200.651489999997</v>
      </c>
      <c r="N485" s="21">
        <v>38477.805540000001</v>
      </c>
      <c r="O485" s="21">
        <v>39330.46557</v>
      </c>
      <c r="P485" s="21">
        <v>37640.775580000001</v>
      </c>
      <c r="Q485" s="21">
        <v>41134.621550000003</v>
      </c>
      <c r="R485" s="21">
        <v>274.33992999999998</v>
      </c>
      <c r="S485" s="21">
        <v>261.93878999999998</v>
      </c>
      <c r="T485" s="21">
        <v>268.04187000000002</v>
      </c>
      <c r="U485" s="21">
        <v>256.63544000000002</v>
      </c>
      <c r="V485" s="21">
        <v>270.99220000000003</v>
      </c>
      <c r="W485" s="21">
        <v>498.41311999999999</v>
      </c>
      <c r="X485" s="21">
        <v>476.46118999999999</v>
      </c>
      <c r="Y485" s="21">
        <v>487.45952</v>
      </c>
      <c r="Z485" s="21">
        <v>466.38125000000002</v>
      </c>
      <c r="AA485" s="21">
        <v>500.63139999999999</v>
      </c>
      <c r="AB485" s="21">
        <v>38434.75346</v>
      </c>
      <c r="AC485" s="21">
        <v>36787.605779999998</v>
      </c>
      <c r="AD485" s="21">
        <v>37602.823539999998</v>
      </c>
      <c r="AE485" s="21">
        <v>35987.343130000001</v>
      </c>
      <c r="AF485" s="21">
        <v>39327.729700000004</v>
      </c>
      <c r="AG485" s="21">
        <v>33.708109999999998</v>
      </c>
      <c r="AH485" s="21">
        <v>31.51511</v>
      </c>
      <c r="AI485" s="21">
        <v>32.356189999999998</v>
      </c>
      <c r="AJ485" s="21">
        <v>31.371749999999999</v>
      </c>
      <c r="AK485" s="21">
        <v>23.154</v>
      </c>
      <c r="AL485" s="21">
        <v>96.268910000000005</v>
      </c>
      <c r="AM485" s="21">
        <v>91.57499</v>
      </c>
      <c r="AN485" s="21">
        <v>93.718490000000003</v>
      </c>
      <c r="AO485" s="21">
        <v>89.957599999999999</v>
      </c>
      <c r="AP485" s="21">
        <v>90.313929999999999</v>
      </c>
      <c r="AQ485" s="21">
        <v>176.1841</v>
      </c>
      <c r="AR485" s="21">
        <v>168.06950000000001</v>
      </c>
      <c r="AS485" s="21">
        <v>171.91487000000001</v>
      </c>
      <c r="AT485" s="21">
        <v>164.74644000000001</v>
      </c>
      <c r="AU485" s="21">
        <v>172.63002</v>
      </c>
      <c r="AV485" s="21">
        <v>693.06554000000006</v>
      </c>
      <c r="AW485" s="21">
        <v>662.60095000000001</v>
      </c>
      <c r="AX485" s="21">
        <v>677.53332999999998</v>
      </c>
      <c r="AY485" s="21">
        <v>648.47762</v>
      </c>
      <c r="AZ485" s="21">
        <v>701.06122000000005</v>
      </c>
      <c r="BA485" s="21">
        <v>765.50764000000004</v>
      </c>
      <c r="BB485" s="21">
        <v>731.99638000000004</v>
      </c>
      <c r="BC485" s="21">
        <v>748.39613999999995</v>
      </c>
      <c r="BD485" s="21">
        <v>716.24778000000003</v>
      </c>
      <c r="BE485" s="21">
        <v>776.30546000000004</v>
      </c>
      <c r="BF485" s="21">
        <v>1396.5592899999999</v>
      </c>
      <c r="BG485" s="21">
        <v>1335.8433199999999</v>
      </c>
      <c r="BH485" s="21">
        <v>1365.8351299999999</v>
      </c>
      <c r="BI485" s="21">
        <v>1306.9419600000001</v>
      </c>
      <c r="BJ485" s="21">
        <v>1422.1350600000001</v>
      </c>
      <c r="BK485" s="21">
        <v>-6906.6634700000004</v>
      </c>
      <c r="BL485" s="21">
        <v>-6607.7256100000004</v>
      </c>
      <c r="BM485" s="21">
        <v>-6755.6811799999996</v>
      </c>
      <c r="BN485" s="21">
        <v>-6462.4429899999996</v>
      </c>
      <c r="BO485" s="21">
        <v>-7068.7109799999998</v>
      </c>
      <c r="BP485" s="21">
        <v>102.08304</v>
      </c>
      <c r="BQ485" s="21">
        <v>96.837440000000001</v>
      </c>
      <c r="BR485" s="21">
        <v>99.219610000000003</v>
      </c>
      <c r="BS485" s="21">
        <v>95.385589999999993</v>
      </c>
      <c r="BT485" s="21">
        <v>90.955150000000003</v>
      </c>
      <c r="BU485" s="21">
        <v>1.0299</v>
      </c>
      <c r="BV485" s="21">
        <v>612.92316000000005</v>
      </c>
      <c r="BW485" s="21">
        <v>585.41318999999999</v>
      </c>
      <c r="BX485" s="21">
        <v>598.71762999999999</v>
      </c>
      <c r="BY485" s="21">
        <v>573.39431000000002</v>
      </c>
      <c r="BZ485" s="21">
        <v>610.89086999999995</v>
      </c>
      <c r="CA485" s="21">
        <v>199.03438</v>
      </c>
      <c r="CB485" s="21">
        <v>189.73068000000001</v>
      </c>
      <c r="CC485" s="21">
        <v>194.20932999999999</v>
      </c>
      <c r="CD485" s="21">
        <v>186.12091000000001</v>
      </c>
      <c r="CE485" s="21">
        <v>191.98695000000001</v>
      </c>
      <c r="CF485" s="21">
        <v>276.78104000000002</v>
      </c>
      <c r="CG485" s="21">
        <v>264.20094</v>
      </c>
      <c r="CH485" s="21">
        <v>270.37097999999997</v>
      </c>
      <c r="CI485" s="21">
        <v>258.90158000000002</v>
      </c>
      <c r="CJ485" s="21">
        <v>272.33001999999999</v>
      </c>
      <c r="CK485" s="21">
        <v>452.18196999999998</v>
      </c>
      <c r="CL485" s="21">
        <v>432.11088000000001</v>
      </c>
      <c r="CM485" s="21">
        <v>442.11016000000001</v>
      </c>
      <c r="CN485" s="21">
        <v>423.08760999999998</v>
      </c>
      <c r="CO485" s="21">
        <v>452.13405999999998</v>
      </c>
      <c r="CP485" s="21">
        <v>467.72721000000001</v>
      </c>
      <c r="CQ485" s="21">
        <v>447.04084999999998</v>
      </c>
      <c r="CR485" s="21">
        <v>457.37277</v>
      </c>
      <c r="CS485" s="21">
        <v>437.65494999999999</v>
      </c>
      <c r="CT485" s="21">
        <v>468.67074000000002</v>
      </c>
      <c r="CU485" s="21">
        <v>514.99176</v>
      </c>
      <c r="CV485" s="21">
        <v>492.28052000000002</v>
      </c>
      <c r="CW485" s="21">
        <v>503.64578999999998</v>
      </c>
      <c r="CX485" s="21">
        <v>481.89668999999998</v>
      </c>
      <c r="CY485" s="21">
        <v>517.01615000000004</v>
      </c>
      <c r="CZ485" s="21">
        <v>476.13045</v>
      </c>
      <c r="DA485" s="21">
        <v>455.12007999999997</v>
      </c>
      <c r="DB485" s="21">
        <v>465.62988999999999</v>
      </c>
      <c r="DC485" s="21">
        <v>445.53088000000002</v>
      </c>
      <c r="DD485" s="21">
        <v>477.82691999999997</v>
      </c>
      <c r="DE485" s="21">
        <v>556.30255</v>
      </c>
      <c r="DF485" s="21">
        <v>531.86081000000001</v>
      </c>
      <c r="DG485" s="21">
        <v>544.12171999999998</v>
      </c>
      <c r="DH485" s="21">
        <v>520.56858</v>
      </c>
      <c r="DI485" s="21">
        <v>559.94961999999998</v>
      </c>
      <c r="DJ485" s="21">
        <v>774.24940000000004</v>
      </c>
      <c r="DK485" s="21">
        <v>740.28570000000002</v>
      </c>
      <c r="DL485" s="21">
        <v>757.34355000000005</v>
      </c>
      <c r="DM485" s="21">
        <v>724.52605000000005</v>
      </c>
      <c r="DN485" s="21">
        <v>779.98608999999999</v>
      </c>
      <c r="DO485" s="21">
        <v>426.25083000000001</v>
      </c>
      <c r="DP485" s="21">
        <v>407.44697000000002</v>
      </c>
      <c r="DQ485" s="21">
        <v>416.85505999999998</v>
      </c>
      <c r="DR485" s="21">
        <v>398.84800000000001</v>
      </c>
      <c r="DS485" s="21">
        <v>427.77983</v>
      </c>
      <c r="DT485" s="21">
        <v>121.96953999999999</v>
      </c>
      <c r="DU485" s="21">
        <v>115.73799</v>
      </c>
      <c r="DV485" s="21">
        <v>118.49821</v>
      </c>
      <c r="DW485" s="21">
        <v>113.91043000000001</v>
      </c>
      <c r="DX485" s="21">
        <v>110.04898</v>
      </c>
      <c r="DY485" s="21">
        <v>263.75853999999998</v>
      </c>
      <c r="DZ485" s="21">
        <v>251.75828999999999</v>
      </c>
      <c r="EA485" s="21">
        <v>257.63852000000003</v>
      </c>
      <c r="EB485" s="21">
        <v>246.71588</v>
      </c>
      <c r="EC485" s="21">
        <v>259.36113999999998</v>
      </c>
      <c r="ED485" s="21">
        <v>437.81704999999999</v>
      </c>
      <c r="EE485" s="21">
        <v>418.57441999999998</v>
      </c>
      <c r="EF485" s="21">
        <v>428.22498999999999</v>
      </c>
      <c r="EG485" s="21">
        <v>409.69099999999997</v>
      </c>
      <c r="EH485" s="21">
        <v>440.55934999999999</v>
      </c>
    </row>
    <row r="486" spans="2:138" x14ac:dyDescent="0.25">
      <c r="B486" s="39" t="s">
        <v>642</v>
      </c>
      <c r="C486" s="21">
        <v>30808.496950000001</v>
      </c>
      <c r="D486" s="21">
        <v>29488.183659999999</v>
      </c>
      <c r="E486" s="21">
        <v>30141.63191</v>
      </c>
      <c r="F486" s="21">
        <v>28846.689699999999</v>
      </c>
      <c r="G486" s="21">
        <v>31524.260119999999</v>
      </c>
      <c r="H486" s="21">
        <v>72330.588570000007</v>
      </c>
      <c r="I486" s="21">
        <v>69230.78284</v>
      </c>
      <c r="J486" s="21">
        <v>70764.955860000002</v>
      </c>
      <c r="K486" s="21">
        <v>67724.757960000003</v>
      </c>
      <c r="L486" s="21">
        <v>74011.065690000003</v>
      </c>
      <c r="M486" s="21">
        <v>78642.188439999998</v>
      </c>
      <c r="N486" s="21">
        <v>75271.885460000005</v>
      </c>
      <c r="O486" s="21">
        <v>76939.894509999998</v>
      </c>
      <c r="P486" s="21">
        <v>73634.452600000004</v>
      </c>
      <c r="Q486" s="21">
        <v>80469.259560000006</v>
      </c>
      <c r="R486" s="21">
        <v>685.83108000000004</v>
      </c>
      <c r="S486" s="21">
        <v>768.90170999999998</v>
      </c>
      <c r="T486" s="21">
        <v>737.99116000000004</v>
      </c>
      <c r="U486" s="21">
        <v>613.10321999999996</v>
      </c>
      <c r="V486" s="21">
        <v>701.60987999999998</v>
      </c>
      <c r="W486" s="21">
        <v>1021.27536</v>
      </c>
      <c r="X486" s="21">
        <v>1084.3407500000001</v>
      </c>
      <c r="Y486" s="21">
        <v>1061.1389799999999</v>
      </c>
      <c r="Z486" s="21">
        <v>931.21483999999998</v>
      </c>
      <c r="AA486" s="21">
        <v>1044.4680000000001</v>
      </c>
      <c r="AB486" s="21">
        <v>75782.816709999999</v>
      </c>
      <c r="AC486" s="21">
        <v>72535.092199999999</v>
      </c>
      <c r="AD486" s="21">
        <v>74142.478570000007</v>
      </c>
      <c r="AE486" s="21">
        <v>70957.193249999997</v>
      </c>
      <c r="AF486" s="21">
        <v>77543.521519999995</v>
      </c>
      <c r="AG486" s="21">
        <v>0.30569000000000002</v>
      </c>
      <c r="AH486" s="21">
        <v>129.13478000000001</v>
      </c>
      <c r="AI486" s="21">
        <v>74.162859999999995</v>
      </c>
      <c r="AJ486" s="21">
        <v>-24.22006</v>
      </c>
      <c r="AK486" s="21">
        <v>0.81179999999999997</v>
      </c>
      <c r="AL486" s="21">
        <v>279.94105000000002</v>
      </c>
      <c r="AM486" s="21">
        <v>360.85757000000001</v>
      </c>
      <c r="AN486" s="21">
        <v>327.24736000000001</v>
      </c>
      <c r="AO486" s="21">
        <v>243.89913000000001</v>
      </c>
      <c r="AP486" s="21">
        <v>286.86439999999999</v>
      </c>
      <c r="AQ486" s="21">
        <v>625.42394000000002</v>
      </c>
      <c r="AR486" s="21">
        <v>685.70339999999999</v>
      </c>
      <c r="AS486" s="21">
        <v>661.99666999999999</v>
      </c>
      <c r="AT486" s="21">
        <v>567.95299</v>
      </c>
      <c r="AU486" s="21">
        <v>640.40464999999995</v>
      </c>
      <c r="AV486" s="21">
        <v>1186.7117900000001</v>
      </c>
      <c r="AW486" s="21">
        <v>1229.97758</v>
      </c>
      <c r="AX486" s="21">
        <v>1215.0700300000001</v>
      </c>
      <c r="AY486" s="21">
        <v>1092.0672400000001</v>
      </c>
      <c r="AZ486" s="21">
        <v>1214.8811800000001</v>
      </c>
      <c r="BA486" s="21">
        <v>1853.3994299999999</v>
      </c>
      <c r="BB486" s="21">
        <v>1854.43172</v>
      </c>
      <c r="BC486" s="21">
        <v>1859.5277799999999</v>
      </c>
      <c r="BD486" s="21">
        <v>1717.7188000000001</v>
      </c>
      <c r="BE486" s="21">
        <v>1896.95885</v>
      </c>
      <c r="BF486" s="21">
        <v>2056.9213100000002</v>
      </c>
      <c r="BG486" s="21">
        <v>2050.5596799999998</v>
      </c>
      <c r="BH486" s="21">
        <v>2059.4594200000001</v>
      </c>
      <c r="BI486" s="21">
        <v>1909.55144</v>
      </c>
      <c r="BJ486" s="21">
        <v>2105.4249199999999</v>
      </c>
      <c r="BK486" s="21">
        <v>-11962.080889999999</v>
      </c>
      <c r="BL486" s="21">
        <v>-11444.33178</v>
      </c>
      <c r="BM486" s="21">
        <v>-11700.58526</v>
      </c>
      <c r="BN486" s="21">
        <v>-11192.707759999999</v>
      </c>
      <c r="BO486" s="21">
        <v>-12242.74108</v>
      </c>
      <c r="BP486" s="21">
        <v>271.95231000000001</v>
      </c>
      <c r="BQ486" s="21">
        <v>421.40222</v>
      </c>
      <c r="BR486" s="21">
        <v>359.70244000000002</v>
      </c>
      <c r="BS486" s="21">
        <v>223.95685</v>
      </c>
      <c r="BT486" s="21">
        <v>278.44535000000002</v>
      </c>
      <c r="BU486" s="21">
        <v>-22.482189999999999</v>
      </c>
      <c r="BV486" s="21">
        <v>1352.5817199999999</v>
      </c>
      <c r="BW486" s="21">
        <v>1482.24621</v>
      </c>
      <c r="BX486" s="21">
        <v>1430.78413</v>
      </c>
      <c r="BY486" s="21">
        <v>1231.25107</v>
      </c>
      <c r="BZ486" s="21">
        <v>1385.0002400000001</v>
      </c>
      <c r="CA486" s="21">
        <v>416.60987</v>
      </c>
      <c r="CB486" s="21">
        <v>536.56435999999997</v>
      </c>
      <c r="CC486" s="21">
        <v>487.94042999999999</v>
      </c>
      <c r="CD486" s="21">
        <v>359.31182999999999</v>
      </c>
      <c r="CE486" s="21">
        <v>426.28982000000002</v>
      </c>
      <c r="CF486" s="21">
        <v>561.95951000000002</v>
      </c>
      <c r="CG486" s="21">
        <v>663.75841000000003</v>
      </c>
      <c r="CH486" s="21">
        <v>624.00462000000005</v>
      </c>
      <c r="CI486" s="21">
        <v>495.17723000000001</v>
      </c>
      <c r="CJ486" s="21">
        <v>574.96286999999995</v>
      </c>
      <c r="CK486" s="21">
        <v>792.47717</v>
      </c>
      <c r="CL486" s="21">
        <v>879.95055000000002</v>
      </c>
      <c r="CM486" s="21">
        <v>847.66594999999995</v>
      </c>
      <c r="CN486" s="21">
        <v>709.99728000000005</v>
      </c>
      <c r="CO486" s="21">
        <v>810.71520999999996</v>
      </c>
      <c r="CP486" s="21">
        <v>855.12117000000001</v>
      </c>
      <c r="CQ486" s="21">
        <v>934.42710999999997</v>
      </c>
      <c r="CR486" s="21">
        <v>904.55312000000004</v>
      </c>
      <c r="CS486" s="21">
        <v>773.22401000000002</v>
      </c>
      <c r="CT486" s="21">
        <v>874.57443000000001</v>
      </c>
      <c r="CU486" s="21">
        <v>954.24334999999996</v>
      </c>
      <c r="CV486" s="21">
        <v>1029.5073199999999</v>
      </c>
      <c r="CW486" s="21">
        <v>1001.71572</v>
      </c>
      <c r="CX486" s="21">
        <v>865.57173</v>
      </c>
      <c r="CY486" s="21">
        <v>975.91832999999997</v>
      </c>
      <c r="CZ486" s="21">
        <v>1043.67345</v>
      </c>
      <c r="DA486" s="21">
        <v>1108.90075</v>
      </c>
      <c r="DB486" s="21">
        <v>1085.66437</v>
      </c>
      <c r="DC486" s="21">
        <v>950.57164999999998</v>
      </c>
      <c r="DD486" s="21">
        <v>1067.3377700000001</v>
      </c>
      <c r="DE486" s="21">
        <v>1056.41023</v>
      </c>
      <c r="DF486" s="21">
        <v>1117.1968099999999</v>
      </c>
      <c r="DG486" s="21">
        <v>1097.10978</v>
      </c>
      <c r="DH486" s="21">
        <v>959.90012999999999</v>
      </c>
      <c r="DI486" s="21">
        <v>1080.5232800000001</v>
      </c>
      <c r="DJ486" s="21">
        <v>1345.4516699999999</v>
      </c>
      <c r="DK486" s="21">
        <v>1426.63284</v>
      </c>
      <c r="DL486" s="21">
        <v>1398.87283</v>
      </c>
      <c r="DM486" s="21">
        <v>1222.7244900000001</v>
      </c>
      <c r="DN486" s="21">
        <v>1376.0858800000001</v>
      </c>
      <c r="DO486" s="21">
        <v>756.23185999999998</v>
      </c>
      <c r="DP486" s="21">
        <v>818.83861999999999</v>
      </c>
      <c r="DQ486" s="21">
        <v>796.09664999999995</v>
      </c>
      <c r="DR486" s="21">
        <v>684.55258000000003</v>
      </c>
      <c r="DS486" s="21">
        <v>773.49132999999995</v>
      </c>
      <c r="DT486" s="21">
        <v>378.47012000000001</v>
      </c>
      <c r="DU486" s="21">
        <v>529.83613000000003</v>
      </c>
      <c r="DV486" s="21">
        <v>466.58661999999998</v>
      </c>
      <c r="DW486" s="21">
        <v>320.82720999999998</v>
      </c>
      <c r="DX486" s="21">
        <v>387.99808999999999</v>
      </c>
      <c r="DY486" s="21">
        <v>448.21661</v>
      </c>
      <c r="DZ486" s="21">
        <v>550.68763999999999</v>
      </c>
      <c r="EA486" s="21">
        <v>510.50294000000002</v>
      </c>
      <c r="EB486" s="21">
        <v>389.90823999999998</v>
      </c>
      <c r="EC486" s="21">
        <v>458.70402999999999</v>
      </c>
      <c r="ED486" s="21">
        <v>863.87351000000001</v>
      </c>
      <c r="EE486" s="21">
        <v>911.63724000000002</v>
      </c>
      <c r="EF486" s="21">
        <v>895.93191000000002</v>
      </c>
      <c r="EG486" s="21">
        <v>786.05988000000002</v>
      </c>
      <c r="EH486" s="21">
        <v>883.57507999999996</v>
      </c>
    </row>
    <row r="487" spans="2:138" x14ac:dyDescent="0.25">
      <c r="B487" s="39" t="s">
        <v>643</v>
      </c>
      <c r="C487" s="21">
        <v>29454.134300000002</v>
      </c>
      <c r="D487" s="21">
        <v>28191.86289</v>
      </c>
      <c r="E487" s="21">
        <v>28816.58511</v>
      </c>
      <c r="F487" s="21">
        <v>27578.569449999999</v>
      </c>
      <c r="G487" s="21">
        <v>30138.43203</v>
      </c>
      <c r="H487" s="21">
        <v>30761.306499999999</v>
      </c>
      <c r="I487" s="21">
        <v>29442.997380000001</v>
      </c>
      <c r="J487" s="21">
        <v>30095.462230000001</v>
      </c>
      <c r="K487" s="21">
        <v>28802.50359</v>
      </c>
      <c r="L487" s="21">
        <v>31475.99267</v>
      </c>
      <c r="M487" s="21">
        <v>32556.50187</v>
      </c>
      <c r="N487" s="21">
        <v>31161.2549</v>
      </c>
      <c r="O487" s="21">
        <v>31851.781719999999</v>
      </c>
      <c r="P487" s="21">
        <v>30483.3861</v>
      </c>
      <c r="Q487" s="21">
        <v>33312.877630000003</v>
      </c>
      <c r="R487" s="21">
        <v>192.21009000000001</v>
      </c>
      <c r="S487" s="21">
        <v>298.76321999999999</v>
      </c>
      <c r="T487" s="21">
        <v>257.43669</v>
      </c>
      <c r="U487" s="21">
        <v>154.67608999999999</v>
      </c>
      <c r="V487" s="21">
        <v>232.87658999999999</v>
      </c>
      <c r="W487" s="21">
        <v>269.76490999999999</v>
      </c>
      <c r="X487" s="21">
        <v>366.72548999999998</v>
      </c>
      <c r="Y487" s="21">
        <v>327.62338999999997</v>
      </c>
      <c r="Z487" s="21">
        <v>231.18441999999999</v>
      </c>
      <c r="AA487" s="21">
        <v>309.81331</v>
      </c>
      <c r="AB487" s="21">
        <v>31744.176299999999</v>
      </c>
      <c r="AC487" s="21">
        <v>30383.757880000001</v>
      </c>
      <c r="AD487" s="21">
        <v>31057.065610000001</v>
      </c>
      <c r="AE487" s="21">
        <v>29722.801950000001</v>
      </c>
      <c r="AF487" s="21">
        <v>32481.706600000001</v>
      </c>
      <c r="AG487" s="21">
        <v>-125.23013</v>
      </c>
      <c r="AH487" s="21">
        <v>12.403740000000001</v>
      </c>
      <c r="AI487" s="21">
        <v>-45.14049</v>
      </c>
      <c r="AJ487" s="21">
        <v>-137.74375000000001</v>
      </c>
      <c r="AK487" s="21">
        <v>-84.966980000000007</v>
      </c>
      <c r="AL487" s="21">
        <v>208.71822</v>
      </c>
      <c r="AM487" s="21">
        <v>295.17383000000001</v>
      </c>
      <c r="AN487" s="21">
        <v>260.12018</v>
      </c>
      <c r="AO487" s="21">
        <v>180.11085</v>
      </c>
      <c r="AP487" s="21">
        <v>244.94354000000001</v>
      </c>
      <c r="AQ487" s="21">
        <v>202.83111</v>
      </c>
      <c r="AR487" s="21">
        <v>283.43185</v>
      </c>
      <c r="AS487" s="21">
        <v>250.87592000000001</v>
      </c>
      <c r="AT487" s="21">
        <v>175.24</v>
      </c>
      <c r="AU487" s="21">
        <v>236.86527000000001</v>
      </c>
      <c r="AV487" s="21">
        <v>166.08417</v>
      </c>
      <c r="AW487" s="21">
        <v>255.22721000000001</v>
      </c>
      <c r="AX487" s="21">
        <v>218.82246000000001</v>
      </c>
      <c r="AY487" s="21">
        <v>139.91696999999999</v>
      </c>
      <c r="AZ487" s="21">
        <v>201.26750000000001</v>
      </c>
      <c r="BA487" s="21">
        <v>688.10101999999995</v>
      </c>
      <c r="BB487" s="21">
        <v>740.79228000000001</v>
      </c>
      <c r="BC487" s="21">
        <v>721.43763000000001</v>
      </c>
      <c r="BD487" s="21">
        <v>629.85856000000001</v>
      </c>
      <c r="BE487" s="21">
        <v>731.07902000000001</v>
      </c>
      <c r="BF487" s="21">
        <v>577.53202999999996</v>
      </c>
      <c r="BG487" s="21">
        <v>636.11694</v>
      </c>
      <c r="BH487" s="21">
        <v>613.82069999999999</v>
      </c>
      <c r="BI487" s="21">
        <v>527.63746000000003</v>
      </c>
      <c r="BJ487" s="21">
        <v>618.08486000000005</v>
      </c>
      <c r="BK487" s="21">
        <v>-5111.8330699999997</v>
      </c>
      <c r="BL487" s="21">
        <v>-4890.5800099999997</v>
      </c>
      <c r="BM487" s="21">
        <v>-5000.0864600000004</v>
      </c>
      <c r="BN487" s="21">
        <v>-4783.0518899999997</v>
      </c>
      <c r="BO487" s="21">
        <v>-5231.7694000000001</v>
      </c>
      <c r="BP487" s="21">
        <v>152.87434999999999</v>
      </c>
      <c r="BQ487" s="21">
        <v>311.39447999999999</v>
      </c>
      <c r="BR487" s="21">
        <v>247.26016999999999</v>
      </c>
      <c r="BS487" s="21">
        <v>117.26434999999999</v>
      </c>
      <c r="BT487" s="21">
        <v>207.29281</v>
      </c>
      <c r="BU487" s="21">
        <v>-21.45449</v>
      </c>
      <c r="BV487" s="21">
        <v>373.29471000000001</v>
      </c>
      <c r="BW487" s="21">
        <v>549.49994000000004</v>
      </c>
      <c r="BX487" s="21">
        <v>477.46681999999998</v>
      </c>
      <c r="BY487" s="21">
        <v>320.53735</v>
      </c>
      <c r="BZ487" s="21">
        <v>444.47158999999999</v>
      </c>
      <c r="CA487" s="21">
        <v>171.33059</v>
      </c>
      <c r="CB487" s="21">
        <v>305.11941000000002</v>
      </c>
      <c r="CC487" s="21">
        <v>251.36939000000001</v>
      </c>
      <c r="CD487" s="21">
        <v>133.97669999999999</v>
      </c>
      <c r="CE487" s="21">
        <v>218.88018</v>
      </c>
      <c r="CF487" s="21">
        <v>88.503380000000007</v>
      </c>
      <c r="CG487" s="21">
        <v>213.28935000000001</v>
      </c>
      <c r="CH487" s="21">
        <v>163.55571</v>
      </c>
      <c r="CI487" s="21">
        <v>56.00318</v>
      </c>
      <c r="CJ487" s="21">
        <v>131.12192999999999</v>
      </c>
      <c r="CK487" s="21">
        <v>177.05430000000001</v>
      </c>
      <c r="CL487" s="21">
        <v>293.28744</v>
      </c>
      <c r="CM487" s="21">
        <v>248.00479999999999</v>
      </c>
      <c r="CN487" s="21">
        <v>137.86824999999999</v>
      </c>
      <c r="CO487" s="21">
        <v>219.90118000000001</v>
      </c>
      <c r="CP487" s="21">
        <v>165.55493999999999</v>
      </c>
      <c r="CQ487" s="21">
        <v>276.46454</v>
      </c>
      <c r="CR487" s="21">
        <v>232.01222000000001</v>
      </c>
      <c r="CS487" s="21">
        <v>131.46521000000001</v>
      </c>
      <c r="CT487" s="21">
        <v>205.36729</v>
      </c>
      <c r="CU487" s="21">
        <v>176.33193</v>
      </c>
      <c r="CV487" s="21">
        <v>286.85491000000002</v>
      </c>
      <c r="CW487" s="21">
        <v>242.60822999999999</v>
      </c>
      <c r="CX487" s="21">
        <v>141.14707999999999</v>
      </c>
      <c r="CY487" s="21">
        <v>216.28722999999999</v>
      </c>
      <c r="CZ487" s="21">
        <v>302.80448000000001</v>
      </c>
      <c r="DA487" s="21">
        <v>401.59334999999999</v>
      </c>
      <c r="DB487" s="21">
        <v>362.68502000000001</v>
      </c>
      <c r="DC487" s="21">
        <v>260.62229000000002</v>
      </c>
      <c r="DD487" s="21">
        <v>343.61214000000001</v>
      </c>
      <c r="DE487" s="21">
        <v>285.85230999999999</v>
      </c>
      <c r="DF487" s="21">
        <v>381.39411000000001</v>
      </c>
      <c r="DG487" s="21">
        <v>345.00373000000002</v>
      </c>
      <c r="DH487" s="21">
        <v>242.12853999999999</v>
      </c>
      <c r="DI487" s="21">
        <v>325.96669000000003</v>
      </c>
      <c r="DJ487" s="21">
        <v>336.22492999999997</v>
      </c>
      <c r="DK487" s="21">
        <v>462.89443999999997</v>
      </c>
      <c r="DL487" s="21">
        <v>413.78066999999999</v>
      </c>
      <c r="DM487" s="21">
        <v>282.59825999999998</v>
      </c>
      <c r="DN487" s="21">
        <v>388.04027000000002</v>
      </c>
      <c r="DO487" s="21">
        <v>155.20867000000001</v>
      </c>
      <c r="DP487" s="21">
        <v>245.2345</v>
      </c>
      <c r="DQ487" s="21">
        <v>209.78331</v>
      </c>
      <c r="DR487" s="21">
        <v>125.04998000000001</v>
      </c>
      <c r="DS487" s="21">
        <v>189.23472000000001</v>
      </c>
      <c r="DT487" s="21">
        <v>299.18306999999999</v>
      </c>
      <c r="DU487" s="21">
        <v>458.44977</v>
      </c>
      <c r="DV487" s="21">
        <v>393.63421</v>
      </c>
      <c r="DW487" s="21">
        <v>251.78698</v>
      </c>
      <c r="DX487" s="21">
        <v>362.60377999999997</v>
      </c>
      <c r="DY487" s="21">
        <v>59.48413</v>
      </c>
      <c r="DZ487" s="21">
        <v>181.34184999999999</v>
      </c>
      <c r="EA487" s="21">
        <v>132.97492</v>
      </c>
      <c r="EB487" s="21">
        <v>29.902339999999999</v>
      </c>
      <c r="EC487" s="21">
        <v>100.1383</v>
      </c>
      <c r="ED487" s="21">
        <v>204.78464</v>
      </c>
      <c r="EE487" s="21">
        <v>282.10962999999998</v>
      </c>
      <c r="EF487" s="21">
        <v>252.45558</v>
      </c>
      <c r="EG487" s="21">
        <v>171.93082000000001</v>
      </c>
      <c r="EH487" s="21">
        <v>236.36501000000001</v>
      </c>
    </row>
    <row r="488" spans="2:138" x14ac:dyDescent="0.25">
      <c r="B488" s="39" t="s">
        <v>644</v>
      </c>
      <c r="C488" s="21">
        <v>19571.952669999999</v>
      </c>
      <c r="D488" s="21">
        <v>18733.187010000001</v>
      </c>
      <c r="E488" s="21">
        <v>19148.308150000001</v>
      </c>
      <c r="F488" s="21">
        <v>18325.660169999999</v>
      </c>
      <c r="G488" s="21">
        <v>20026.661090000001</v>
      </c>
      <c r="H488" s="21">
        <v>6562.6168399999997</v>
      </c>
      <c r="I488" s="21">
        <v>6281.3687799999998</v>
      </c>
      <c r="J488" s="21">
        <v>6420.5656300000001</v>
      </c>
      <c r="K488" s="21">
        <v>6144.7258400000001</v>
      </c>
      <c r="L488" s="21">
        <v>6715.0879800000002</v>
      </c>
      <c r="M488" s="21">
        <v>-4992.0533999999998</v>
      </c>
      <c r="N488" s="21">
        <v>-4778.1131100000002</v>
      </c>
      <c r="O488" s="21">
        <v>-4883.9950900000003</v>
      </c>
      <c r="P488" s="21">
        <v>-4674.1720599999999</v>
      </c>
      <c r="Q488" s="21">
        <v>-5108.03233</v>
      </c>
      <c r="R488" s="21">
        <v>-107.08323</v>
      </c>
      <c r="S488" s="21">
        <v>-100.91468</v>
      </c>
      <c r="T488" s="21">
        <v>-103.21720999999999</v>
      </c>
      <c r="U488" s="21">
        <v>-98.194400000000002</v>
      </c>
      <c r="V488" s="21">
        <v>-90.483729999999994</v>
      </c>
      <c r="W488" s="21">
        <v>-384.00522999999998</v>
      </c>
      <c r="X488" s="21">
        <v>-366.11394999999999</v>
      </c>
      <c r="Y488" s="21">
        <v>-374.4735</v>
      </c>
      <c r="Z488" s="21">
        <v>-357.56961999999999</v>
      </c>
      <c r="AA488" s="21">
        <v>-374.89967000000001</v>
      </c>
      <c r="AB488" s="21">
        <v>-4071.3060300000002</v>
      </c>
      <c r="AC488" s="21">
        <v>-3896.8274200000001</v>
      </c>
      <c r="AD488" s="21">
        <v>-3983.1815900000001</v>
      </c>
      <c r="AE488" s="21">
        <v>-3812.0574200000001</v>
      </c>
      <c r="AF488" s="21">
        <v>-4165.8969699999998</v>
      </c>
      <c r="AG488" s="21">
        <v>-67.700450000000004</v>
      </c>
      <c r="AH488" s="21">
        <v>-62.977319999999999</v>
      </c>
      <c r="AI488" s="21">
        <v>-64.384299999999996</v>
      </c>
      <c r="AJ488" s="21">
        <v>-61.041519999999998</v>
      </c>
      <c r="AK488" s="21">
        <v>-46.62115</v>
      </c>
      <c r="AL488" s="21">
        <v>81.660129999999995</v>
      </c>
      <c r="AM488" s="21">
        <v>79.430229999999995</v>
      </c>
      <c r="AN488" s="21">
        <v>81.206549999999993</v>
      </c>
      <c r="AO488" s="21">
        <v>78.084050000000005</v>
      </c>
      <c r="AP488" s="21">
        <v>99.986530000000002</v>
      </c>
      <c r="AQ488" s="21">
        <v>-128.62625</v>
      </c>
      <c r="AR488" s="21">
        <v>-121.85038</v>
      </c>
      <c r="AS488" s="21">
        <v>-124.56961</v>
      </c>
      <c r="AT488" s="21">
        <v>-118.79609000000001</v>
      </c>
      <c r="AU488" s="21">
        <v>-116.322</v>
      </c>
      <c r="AV488" s="21">
        <v>-599.31491000000005</v>
      </c>
      <c r="AW488" s="21">
        <v>-572.13527999999997</v>
      </c>
      <c r="AX488" s="21">
        <v>-584.94126000000006</v>
      </c>
      <c r="AY488" s="21">
        <v>-559.18925999999999</v>
      </c>
      <c r="AZ488" s="21">
        <v>-597.03958</v>
      </c>
      <c r="BA488" s="21">
        <v>-374.25272000000001</v>
      </c>
      <c r="BB488" s="21">
        <v>-356.98093999999998</v>
      </c>
      <c r="BC488" s="21">
        <v>-364.93534</v>
      </c>
      <c r="BD488" s="21">
        <v>-348.78595000000001</v>
      </c>
      <c r="BE488" s="21">
        <v>-369.00065000000001</v>
      </c>
      <c r="BF488" s="21">
        <v>-424.07850999999999</v>
      </c>
      <c r="BG488" s="21">
        <v>-404.67214999999999</v>
      </c>
      <c r="BH488" s="21">
        <v>-413.72969000000001</v>
      </c>
      <c r="BI488" s="21">
        <v>-395.45999</v>
      </c>
      <c r="BJ488" s="21">
        <v>-419.96454999999997</v>
      </c>
      <c r="BK488" s="21">
        <v>1799.2333000000001</v>
      </c>
      <c r="BL488" s="21">
        <v>1721.3579400000001</v>
      </c>
      <c r="BM488" s="21">
        <v>1759.90138</v>
      </c>
      <c r="BN488" s="21">
        <v>1683.51082</v>
      </c>
      <c r="BO488" s="21">
        <v>1841.4477899999999</v>
      </c>
      <c r="BP488" s="21">
        <v>68.077960000000004</v>
      </c>
      <c r="BQ488" s="21">
        <v>67.307299999999998</v>
      </c>
      <c r="BR488" s="21">
        <v>68.847539999999995</v>
      </c>
      <c r="BS488" s="21">
        <v>66.515370000000004</v>
      </c>
      <c r="BT488" s="21">
        <v>96.430490000000006</v>
      </c>
      <c r="BU488" s="21">
        <v>1.0416399999999999</v>
      </c>
      <c r="BV488" s="21">
        <v>-206.74190999999999</v>
      </c>
      <c r="BW488" s="21">
        <v>-195.25219000000001</v>
      </c>
      <c r="BX488" s="21">
        <v>-199.61924999999999</v>
      </c>
      <c r="BY488" s="21">
        <v>-190.16229000000001</v>
      </c>
      <c r="BZ488" s="21">
        <v>-178.91304</v>
      </c>
      <c r="CA488" s="21">
        <v>37.943689999999997</v>
      </c>
      <c r="CB488" s="21">
        <v>38.226739999999999</v>
      </c>
      <c r="CC488" s="21">
        <v>39.102359999999997</v>
      </c>
      <c r="CD488" s="21">
        <v>37.971179999999997</v>
      </c>
      <c r="CE488" s="21">
        <v>61.773650000000004</v>
      </c>
      <c r="CF488" s="21">
        <v>-92.954909999999998</v>
      </c>
      <c r="CG488" s="21">
        <v>-87.213700000000003</v>
      </c>
      <c r="CH488" s="21">
        <v>-89.203059999999994</v>
      </c>
      <c r="CI488" s="21">
        <v>-84.741630000000001</v>
      </c>
      <c r="CJ488" s="21">
        <v>-73.741129999999998</v>
      </c>
      <c r="CK488" s="21">
        <v>-155.65539000000001</v>
      </c>
      <c r="CL488" s="21">
        <v>-147.28303</v>
      </c>
      <c r="CM488" s="21">
        <v>-150.64439999999999</v>
      </c>
      <c r="CN488" s="21">
        <v>-143.49706</v>
      </c>
      <c r="CO488" s="21">
        <v>-138.85064</v>
      </c>
      <c r="CP488" s="21">
        <v>-339.47552000000002</v>
      </c>
      <c r="CQ488" s="21">
        <v>-323.34834000000001</v>
      </c>
      <c r="CR488" s="21">
        <v>-330.73110000000003</v>
      </c>
      <c r="CS488" s="21">
        <v>-315.70468</v>
      </c>
      <c r="CT488" s="21">
        <v>-328.20805999999999</v>
      </c>
      <c r="CU488" s="21">
        <v>-358.11394999999999</v>
      </c>
      <c r="CV488" s="21">
        <v>-341.18839000000003</v>
      </c>
      <c r="CW488" s="21">
        <v>-348.97859999999997</v>
      </c>
      <c r="CX488" s="21">
        <v>-333.14868000000001</v>
      </c>
      <c r="CY488" s="21">
        <v>-347.32384999999999</v>
      </c>
      <c r="CZ488" s="21">
        <v>-290.09541000000002</v>
      </c>
      <c r="DA488" s="21">
        <v>-276.17018000000002</v>
      </c>
      <c r="DB488" s="21">
        <v>-282.47557</v>
      </c>
      <c r="DC488" s="21">
        <v>-269.59411</v>
      </c>
      <c r="DD488" s="21">
        <v>-278.83958000000001</v>
      </c>
      <c r="DE488" s="21">
        <v>-266.37293</v>
      </c>
      <c r="DF488" s="21">
        <v>-253.48083</v>
      </c>
      <c r="DG488" s="21">
        <v>-259.26792999999998</v>
      </c>
      <c r="DH488" s="21">
        <v>-247.41342</v>
      </c>
      <c r="DI488" s="21">
        <v>-254.82850999999999</v>
      </c>
      <c r="DJ488" s="21">
        <v>-348.85847000000001</v>
      </c>
      <c r="DK488" s="21">
        <v>-331.98975999999999</v>
      </c>
      <c r="DL488" s="21">
        <v>-339.56925999999999</v>
      </c>
      <c r="DM488" s="21">
        <v>-324.04754000000003</v>
      </c>
      <c r="DN488" s="21">
        <v>-333.61376999999999</v>
      </c>
      <c r="DO488" s="21">
        <v>-273.79716999999999</v>
      </c>
      <c r="DP488" s="21">
        <v>-260.75227000000001</v>
      </c>
      <c r="DQ488" s="21">
        <v>-266.70569</v>
      </c>
      <c r="DR488" s="21">
        <v>-254.58085</v>
      </c>
      <c r="DS488" s="21">
        <v>-264.00058999999999</v>
      </c>
      <c r="DT488" s="21">
        <v>139.04004</v>
      </c>
      <c r="DU488" s="21">
        <v>135.37899999999999</v>
      </c>
      <c r="DV488" s="21">
        <v>138.40424999999999</v>
      </c>
      <c r="DW488" s="21">
        <v>133.12732</v>
      </c>
      <c r="DX488" s="21">
        <v>171.84809000000001</v>
      </c>
      <c r="DY488" s="21">
        <v>-44.569319999999998</v>
      </c>
      <c r="DZ488" s="21">
        <v>-40.948790000000002</v>
      </c>
      <c r="EA488" s="21">
        <v>-41.881619999999998</v>
      </c>
      <c r="EB488" s="21">
        <v>-39.517299999999999</v>
      </c>
      <c r="EC488" s="21">
        <v>-24.96302</v>
      </c>
      <c r="ED488" s="21">
        <v>-346.74333999999999</v>
      </c>
      <c r="EE488" s="21">
        <v>-330.71082999999999</v>
      </c>
      <c r="EF488" s="21">
        <v>-338.26220999999998</v>
      </c>
      <c r="EG488" s="21">
        <v>-323.0324</v>
      </c>
      <c r="EH488" s="21">
        <v>-340.51414</v>
      </c>
    </row>
    <row r="489" spans="2:138" x14ac:dyDescent="0.25">
      <c r="B489" s="39" t="s">
        <v>645</v>
      </c>
      <c r="C489" s="21">
        <v>29716.33526</v>
      </c>
      <c r="D489" s="21">
        <v>28442.827099999999</v>
      </c>
      <c r="E489" s="21">
        <v>29073.1106</v>
      </c>
      <c r="F489" s="21">
        <v>27824.074110000001</v>
      </c>
      <c r="G489" s="21">
        <v>30406.724610000001</v>
      </c>
      <c r="H489" s="21">
        <v>20398.214309999999</v>
      </c>
      <c r="I489" s="21">
        <v>19524.026740000001</v>
      </c>
      <c r="J489" s="21">
        <v>19956.68449</v>
      </c>
      <c r="K489" s="21">
        <v>19099.307140000001</v>
      </c>
      <c r="L489" s="21">
        <v>20872.131819999999</v>
      </c>
      <c r="M489" s="21">
        <v>7734.7943100000002</v>
      </c>
      <c r="N489" s="21">
        <v>7403.3106500000004</v>
      </c>
      <c r="O489" s="21">
        <v>7567.3664399999998</v>
      </c>
      <c r="P489" s="21">
        <v>7242.2621499999996</v>
      </c>
      <c r="Q489" s="21">
        <v>7914.4945399999997</v>
      </c>
      <c r="R489" s="21">
        <v>122.83089</v>
      </c>
      <c r="S489" s="21">
        <v>115.52973</v>
      </c>
      <c r="T489" s="21">
        <v>118.16822999999999</v>
      </c>
      <c r="U489" s="21">
        <v>112.97593999999999</v>
      </c>
      <c r="V489" s="21">
        <v>102.46850999999999</v>
      </c>
      <c r="W489" s="21">
        <v>-53.097920000000002</v>
      </c>
      <c r="X489" s="21">
        <v>-52.687399999999997</v>
      </c>
      <c r="Y489" s="21">
        <v>-53.890779999999999</v>
      </c>
      <c r="Z489" s="21">
        <v>-51.52281</v>
      </c>
      <c r="AA489" s="21">
        <v>-75.879670000000004</v>
      </c>
      <c r="AB489" s="21">
        <v>8382.9653999999991</v>
      </c>
      <c r="AC489" s="21">
        <v>8023.7076800000004</v>
      </c>
      <c r="AD489" s="21">
        <v>8201.5140100000008</v>
      </c>
      <c r="AE489" s="21">
        <v>7849.1632</v>
      </c>
      <c r="AF489" s="21">
        <v>8577.7315600000002</v>
      </c>
      <c r="AG489" s="21">
        <v>78.733040000000003</v>
      </c>
      <c r="AH489" s="21">
        <v>73.014979999999994</v>
      </c>
      <c r="AI489" s="21">
        <v>74.650270000000006</v>
      </c>
      <c r="AJ489" s="21">
        <v>71.413880000000006</v>
      </c>
      <c r="AK489" s="21">
        <v>53.069760000000002</v>
      </c>
      <c r="AL489" s="21">
        <v>256.52605</v>
      </c>
      <c r="AM489" s="21">
        <v>243.76325</v>
      </c>
      <c r="AN489" s="21">
        <v>249.20819</v>
      </c>
      <c r="AO489" s="21">
        <v>238.40451999999999</v>
      </c>
      <c r="AP489" s="21">
        <v>242.58859000000001</v>
      </c>
      <c r="AQ489" s="21">
        <v>50.652439999999999</v>
      </c>
      <c r="AR489" s="21">
        <v>46.894869999999997</v>
      </c>
      <c r="AS489" s="21">
        <v>47.942549999999997</v>
      </c>
      <c r="AT489" s="21">
        <v>45.864629999999998</v>
      </c>
      <c r="AU489" s="21">
        <v>33.242570000000001</v>
      </c>
      <c r="AV489" s="21">
        <v>-228.33250000000001</v>
      </c>
      <c r="AW489" s="21">
        <v>-220.15196</v>
      </c>
      <c r="AX489" s="21">
        <v>-225.08001999999999</v>
      </c>
      <c r="AY489" s="21">
        <v>-215.32473999999999</v>
      </c>
      <c r="AZ489" s="21">
        <v>-253.52671000000001</v>
      </c>
      <c r="BA489" s="21">
        <v>-318.05162000000001</v>
      </c>
      <c r="BB489" s="21">
        <v>-305.75492000000003</v>
      </c>
      <c r="BC489" s="21">
        <v>-312.56918000000002</v>
      </c>
      <c r="BD489" s="21">
        <v>-299.03152999999998</v>
      </c>
      <c r="BE489" s="21">
        <v>-342.43338</v>
      </c>
      <c r="BF489" s="21">
        <v>-469.01288</v>
      </c>
      <c r="BG489" s="21">
        <v>-450.20411999999999</v>
      </c>
      <c r="BH489" s="21">
        <v>-460.28253999999998</v>
      </c>
      <c r="BI489" s="21">
        <v>-440.34442000000001</v>
      </c>
      <c r="BJ489" s="21">
        <v>-497.03023000000002</v>
      </c>
      <c r="BK489" s="21">
        <v>748.57393999999999</v>
      </c>
      <c r="BL489" s="21">
        <v>716.17376999999999</v>
      </c>
      <c r="BM489" s="21">
        <v>732.20983000000001</v>
      </c>
      <c r="BN489" s="21">
        <v>700.42741000000001</v>
      </c>
      <c r="BO489" s="21">
        <v>766.13734999999997</v>
      </c>
      <c r="BP489" s="21">
        <v>396.58222000000001</v>
      </c>
      <c r="BQ489" s="21">
        <v>376.82790999999997</v>
      </c>
      <c r="BR489" s="21">
        <v>385.43412000000001</v>
      </c>
      <c r="BS489" s="21">
        <v>368.4982</v>
      </c>
      <c r="BT489" s="21">
        <v>372.84507000000002</v>
      </c>
      <c r="BU489" s="21">
        <v>1.6000000000000001E-3</v>
      </c>
      <c r="BV489" s="21">
        <v>58.849299999999999</v>
      </c>
      <c r="BW489" s="21">
        <v>53.0017</v>
      </c>
      <c r="BX489" s="21">
        <v>54.189160000000001</v>
      </c>
      <c r="BY489" s="21">
        <v>51.842309999999998</v>
      </c>
      <c r="BZ489" s="21">
        <v>20.565950000000001</v>
      </c>
      <c r="CA489" s="21">
        <v>367.75110000000001</v>
      </c>
      <c r="CB489" s="21">
        <v>349.53663999999998</v>
      </c>
      <c r="CC489" s="21">
        <v>357.51956000000001</v>
      </c>
      <c r="CD489" s="21">
        <v>341.81020999999998</v>
      </c>
      <c r="CE489" s="21">
        <v>348.03145000000001</v>
      </c>
      <c r="CF489" s="21">
        <v>258.80833999999999</v>
      </c>
      <c r="CG489" s="21">
        <v>245.45086000000001</v>
      </c>
      <c r="CH489" s="21">
        <v>251.0566</v>
      </c>
      <c r="CI489" s="21">
        <v>240.02520999999999</v>
      </c>
      <c r="CJ489" s="21">
        <v>238.66592</v>
      </c>
      <c r="CK489" s="21">
        <v>87.954239999999999</v>
      </c>
      <c r="CL489" s="21">
        <v>81.988140000000001</v>
      </c>
      <c r="CM489" s="21">
        <v>83.860579999999999</v>
      </c>
      <c r="CN489" s="21">
        <v>80.17577</v>
      </c>
      <c r="CO489" s="21">
        <v>65.241339999999994</v>
      </c>
      <c r="CP489" s="21">
        <v>6.4401700000000002</v>
      </c>
      <c r="CQ489" s="21">
        <v>4.1159499999999998</v>
      </c>
      <c r="CR489" s="21">
        <v>4.2098699999999996</v>
      </c>
      <c r="CS489" s="21">
        <v>4.0249100000000002</v>
      </c>
      <c r="CT489" s="21">
        <v>-16.41179</v>
      </c>
      <c r="CU489" s="21">
        <v>-6.6136600000000003</v>
      </c>
      <c r="CV489" s="21">
        <v>-8.3789099999999994</v>
      </c>
      <c r="CW489" s="21">
        <v>-8.5703499999999995</v>
      </c>
      <c r="CX489" s="21">
        <v>-8.1937599999999993</v>
      </c>
      <c r="CY489" s="21">
        <v>-29.687850000000001</v>
      </c>
      <c r="CZ489" s="21">
        <v>-19.99785</v>
      </c>
      <c r="DA489" s="21">
        <v>-21.076029999999999</v>
      </c>
      <c r="DB489" s="21">
        <v>-21.557449999999999</v>
      </c>
      <c r="DC489" s="21">
        <v>-20.610209999999999</v>
      </c>
      <c r="DD489" s="21">
        <v>-42.062550000000002</v>
      </c>
      <c r="DE489" s="21">
        <v>-29.746780000000001</v>
      </c>
      <c r="DF489" s="21">
        <v>-30.384740000000001</v>
      </c>
      <c r="DG489" s="21">
        <v>-31.078749999999999</v>
      </c>
      <c r="DH489" s="21">
        <v>-29.713149999999999</v>
      </c>
      <c r="DI489" s="21">
        <v>-51.727679999999999</v>
      </c>
      <c r="DJ489" s="21">
        <v>-40.699910000000003</v>
      </c>
      <c r="DK489" s="21">
        <v>-41.440770000000001</v>
      </c>
      <c r="DL489" s="21">
        <v>-42.387300000000003</v>
      </c>
      <c r="DM489" s="21">
        <v>-40.524799999999999</v>
      </c>
      <c r="DN489" s="21">
        <v>-69.691680000000005</v>
      </c>
      <c r="DO489" s="21">
        <v>-10.43375</v>
      </c>
      <c r="DP489" s="21">
        <v>-11.68723</v>
      </c>
      <c r="DQ489" s="21">
        <v>-11.95421</v>
      </c>
      <c r="DR489" s="21">
        <v>-11.428929999999999</v>
      </c>
      <c r="DS489" s="21">
        <v>-30.079139999999999</v>
      </c>
      <c r="DT489" s="21">
        <v>467.81004000000001</v>
      </c>
      <c r="DU489" s="21">
        <v>444.57501999999999</v>
      </c>
      <c r="DV489" s="21">
        <v>454.49721</v>
      </c>
      <c r="DW489" s="21">
        <v>434.80167999999998</v>
      </c>
      <c r="DX489" s="21">
        <v>442.83744000000002</v>
      </c>
      <c r="DY489" s="21">
        <v>313.66244999999998</v>
      </c>
      <c r="DZ489" s="21">
        <v>298.01711999999998</v>
      </c>
      <c r="EA489" s="21">
        <v>304.82341000000002</v>
      </c>
      <c r="EB489" s="21">
        <v>291.42952000000002</v>
      </c>
      <c r="EC489" s="21">
        <v>295.59710000000001</v>
      </c>
      <c r="ED489" s="21">
        <v>-62.211350000000003</v>
      </c>
      <c r="EE489" s="21">
        <v>-61.071449999999999</v>
      </c>
      <c r="EF489" s="21">
        <v>-62.466299999999997</v>
      </c>
      <c r="EG489" s="21">
        <v>-59.721530000000001</v>
      </c>
      <c r="EH489" s="21">
        <v>-80.674400000000006</v>
      </c>
    </row>
    <row r="490" spans="2:138" x14ac:dyDescent="0.25">
      <c r="B490" s="39" t="s">
        <v>646</v>
      </c>
      <c r="C490" s="21">
        <v>4480.4870600000004</v>
      </c>
      <c r="D490" s="21">
        <v>4288.4735899999996</v>
      </c>
      <c r="E490" s="21">
        <v>4383.5047199999999</v>
      </c>
      <c r="F490" s="21">
        <v>4195.1809700000003</v>
      </c>
      <c r="G490" s="21">
        <v>4584.5806700000003</v>
      </c>
      <c r="H490" s="21">
        <v>-32578.730459999999</v>
      </c>
      <c r="I490" s="21">
        <v>-31182.53368</v>
      </c>
      <c r="J490" s="21">
        <v>-31873.547119999999</v>
      </c>
      <c r="K490" s="21">
        <v>-30504.198560000001</v>
      </c>
      <c r="L490" s="21">
        <v>-33335.641369999998</v>
      </c>
      <c r="M490" s="21">
        <v>-11057.076220000001</v>
      </c>
      <c r="N490" s="21">
        <v>-10583.21228</v>
      </c>
      <c r="O490" s="21">
        <v>-10817.73402</v>
      </c>
      <c r="P490" s="21">
        <v>-10352.98954</v>
      </c>
      <c r="Q490" s="21">
        <v>-11313.96206</v>
      </c>
      <c r="R490" s="21">
        <v>-368.70580000000001</v>
      </c>
      <c r="S490" s="21">
        <v>-353.64265999999998</v>
      </c>
      <c r="T490" s="21">
        <v>-361.71951999999999</v>
      </c>
      <c r="U490" s="21">
        <v>-345.82558999999998</v>
      </c>
      <c r="V490" s="21">
        <v>-385.37383</v>
      </c>
      <c r="W490" s="21">
        <v>-18.819669999999999</v>
      </c>
      <c r="X490" s="21">
        <v>-18.685179999999999</v>
      </c>
      <c r="Y490" s="21">
        <v>-19.111989999999999</v>
      </c>
      <c r="Z490" s="21">
        <v>-18.272200000000002</v>
      </c>
      <c r="AA490" s="21">
        <v>-27.14695</v>
      </c>
      <c r="AB490" s="21">
        <v>-11331.18319</v>
      </c>
      <c r="AC490" s="21">
        <v>-10845.577569999999</v>
      </c>
      <c r="AD490" s="21">
        <v>-11085.916869999999</v>
      </c>
      <c r="AE490" s="21">
        <v>-10609.647279999999</v>
      </c>
      <c r="AF490" s="21">
        <v>-11594.44694</v>
      </c>
      <c r="AG490" s="21">
        <v>27.944240000000001</v>
      </c>
      <c r="AH490" s="21">
        <v>25.902080000000002</v>
      </c>
      <c r="AI490" s="21">
        <v>26.48255</v>
      </c>
      <c r="AJ490" s="21">
        <v>25.334859999999999</v>
      </c>
      <c r="AK490" s="21">
        <v>18.534759999999999</v>
      </c>
      <c r="AL490" s="21">
        <v>-14.830120000000001</v>
      </c>
      <c r="AM490" s="21">
        <v>-14.79181</v>
      </c>
      <c r="AN490" s="21">
        <v>-15.1218</v>
      </c>
      <c r="AO490" s="21">
        <v>-14.46571</v>
      </c>
      <c r="AP490" s="21">
        <v>-22.45786</v>
      </c>
      <c r="AQ490" s="21">
        <v>-330.86926</v>
      </c>
      <c r="AR490" s="21">
        <v>-317.13261</v>
      </c>
      <c r="AS490" s="21">
        <v>-324.21481999999997</v>
      </c>
      <c r="AT490" s="21">
        <v>-310.15917000000002</v>
      </c>
      <c r="AU490" s="21">
        <v>-345.38402000000002</v>
      </c>
      <c r="AV490" s="21">
        <v>47.799500000000002</v>
      </c>
      <c r="AW490" s="21">
        <v>45.128909999999998</v>
      </c>
      <c r="AX490" s="21">
        <v>46.139600000000002</v>
      </c>
      <c r="AY490" s="21">
        <v>44.140430000000002</v>
      </c>
      <c r="AZ490" s="21">
        <v>41.641770000000001</v>
      </c>
      <c r="BA490" s="21">
        <v>-269.13941</v>
      </c>
      <c r="BB490" s="21">
        <v>-258.03717999999998</v>
      </c>
      <c r="BC490" s="21">
        <v>-263.78789999999998</v>
      </c>
      <c r="BD490" s="21">
        <v>-252.36295000000001</v>
      </c>
      <c r="BE490" s="21">
        <v>-281.62693000000002</v>
      </c>
      <c r="BF490" s="21">
        <v>-251.32230999999999</v>
      </c>
      <c r="BG490" s="21">
        <v>-240.99431999999999</v>
      </c>
      <c r="BH490" s="21">
        <v>-246.38912999999999</v>
      </c>
      <c r="BI490" s="21">
        <v>-235.71605</v>
      </c>
      <c r="BJ490" s="21">
        <v>-263.4545</v>
      </c>
      <c r="BK490" s="21">
        <v>84.484480000000005</v>
      </c>
      <c r="BL490" s="21">
        <v>80.827780000000004</v>
      </c>
      <c r="BM490" s="21">
        <v>82.637619999999998</v>
      </c>
      <c r="BN490" s="21">
        <v>79.050640000000001</v>
      </c>
      <c r="BO490" s="21">
        <v>86.466700000000003</v>
      </c>
      <c r="BP490" s="21">
        <v>75.642899999999997</v>
      </c>
      <c r="BQ490" s="21">
        <v>71.409239999999997</v>
      </c>
      <c r="BR490" s="21">
        <v>73.040040000000005</v>
      </c>
      <c r="BS490" s="21">
        <v>69.830690000000004</v>
      </c>
      <c r="BT490" s="21">
        <v>65.435339999999997</v>
      </c>
      <c r="BU490" s="21">
        <v>1.6000000000000001E-3</v>
      </c>
      <c r="BV490" s="21">
        <v>-866.40710000000001</v>
      </c>
      <c r="BW490" s="21">
        <v>-830.20163000000002</v>
      </c>
      <c r="BX490" s="21">
        <v>-848.78823</v>
      </c>
      <c r="BY490" s="21">
        <v>-812.01206000000002</v>
      </c>
      <c r="BZ490" s="21">
        <v>-901.17340999999999</v>
      </c>
      <c r="CA490" s="21">
        <v>-85.220349999999996</v>
      </c>
      <c r="CB490" s="21">
        <v>-82.452529999999996</v>
      </c>
      <c r="CC490" s="21">
        <v>-84.335740000000001</v>
      </c>
      <c r="CD490" s="21">
        <v>-80.630020000000002</v>
      </c>
      <c r="CE490" s="21">
        <v>-97.312389999999994</v>
      </c>
      <c r="CF490" s="21">
        <v>-265.11333000000002</v>
      </c>
      <c r="CG490" s="21">
        <v>-254.57067000000001</v>
      </c>
      <c r="CH490" s="21">
        <v>-260.38484999999997</v>
      </c>
      <c r="CI490" s="21">
        <v>-248.94354999999999</v>
      </c>
      <c r="CJ490" s="21">
        <v>-280.49036000000001</v>
      </c>
      <c r="CK490" s="21">
        <v>-372.32479999999998</v>
      </c>
      <c r="CL490" s="21">
        <v>-357.16415999999998</v>
      </c>
      <c r="CM490" s="21">
        <v>-365.32144</v>
      </c>
      <c r="CN490" s="21">
        <v>-349.26924000000002</v>
      </c>
      <c r="CO490" s="21">
        <v>-389.65201000000002</v>
      </c>
      <c r="CP490" s="21">
        <v>-106.93599</v>
      </c>
      <c r="CQ490" s="21">
        <v>-103.09217</v>
      </c>
      <c r="CR490" s="21">
        <v>-105.44674999999999</v>
      </c>
      <c r="CS490" s="21">
        <v>-100.81341999999999</v>
      </c>
      <c r="CT490" s="21">
        <v>-117.73576</v>
      </c>
      <c r="CU490" s="21">
        <v>-33.177790000000002</v>
      </c>
      <c r="CV490" s="21">
        <v>-32.494230000000002</v>
      </c>
      <c r="CW490" s="21">
        <v>-33.236429999999999</v>
      </c>
      <c r="CX490" s="21">
        <v>-31.776009999999999</v>
      </c>
      <c r="CY490" s="21">
        <v>-42.308190000000003</v>
      </c>
      <c r="CZ490" s="21">
        <v>-122.37612</v>
      </c>
      <c r="DA490" s="21">
        <v>-117.83014</v>
      </c>
      <c r="DB490" s="21">
        <v>-120.52131</v>
      </c>
      <c r="DC490" s="21">
        <v>-115.22561</v>
      </c>
      <c r="DD490" s="21">
        <v>-133.01831000000001</v>
      </c>
      <c r="DE490" s="21">
        <v>-142.69779</v>
      </c>
      <c r="DF490" s="21">
        <v>-137.27309</v>
      </c>
      <c r="DG490" s="21">
        <v>-140.40831</v>
      </c>
      <c r="DH490" s="21">
        <v>-134.23876999999999</v>
      </c>
      <c r="DI490" s="21">
        <v>-153.68338</v>
      </c>
      <c r="DJ490" s="21">
        <v>-174.05502999999999</v>
      </c>
      <c r="DK490" s="21">
        <v>-167.49302</v>
      </c>
      <c r="DL490" s="21">
        <v>-171.31845000000001</v>
      </c>
      <c r="DM490" s="21">
        <v>-163.79071999999999</v>
      </c>
      <c r="DN490" s="21">
        <v>-188.21628999999999</v>
      </c>
      <c r="DO490" s="21">
        <v>-173.62101999999999</v>
      </c>
      <c r="DP490" s="21">
        <v>-166.79500999999999</v>
      </c>
      <c r="DQ490" s="21">
        <v>-170.60446999999999</v>
      </c>
      <c r="DR490" s="21">
        <v>-163.10812000000001</v>
      </c>
      <c r="DS490" s="21">
        <v>-184.59764999999999</v>
      </c>
      <c r="DT490" s="21">
        <v>66.558350000000004</v>
      </c>
      <c r="DU490" s="21">
        <v>62.594439999999999</v>
      </c>
      <c r="DV490" s="21">
        <v>63.992049999999999</v>
      </c>
      <c r="DW490" s="21">
        <v>61.219749999999998</v>
      </c>
      <c r="DX490" s="21">
        <v>54.997169999999997</v>
      </c>
      <c r="DY490" s="21">
        <v>-189.23023000000001</v>
      </c>
      <c r="DZ490" s="21">
        <v>-181.91589999999999</v>
      </c>
      <c r="EA490" s="21">
        <v>-186.07071999999999</v>
      </c>
      <c r="EB490" s="21">
        <v>-177.89478</v>
      </c>
      <c r="EC490" s="21">
        <v>-202.59889999999999</v>
      </c>
      <c r="ED490" s="21">
        <v>10.04677</v>
      </c>
      <c r="EE490" s="21">
        <v>9.0665300000000002</v>
      </c>
      <c r="EF490" s="21">
        <v>9.2735500000000002</v>
      </c>
      <c r="EG490" s="21">
        <v>8.8660800000000002</v>
      </c>
      <c r="EH490" s="21">
        <v>4.0178799999999999</v>
      </c>
    </row>
    <row r="491" spans="2:138" x14ac:dyDescent="0.25">
      <c r="B491" s="39" t="s">
        <v>647</v>
      </c>
      <c r="C491" s="21">
        <v>-15694.741029999999</v>
      </c>
      <c r="D491" s="21">
        <v>-15022.135190000001</v>
      </c>
      <c r="E491" s="21">
        <v>-15355.02066</v>
      </c>
      <c r="F491" s="21">
        <v>-14695.33958</v>
      </c>
      <c r="G491" s="21">
        <v>-16059.37153</v>
      </c>
      <c r="H491" s="21">
        <v>-45080.71501</v>
      </c>
      <c r="I491" s="21">
        <v>-43148.732129999997</v>
      </c>
      <c r="J491" s="21">
        <v>-44104.919800000003</v>
      </c>
      <c r="K491" s="21">
        <v>-42210.088060000002</v>
      </c>
      <c r="L491" s="21">
        <v>-46128.088069999998</v>
      </c>
      <c r="M491" s="21">
        <v>-9565.8334400000003</v>
      </c>
      <c r="N491" s="21">
        <v>-9155.8784599999999</v>
      </c>
      <c r="O491" s="21">
        <v>-9358.7707900000005</v>
      </c>
      <c r="P491" s="21">
        <v>-8956.7053400000004</v>
      </c>
      <c r="Q491" s="21">
        <v>-9788.0736699999998</v>
      </c>
      <c r="R491" s="21">
        <v>-424.58967000000001</v>
      </c>
      <c r="S491" s="21">
        <v>-253.08704</v>
      </c>
      <c r="T491" s="21">
        <v>-390.65949000000001</v>
      </c>
      <c r="U491" s="21">
        <v>-267.58147000000002</v>
      </c>
      <c r="V491" s="21">
        <v>-425.58578999999997</v>
      </c>
      <c r="W491" s="21">
        <v>42.62397</v>
      </c>
      <c r="X491" s="21">
        <v>185.88937000000001</v>
      </c>
      <c r="Y491" s="21">
        <v>64.790930000000003</v>
      </c>
      <c r="Z491" s="21">
        <v>163.07384999999999</v>
      </c>
      <c r="AA491" s="21">
        <v>51.396279999999997</v>
      </c>
      <c r="AB491" s="21">
        <v>-10422.05708</v>
      </c>
      <c r="AC491" s="21">
        <v>-9975.4126799999995</v>
      </c>
      <c r="AD491" s="21">
        <v>-10196.46903</v>
      </c>
      <c r="AE491" s="21">
        <v>-9758.4115999999995</v>
      </c>
      <c r="AF491" s="21">
        <v>-10664.19859</v>
      </c>
      <c r="AG491" s="21">
        <v>11.386760000000001</v>
      </c>
      <c r="AH491" s="21">
        <v>182.87487999999999</v>
      </c>
      <c r="AI491" s="21">
        <v>39.567160000000001</v>
      </c>
      <c r="AJ491" s="21">
        <v>161.10648</v>
      </c>
      <c r="AK491" s="21">
        <v>21.020160000000001</v>
      </c>
      <c r="AL491" s="21">
        <v>-256.55907000000002</v>
      </c>
      <c r="AM491" s="21">
        <v>-120.92847999999999</v>
      </c>
      <c r="AN491" s="21">
        <v>-230.4948</v>
      </c>
      <c r="AO491" s="21">
        <v>-130.99069</v>
      </c>
      <c r="AP491" s="21">
        <v>-255.70434</v>
      </c>
      <c r="AQ491" s="21">
        <v>-380.30664999999999</v>
      </c>
      <c r="AR491" s="21">
        <v>-247.54623000000001</v>
      </c>
      <c r="AS491" s="21">
        <v>-352.83515</v>
      </c>
      <c r="AT491" s="21">
        <v>-254.03582</v>
      </c>
      <c r="AU491" s="21">
        <v>-382.78962999999999</v>
      </c>
      <c r="AV491" s="21">
        <v>185.86546999999999</v>
      </c>
      <c r="AW491" s="21">
        <v>303.04951999999997</v>
      </c>
      <c r="AX491" s="21">
        <v>202.52799999999999</v>
      </c>
      <c r="AY491" s="21">
        <v>283.36855000000003</v>
      </c>
      <c r="AZ491" s="21">
        <v>197.00111000000001</v>
      </c>
      <c r="BA491" s="21">
        <v>473.01425</v>
      </c>
      <c r="BB491" s="21">
        <v>560.88931000000002</v>
      </c>
      <c r="BC491" s="21">
        <v>480.39118000000002</v>
      </c>
      <c r="BD491" s="21">
        <v>537.44952000000001</v>
      </c>
      <c r="BE491" s="21">
        <v>490.00668000000002</v>
      </c>
      <c r="BF491" s="21">
        <v>479.67124999999999</v>
      </c>
      <c r="BG491" s="21">
        <v>567.61152000000004</v>
      </c>
      <c r="BH491" s="21">
        <v>487.32526999999999</v>
      </c>
      <c r="BI491" s="21">
        <v>543.29291000000001</v>
      </c>
      <c r="BJ491" s="21">
        <v>496.75824999999998</v>
      </c>
      <c r="BK491" s="21">
        <v>1653.7546500000001</v>
      </c>
      <c r="BL491" s="21">
        <v>1582.17597</v>
      </c>
      <c r="BM491" s="21">
        <v>1617.60295</v>
      </c>
      <c r="BN491" s="21">
        <v>1547.3890100000001</v>
      </c>
      <c r="BO491" s="21">
        <v>1692.55585</v>
      </c>
      <c r="BP491" s="21">
        <v>-202.03154000000001</v>
      </c>
      <c r="BQ491" s="21">
        <v>21.816279999999999</v>
      </c>
      <c r="BR491" s="21">
        <v>-161.43057999999999</v>
      </c>
      <c r="BS491" s="21">
        <v>-10.75773</v>
      </c>
      <c r="BT491" s="21">
        <v>-195.29375999999999</v>
      </c>
      <c r="BU491" s="21">
        <v>-145.11286000000001</v>
      </c>
      <c r="BV491" s="21">
        <v>-740.86635000000001</v>
      </c>
      <c r="BW491" s="21">
        <v>-459.15942999999999</v>
      </c>
      <c r="BX491" s="21">
        <v>-683.37360999999999</v>
      </c>
      <c r="BY491" s="21">
        <v>-476.52294000000001</v>
      </c>
      <c r="BZ491" s="21">
        <v>-744.75896</v>
      </c>
      <c r="CA491" s="21">
        <v>-474.54289999999997</v>
      </c>
      <c r="CB491" s="21">
        <v>-271.9855</v>
      </c>
      <c r="CC491" s="21">
        <v>-434.21199999999999</v>
      </c>
      <c r="CD491" s="21">
        <v>-290.59100999999998</v>
      </c>
      <c r="CE491" s="21">
        <v>-475.56058999999999</v>
      </c>
      <c r="CF491" s="21">
        <v>-590.20863999999995</v>
      </c>
      <c r="CG491" s="21">
        <v>-393.36721</v>
      </c>
      <c r="CH491" s="21">
        <v>-550.03841</v>
      </c>
      <c r="CI491" s="21">
        <v>-406.96699999999998</v>
      </c>
      <c r="CJ491" s="21">
        <v>-593.96018000000004</v>
      </c>
      <c r="CK491" s="21">
        <v>-363.03258</v>
      </c>
      <c r="CL491" s="21">
        <v>-182.87021999999999</v>
      </c>
      <c r="CM491" s="21">
        <v>-328.39935000000003</v>
      </c>
      <c r="CN491" s="21">
        <v>-200.62189000000001</v>
      </c>
      <c r="CO491" s="21">
        <v>-362.06247000000002</v>
      </c>
      <c r="CP491" s="21">
        <v>-147.86007000000001</v>
      </c>
      <c r="CQ491" s="21">
        <v>11.31052</v>
      </c>
      <c r="CR491" s="21">
        <v>-119.25545</v>
      </c>
      <c r="CS491" s="21">
        <v>-9.9200300000000006</v>
      </c>
      <c r="CT491" s="21">
        <v>-143.20477</v>
      </c>
      <c r="CU491" s="21">
        <v>-23.631869999999999</v>
      </c>
      <c r="CV491" s="21">
        <v>130.54431</v>
      </c>
      <c r="CW491" s="21">
        <v>2.4286099999999999</v>
      </c>
      <c r="CX491" s="21">
        <v>106.54348</v>
      </c>
      <c r="CY491" s="21">
        <v>-16.201149999999998</v>
      </c>
      <c r="CZ491" s="21">
        <v>7.6908799999999999</v>
      </c>
      <c r="DA491" s="21">
        <v>152.12655000000001</v>
      </c>
      <c r="DB491" s="21">
        <v>31.696000000000002</v>
      </c>
      <c r="DC491" s="21">
        <v>128.76113000000001</v>
      </c>
      <c r="DD491" s="21">
        <v>15.37384</v>
      </c>
      <c r="DE491" s="21">
        <v>-5.5644</v>
      </c>
      <c r="DF491" s="21">
        <v>138.87491</v>
      </c>
      <c r="DG491" s="21">
        <v>18.1861</v>
      </c>
      <c r="DH491" s="21">
        <v>116.61427</v>
      </c>
      <c r="DI491" s="21">
        <v>2.2921900000000002</v>
      </c>
      <c r="DJ491" s="21">
        <v>-30.589960000000001</v>
      </c>
      <c r="DK491" s="21">
        <v>161.50568000000001</v>
      </c>
      <c r="DL491" s="21">
        <v>0.74917</v>
      </c>
      <c r="DM491" s="21">
        <v>132.98706999999999</v>
      </c>
      <c r="DN491" s="21">
        <v>-20.73152</v>
      </c>
      <c r="DO491" s="21">
        <v>-166.77991</v>
      </c>
      <c r="DP491" s="21">
        <v>-30.240690000000001</v>
      </c>
      <c r="DQ491" s="21">
        <v>-142.32320999999999</v>
      </c>
      <c r="DR491" s="21">
        <v>-46.389449999999997</v>
      </c>
      <c r="DS491" s="21">
        <v>-163.36879999999999</v>
      </c>
      <c r="DT491" s="21">
        <v>-303.33184</v>
      </c>
      <c r="DU491" s="21">
        <v>-64.872020000000006</v>
      </c>
      <c r="DV491" s="21">
        <v>-259.74946999999997</v>
      </c>
      <c r="DW491" s="21">
        <v>-86.501429999999999</v>
      </c>
      <c r="DX491" s="21">
        <v>-298.01391000000001</v>
      </c>
      <c r="DY491" s="21">
        <v>-598.63822000000005</v>
      </c>
      <c r="DZ491" s="21">
        <v>-408.85910000000001</v>
      </c>
      <c r="EA491" s="21">
        <v>-559.07493999999997</v>
      </c>
      <c r="EB491" s="21">
        <v>-421.36424</v>
      </c>
      <c r="EC491" s="21">
        <v>-602.98024999999996</v>
      </c>
      <c r="ED491" s="21">
        <v>64.940049999999999</v>
      </c>
      <c r="EE491" s="21">
        <v>177.26196999999999</v>
      </c>
      <c r="EF491" s="21">
        <v>82.460359999999994</v>
      </c>
      <c r="EG491" s="21">
        <v>158.07451</v>
      </c>
      <c r="EH491" s="21">
        <v>72.765690000000006</v>
      </c>
    </row>
    <row r="492" spans="2:138" x14ac:dyDescent="0.25">
      <c r="B492" s="39" t="s">
        <v>648</v>
      </c>
      <c r="C492" s="21">
        <v>19220.878919999999</v>
      </c>
      <c r="D492" s="21">
        <v>18397.15871</v>
      </c>
      <c r="E492" s="21">
        <v>18804.833569999999</v>
      </c>
      <c r="F492" s="21">
        <v>17996.941920000001</v>
      </c>
      <c r="G492" s="21">
        <v>19667.430970000001</v>
      </c>
      <c r="H492" s="21">
        <v>54372.636030000001</v>
      </c>
      <c r="I492" s="21">
        <v>52042.437810000003</v>
      </c>
      <c r="J492" s="21">
        <v>53195.712420000003</v>
      </c>
      <c r="K492" s="21">
        <v>50910.322829999997</v>
      </c>
      <c r="L492" s="21">
        <v>55635.890930000001</v>
      </c>
      <c r="M492" s="21">
        <v>52855.226390000003</v>
      </c>
      <c r="N492" s="21">
        <v>50590.05384</v>
      </c>
      <c r="O492" s="21">
        <v>51711.118719999999</v>
      </c>
      <c r="P492" s="21">
        <v>49489.539129999997</v>
      </c>
      <c r="Q492" s="21">
        <v>54083.196510000002</v>
      </c>
      <c r="R492" s="21">
        <v>382.97325000000001</v>
      </c>
      <c r="S492" s="21">
        <v>520.15652999999998</v>
      </c>
      <c r="T492" s="21">
        <v>398.88729000000001</v>
      </c>
      <c r="U492" s="21">
        <v>488.36889000000002</v>
      </c>
      <c r="V492" s="21">
        <v>385.68761000000001</v>
      </c>
      <c r="W492" s="21">
        <v>534.71702000000005</v>
      </c>
      <c r="X492" s="21">
        <v>656.66366000000005</v>
      </c>
      <c r="Y492" s="21">
        <v>545.49112000000002</v>
      </c>
      <c r="Z492" s="21">
        <v>623.31951000000004</v>
      </c>
      <c r="AA492" s="21">
        <v>540.98054000000002</v>
      </c>
      <c r="AB492" s="21">
        <v>51626.771780000003</v>
      </c>
      <c r="AC492" s="21">
        <v>49414.271119999998</v>
      </c>
      <c r="AD492" s="21">
        <v>50509.297310000002</v>
      </c>
      <c r="AE492" s="21">
        <v>48339.333129999999</v>
      </c>
      <c r="AF492" s="21">
        <v>52826.245609999998</v>
      </c>
      <c r="AG492" s="21">
        <v>59.7485</v>
      </c>
      <c r="AH492" s="21">
        <v>227.70743999999999</v>
      </c>
      <c r="AI492" s="21">
        <v>85.365769999999998</v>
      </c>
      <c r="AJ492" s="21">
        <v>204.95074</v>
      </c>
      <c r="AK492" s="21">
        <v>53.352890000000002</v>
      </c>
      <c r="AL492" s="21">
        <v>70.311959999999999</v>
      </c>
      <c r="AM492" s="21">
        <v>191.04928000000001</v>
      </c>
      <c r="AN492" s="21">
        <v>88.188419999999994</v>
      </c>
      <c r="AO492" s="21">
        <v>174.09649999999999</v>
      </c>
      <c r="AP492" s="21">
        <v>66.403369999999995</v>
      </c>
      <c r="AQ492" s="21">
        <v>331.38997000000001</v>
      </c>
      <c r="AR492" s="21">
        <v>433.05203999999998</v>
      </c>
      <c r="AS492" s="21">
        <v>342.39001999999999</v>
      </c>
      <c r="AT492" s="21">
        <v>411.53055999999998</v>
      </c>
      <c r="AU492" s="21">
        <v>333.94394999999997</v>
      </c>
      <c r="AV492" s="21">
        <v>497.79154999999997</v>
      </c>
      <c r="AW492" s="21">
        <v>600.71722</v>
      </c>
      <c r="AX492" s="21">
        <v>506.60885000000002</v>
      </c>
      <c r="AY492" s="21">
        <v>574.48081999999999</v>
      </c>
      <c r="AZ492" s="21">
        <v>503.79926999999998</v>
      </c>
      <c r="BA492" s="21">
        <v>1240.05789</v>
      </c>
      <c r="BB492" s="21">
        <v>1294.60592</v>
      </c>
      <c r="BC492" s="21">
        <v>1229.8429799999999</v>
      </c>
      <c r="BD492" s="21">
        <v>1254.9606699999999</v>
      </c>
      <c r="BE492" s="21">
        <v>1264.2424100000001</v>
      </c>
      <c r="BF492" s="21">
        <v>1350.9705799999999</v>
      </c>
      <c r="BG492" s="21">
        <v>1401.2076</v>
      </c>
      <c r="BH492" s="21">
        <v>1338.8812700000001</v>
      </c>
      <c r="BI492" s="21">
        <v>1358.5509999999999</v>
      </c>
      <c r="BJ492" s="21">
        <v>1377.7145800000001</v>
      </c>
      <c r="BK492" s="21">
        <v>5841.3581000000004</v>
      </c>
      <c r="BL492" s="21">
        <v>5588.5293499999998</v>
      </c>
      <c r="BM492" s="21">
        <v>5713.6637899999996</v>
      </c>
      <c r="BN492" s="21">
        <v>5465.6555799999996</v>
      </c>
      <c r="BO492" s="21">
        <v>5978.4108999999999</v>
      </c>
      <c r="BP492" s="21">
        <v>94.670609999999996</v>
      </c>
      <c r="BQ492" s="21">
        <v>304.62020000000001</v>
      </c>
      <c r="BR492" s="21">
        <v>127.33602999999999</v>
      </c>
      <c r="BS492" s="21">
        <v>265.72143</v>
      </c>
      <c r="BT492" s="21">
        <v>87.786019999999994</v>
      </c>
      <c r="BU492" s="21">
        <v>-145.11286000000001</v>
      </c>
      <c r="BV492" s="21">
        <v>797.98661000000004</v>
      </c>
      <c r="BW492" s="21">
        <v>1012.59809</v>
      </c>
      <c r="BX492" s="21">
        <v>820.09594000000004</v>
      </c>
      <c r="BY492" s="21">
        <v>962.84481000000005</v>
      </c>
      <c r="BZ492" s="21">
        <v>805.41233</v>
      </c>
      <c r="CA492" s="21">
        <v>155.72720000000001</v>
      </c>
      <c r="CB492" s="21">
        <v>330.94788999999997</v>
      </c>
      <c r="CC492" s="21">
        <v>181.43375</v>
      </c>
      <c r="CD492" s="21">
        <v>298.85807</v>
      </c>
      <c r="CE492" s="21">
        <v>151.49482</v>
      </c>
      <c r="CF492" s="21">
        <v>301.36304000000001</v>
      </c>
      <c r="CG492" s="21">
        <v>460.30648000000002</v>
      </c>
      <c r="CH492" s="21">
        <v>321.6343</v>
      </c>
      <c r="CI492" s="21">
        <v>427.61471</v>
      </c>
      <c r="CJ492" s="21">
        <v>301.49009000000001</v>
      </c>
      <c r="CK492" s="21">
        <v>437.25063</v>
      </c>
      <c r="CL492" s="21">
        <v>583.28763000000004</v>
      </c>
      <c r="CM492" s="21">
        <v>453.91230999999999</v>
      </c>
      <c r="CN492" s="21">
        <v>548.40121999999997</v>
      </c>
      <c r="CO492" s="21">
        <v>440.77228000000002</v>
      </c>
      <c r="CP492" s="21">
        <v>360.02436999999998</v>
      </c>
      <c r="CQ492" s="21">
        <v>497.11631999999997</v>
      </c>
      <c r="CR492" s="21">
        <v>376.79316999999998</v>
      </c>
      <c r="CS492" s="21">
        <v>465.02096999999998</v>
      </c>
      <c r="CT492" s="21">
        <v>361.69837999999999</v>
      </c>
      <c r="CU492" s="21">
        <v>479.45551</v>
      </c>
      <c r="CV492" s="21">
        <v>611.74675000000002</v>
      </c>
      <c r="CW492" s="21">
        <v>493.77681000000001</v>
      </c>
      <c r="CX492" s="21">
        <v>576.98406999999997</v>
      </c>
      <c r="CY492" s="21">
        <v>483.815</v>
      </c>
      <c r="CZ492" s="21">
        <v>596.60879</v>
      </c>
      <c r="DA492" s="21">
        <v>715.72251000000006</v>
      </c>
      <c r="DB492" s="21">
        <v>607.17492000000004</v>
      </c>
      <c r="DC492" s="21">
        <v>679.75255000000004</v>
      </c>
      <c r="DD492" s="21">
        <v>603.94592</v>
      </c>
      <c r="DE492" s="21">
        <v>613.63160000000005</v>
      </c>
      <c r="DF492" s="21">
        <v>731.52557000000002</v>
      </c>
      <c r="DG492" s="21">
        <v>623.33231999999998</v>
      </c>
      <c r="DH492" s="21">
        <v>696.01059999999995</v>
      </c>
      <c r="DI492" s="21">
        <v>622.00693999999999</v>
      </c>
      <c r="DJ492" s="21">
        <v>769.51550999999995</v>
      </c>
      <c r="DK492" s="21">
        <v>927.30184999999994</v>
      </c>
      <c r="DL492" s="21">
        <v>782.69152999999994</v>
      </c>
      <c r="DM492" s="21">
        <v>881.65660000000003</v>
      </c>
      <c r="DN492" s="21">
        <v>779.70836999999995</v>
      </c>
      <c r="DO492" s="21">
        <v>335.65737999999999</v>
      </c>
      <c r="DP492" s="21">
        <v>450.56418000000002</v>
      </c>
      <c r="DQ492" s="21">
        <v>348.61903999999998</v>
      </c>
      <c r="DR492" s="21">
        <v>423.66244999999998</v>
      </c>
      <c r="DS492" s="21">
        <v>338.20053999999999</v>
      </c>
      <c r="DT492" s="21">
        <v>88.725589999999997</v>
      </c>
      <c r="DU492" s="21">
        <v>308.67995999999999</v>
      </c>
      <c r="DV492" s="21">
        <v>121.82449</v>
      </c>
      <c r="DW492" s="21">
        <v>278.79995000000002</v>
      </c>
      <c r="DX492" s="21">
        <v>80.852950000000007</v>
      </c>
      <c r="DY492" s="21">
        <v>217.16627</v>
      </c>
      <c r="DZ492" s="21">
        <v>372.18601000000001</v>
      </c>
      <c r="EA492" s="21">
        <v>238.43788000000001</v>
      </c>
      <c r="EB492" s="21">
        <v>342.21318000000002</v>
      </c>
      <c r="EC492" s="21">
        <v>215.55511000000001</v>
      </c>
      <c r="ED492" s="21">
        <v>444.05151999999998</v>
      </c>
      <c r="EE492" s="21">
        <v>539.89134000000001</v>
      </c>
      <c r="EF492" s="21">
        <v>452.73547000000002</v>
      </c>
      <c r="EG492" s="21">
        <v>512.59384999999997</v>
      </c>
      <c r="EH492" s="21">
        <v>449.66453000000001</v>
      </c>
    </row>
    <row r="493" spans="2:138" x14ac:dyDescent="0.25">
      <c r="B493" s="39" t="s">
        <v>649</v>
      </c>
      <c r="C493" s="21">
        <v>25558.943009999999</v>
      </c>
      <c r="D493" s="21">
        <v>24463.60194</v>
      </c>
      <c r="E493" s="21">
        <v>25005.707149999998</v>
      </c>
      <c r="F493" s="21">
        <v>23931.414100000002</v>
      </c>
      <c r="G493" s="21">
        <v>26152.74511</v>
      </c>
      <c r="H493" s="21">
        <v>68248.286619999999</v>
      </c>
      <c r="I493" s="21">
        <v>65323.432370000002</v>
      </c>
      <c r="J493" s="21">
        <v>66771.017430000007</v>
      </c>
      <c r="K493" s="21">
        <v>63902.406770000001</v>
      </c>
      <c r="L493" s="21">
        <v>69833.918460000001</v>
      </c>
      <c r="M493" s="21">
        <v>60715.59951</v>
      </c>
      <c r="N493" s="21">
        <v>58113.561470000001</v>
      </c>
      <c r="O493" s="21">
        <v>59401.345690000002</v>
      </c>
      <c r="P493" s="21">
        <v>56849.383560000002</v>
      </c>
      <c r="Q493" s="21">
        <v>62126.187400000003</v>
      </c>
      <c r="R493" s="21">
        <v>451.39283</v>
      </c>
      <c r="S493" s="21">
        <v>430.93705</v>
      </c>
      <c r="T493" s="21">
        <v>440.77909</v>
      </c>
      <c r="U493" s="21">
        <v>421.41131000000001</v>
      </c>
      <c r="V493" s="21">
        <v>449.12029000000001</v>
      </c>
      <c r="W493" s="21">
        <v>583.16645000000005</v>
      </c>
      <c r="X493" s="21">
        <v>557.15810999999997</v>
      </c>
      <c r="Y493" s="21">
        <v>569.88288999999997</v>
      </c>
      <c r="Z493" s="21">
        <v>544.84231</v>
      </c>
      <c r="AA493" s="21">
        <v>584.60817999999995</v>
      </c>
      <c r="AB493" s="21">
        <v>59273.842799999999</v>
      </c>
      <c r="AC493" s="21">
        <v>56733.621679999997</v>
      </c>
      <c r="AD493" s="21">
        <v>57990.845549999998</v>
      </c>
      <c r="AE493" s="21">
        <v>55499.461499999998</v>
      </c>
      <c r="AF493" s="21">
        <v>60650.985330000003</v>
      </c>
      <c r="AG493" s="21">
        <v>39.517650000000003</v>
      </c>
      <c r="AH493" s="21">
        <v>36.542619999999999</v>
      </c>
      <c r="AI493" s="21">
        <v>37.361339999999998</v>
      </c>
      <c r="AJ493" s="21">
        <v>35.741909999999997</v>
      </c>
      <c r="AK493" s="21">
        <v>25.768080000000001</v>
      </c>
      <c r="AL493" s="21">
        <v>158.84178</v>
      </c>
      <c r="AM493" s="21">
        <v>151.06</v>
      </c>
      <c r="AN493" s="21">
        <v>154.43437</v>
      </c>
      <c r="AO493" s="21">
        <v>147.73952</v>
      </c>
      <c r="AP493" s="21">
        <v>151.92536999999999</v>
      </c>
      <c r="AQ493" s="21">
        <v>416.22631999999999</v>
      </c>
      <c r="AR493" s="21">
        <v>397.37581</v>
      </c>
      <c r="AS493" s="21">
        <v>406.25083000000001</v>
      </c>
      <c r="AT493" s="21">
        <v>388.63972999999999</v>
      </c>
      <c r="AU493" s="21">
        <v>416.00078000000002</v>
      </c>
      <c r="AV493" s="21">
        <v>696.14035999999999</v>
      </c>
      <c r="AW493" s="21">
        <v>665.15491999999995</v>
      </c>
      <c r="AX493" s="21">
        <v>680.04589999999996</v>
      </c>
      <c r="AY493" s="21">
        <v>650.57372999999995</v>
      </c>
      <c r="AZ493" s="21">
        <v>701.78727000000003</v>
      </c>
      <c r="BA493" s="21">
        <v>1177.35024</v>
      </c>
      <c r="BB493" s="21">
        <v>1125.72416</v>
      </c>
      <c r="BC493" s="21">
        <v>1150.81438</v>
      </c>
      <c r="BD493" s="21">
        <v>1100.9736399999999</v>
      </c>
      <c r="BE493" s="21">
        <v>1195.6319800000001</v>
      </c>
      <c r="BF493" s="21">
        <v>1126.2987800000001</v>
      </c>
      <c r="BG493" s="21">
        <v>1076.9113199999999</v>
      </c>
      <c r="BH493" s="21">
        <v>1101.0206000000001</v>
      </c>
      <c r="BI493" s="21">
        <v>1053.3290099999999</v>
      </c>
      <c r="BJ493" s="21">
        <v>1143.4679900000001</v>
      </c>
      <c r="BK493" s="21">
        <v>6334.3999899999999</v>
      </c>
      <c r="BL493" s="21">
        <v>6060.2311399999999</v>
      </c>
      <c r="BM493" s="21">
        <v>6195.9276</v>
      </c>
      <c r="BN493" s="21">
        <v>5926.9861600000004</v>
      </c>
      <c r="BO493" s="21">
        <v>6483.0207799999998</v>
      </c>
      <c r="BP493" s="21">
        <v>131.44746000000001</v>
      </c>
      <c r="BQ493" s="21">
        <v>124.30683000000001</v>
      </c>
      <c r="BR493" s="21">
        <v>127.14575000000001</v>
      </c>
      <c r="BS493" s="21">
        <v>121.559</v>
      </c>
      <c r="BT493" s="21">
        <v>117.02742000000001</v>
      </c>
      <c r="BU493" s="21">
        <v>1.6000000000000001E-3</v>
      </c>
      <c r="BV493" s="21">
        <v>850.49247000000003</v>
      </c>
      <c r="BW493" s="21">
        <v>811.96957999999995</v>
      </c>
      <c r="BX493" s="21">
        <v>830.14957000000004</v>
      </c>
      <c r="BY493" s="21">
        <v>794.18295999999998</v>
      </c>
      <c r="BZ493" s="21">
        <v>849.19366000000002</v>
      </c>
      <c r="CA493" s="21">
        <v>338.05160000000001</v>
      </c>
      <c r="CB493" s="21">
        <v>322.22469999999998</v>
      </c>
      <c r="CC493" s="21">
        <v>329.58384999999998</v>
      </c>
      <c r="CD493" s="21">
        <v>315.10199</v>
      </c>
      <c r="CE493" s="21">
        <v>330.71278999999998</v>
      </c>
      <c r="CF493" s="21">
        <v>523.89536999999996</v>
      </c>
      <c r="CG493" s="21">
        <v>500.20807000000002</v>
      </c>
      <c r="CH493" s="21">
        <v>511.63216999999997</v>
      </c>
      <c r="CI493" s="21">
        <v>489.15111999999999</v>
      </c>
      <c r="CJ493" s="21">
        <v>521.74773000000005</v>
      </c>
      <c r="CK493" s="21">
        <v>500.51790999999997</v>
      </c>
      <c r="CL493" s="21">
        <v>477.86977999999999</v>
      </c>
      <c r="CM493" s="21">
        <v>488.78370000000001</v>
      </c>
      <c r="CN493" s="21">
        <v>467.30660999999998</v>
      </c>
      <c r="CO493" s="21">
        <v>498.49673000000001</v>
      </c>
      <c r="CP493" s="21">
        <v>504.61421999999999</v>
      </c>
      <c r="CQ493" s="21">
        <v>481.8716</v>
      </c>
      <c r="CR493" s="21">
        <v>492.87691000000001</v>
      </c>
      <c r="CS493" s="21">
        <v>471.21996999999999</v>
      </c>
      <c r="CT493" s="21">
        <v>503.57236999999998</v>
      </c>
      <c r="CU493" s="21">
        <v>599.39737000000002</v>
      </c>
      <c r="CV493" s="21">
        <v>572.59315000000004</v>
      </c>
      <c r="CW493" s="21">
        <v>585.67043999999999</v>
      </c>
      <c r="CX493" s="21">
        <v>559.93615999999997</v>
      </c>
      <c r="CY493" s="21">
        <v>600.5</v>
      </c>
      <c r="CZ493" s="21">
        <v>651.45046000000002</v>
      </c>
      <c r="DA493" s="21">
        <v>622.47790999999995</v>
      </c>
      <c r="DB493" s="21">
        <v>636.69451000000004</v>
      </c>
      <c r="DC493" s="21">
        <v>608.71822999999995</v>
      </c>
      <c r="DD493" s="21">
        <v>654.40792999999996</v>
      </c>
      <c r="DE493" s="21">
        <v>647.94709</v>
      </c>
      <c r="DF493" s="21">
        <v>619.13693000000001</v>
      </c>
      <c r="DG493" s="21">
        <v>633.27724000000001</v>
      </c>
      <c r="DH493" s="21">
        <v>605.45110999999997</v>
      </c>
      <c r="DI493" s="21">
        <v>650.98551999999995</v>
      </c>
      <c r="DJ493" s="21">
        <v>803.43286999999998</v>
      </c>
      <c r="DK493" s="21">
        <v>767.64723000000004</v>
      </c>
      <c r="DL493" s="21">
        <v>785.17931999999996</v>
      </c>
      <c r="DM493" s="21">
        <v>750.67863999999997</v>
      </c>
      <c r="DN493" s="21">
        <v>806.31474000000003</v>
      </c>
      <c r="DO493" s="21">
        <v>437.4717</v>
      </c>
      <c r="DP493" s="21">
        <v>417.79620999999997</v>
      </c>
      <c r="DQ493" s="21">
        <v>427.33812999999998</v>
      </c>
      <c r="DR493" s="21">
        <v>408.56094999999999</v>
      </c>
      <c r="DS493" s="21">
        <v>436.84316999999999</v>
      </c>
      <c r="DT493" s="21">
        <v>169.70536000000001</v>
      </c>
      <c r="DU493" s="21">
        <v>160.72023999999999</v>
      </c>
      <c r="DV493" s="21">
        <v>164.30770999999999</v>
      </c>
      <c r="DW493" s="21">
        <v>157.18803</v>
      </c>
      <c r="DX493" s="21">
        <v>154.53529</v>
      </c>
      <c r="DY493" s="21">
        <v>469.71965999999998</v>
      </c>
      <c r="DZ493" s="21">
        <v>448.38828999999998</v>
      </c>
      <c r="EA493" s="21">
        <v>458.62887999999998</v>
      </c>
      <c r="EB493" s="21">
        <v>438.47680000000003</v>
      </c>
      <c r="EC493" s="21">
        <v>466.83087</v>
      </c>
      <c r="ED493" s="21">
        <v>497.7937</v>
      </c>
      <c r="EE493" s="21">
        <v>475.62880000000001</v>
      </c>
      <c r="EF493" s="21">
        <v>486.49155999999999</v>
      </c>
      <c r="EG493" s="21">
        <v>465.11518000000001</v>
      </c>
      <c r="EH493" s="21">
        <v>499.75135999999998</v>
      </c>
    </row>
    <row r="494" spans="2:138" x14ac:dyDescent="0.25">
      <c r="B494" s="39" t="s">
        <v>650</v>
      </c>
      <c r="C494" s="21">
        <v>5991.6141600000001</v>
      </c>
      <c r="D494" s="21">
        <v>5734.8405899999998</v>
      </c>
      <c r="E494" s="21">
        <v>5861.9227300000002</v>
      </c>
      <c r="F494" s="21">
        <v>5610.08331</v>
      </c>
      <c r="G494" s="21">
        <v>6130.8152600000003</v>
      </c>
      <c r="H494" s="21">
        <v>25218.836190000002</v>
      </c>
      <c r="I494" s="21">
        <v>24138.055639999999</v>
      </c>
      <c r="J494" s="21">
        <v>24672.96153</v>
      </c>
      <c r="K494" s="21">
        <v>23612.963899999999</v>
      </c>
      <c r="L494" s="21">
        <v>25804.752570000001</v>
      </c>
      <c r="M494" s="21">
        <v>30156.418720000001</v>
      </c>
      <c r="N494" s="21">
        <v>28864.030119999999</v>
      </c>
      <c r="O494" s="21">
        <v>29503.65091</v>
      </c>
      <c r="P494" s="21">
        <v>28236.134180000001</v>
      </c>
      <c r="Q494" s="21">
        <v>30857.034039999999</v>
      </c>
      <c r="R494" s="21">
        <v>216.22072</v>
      </c>
      <c r="S494" s="21">
        <v>204.84397000000001</v>
      </c>
      <c r="T494" s="21">
        <v>209.5223</v>
      </c>
      <c r="U494" s="21">
        <v>200.31592000000001</v>
      </c>
      <c r="V494" s="21">
        <v>196.69382999999999</v>
      </c>
      <c r="W494" s="21">
        <v>401.27641</v>
      </c>
      <c r="X494" s="21">
        <v>382.14533999999998</v>
      </c>
      <c r="Y494" s="21">
        <v>390.87304</v>
      </c>
      <c r="Z494" s="21">
        <v>373.69812999999999</v>
      </c>
      <c r="AA494" s="21">
        <v>387.38376</v>
      </c>
      <c r="AB494" s="21">
        <v>28849.855220000001</v>
      </c>
      <c r="AC494" s="21">
        <v>27613.474910000001</v>
      </c>
      <c r="AD494" s="21">
        <v>28225.39284</v>
      </c>
      <c r="AE494" s="21">
        <v>27012.782589999999</v>
      </c>
      <c r="AF494" s="21">
        <v>29520.14013</v>
      </c>
      <c r="AG494" s="21">
        <v>81.40222</v>
      </c>
      <c r="AH494" s="21">
        <v>75.486189999999993</v>
      </c>
      <c r="AI494" s="21">
        <v>77.176810000000003</v>
      </c>
      <c r="AJ494" s="21">
        <v>73.830849999999998</v>
      </c>
      <c r="AK494" s="21">
        <v>54.336849999999998</v>
      </c>
      <c r="AL494" s="21">
        <v>26.320519999999998</v>
      </c>
      <c r="AM494" s="21">
        <v>23.450980000000001</v>
      </c>
      <c r="AN494" s="21">
        <v>23.975159999999999</v>
      </c>
      <c r="AO494" s="21">
        <v>22.936240000000002</v>
      </c>
      <c r="AP494" s="21">
        <v>5.9756499999999999</v>
      </c>
      <c r="AQ494" s="21">
        <v>231.95434</v>
      </c>
      <c r="AR494" s="21">
        <v>220.30250000000001</v>
      </c>
      <c r="AS494" s="21">
        <v>225.22292999999999</v>
      </c>
      <c r="AT494" s="21">
        <v>215.45965000000001</v>
      </c>
      <c r="AU494" s="21">
        <v>217.76237</v>
      </c>
      <c r="AV494" s="21">
        <v>586.72617000000002</v>
      </c>
      <c r="AW494" s="21">
        <v>559.64121999999998</v>
      </c>
      <c r="AX494" s="21">
        <v>572.17008999999996</v>
      </c>
      <c r="AY494" s="21">
        <v>547.37315999999998</v>
      </c>
      <c r="AZ494" s="21">
        <v>579.44259999999997</v>
      </c>
      <c r="BA494" s="21">
        <v>829.15108999999995</v>
      </c>
      <c r="BB494" s="21">
        <v>791.85278000000005</v>
      </c>
      <c r="BC494" s="21">
        <v>809.50175000000002</v>
      </c>
      <c r="BD494" s="21">
        <v>774.44308000000001</v>
      </c>
      <c r="BE494" s="21">
        <v>830.43692999999996</v>
      </c>
      <c r="BF494" s="21">
        <v>555.04619000000002</v>
      </c>
      <c r="BG494" s="21">
        <v>529.60667999999998</v>
      </c>
      <c r="BH494" s="21">
        <v>541.46339</v>
      </c>
      <c r="BI494" s="21">
        <v>518.00968999999998</v>
      </c>
      <c r="BJ494" s="21">
        <v>549.94919000000004</v>
      </c>
      <c r="BK494" s="21">
        <v>3265.2501099999999</v>
      </c>
      <c r="BL494" s="21">
        <v>3123.9218300000002</v>
      </c>
      <c r="BM494" s="21">
        <v>3193.8705</v>
      </c>
      <c r="BN494" s="21">
        <v>3055.23684</v>
      </c>
      <c r="BO494" s="21">
        <v>3341.8609999999999</v>
      </c>
      <c r="BP494" s="21">
        <v>59.493940000000002</v>
      </c>
      <c r="BQ494" s="21">
        <v>54.088920000000002</v>
      </c>
      <c r="BR494" s="21">
        <v>55.32414</v>
      </c>
      <c r="BS494" s="21">
        <v>52.893230000000003</v>
      </c>
      <c r="BT494" s="21">
        <v>26.574780000000001</v>
      </c>
      <c r="BU494" s="21">
        <v>1.6000000000000001E-3</v>
      </c>
      <c r="BV494" s="21">
        <v>369.14961</v>
      </c>
      <c r="BW494" s="21">
        <v>349.78757000000002</v>
      </c>
      <c r="BX494" s="21">
        <v>357.61977000000002</v>
      </c>
      <c r="BY494" s="21">
        <v>342.12626999999998</v>
      </c>
      <c r="BZ494" s="21">
        <v>335.97678000000002</v>
      </c>
      <c r="CA494" s="21">
        <v>101.23811000000001</v>
      </c>
      <c r="CB494" s="21">
        <v>94.358850000000004</v>
      </c>
      <c r="CC494" s="21">
        <v>96.513800000000003</v>
      </c>
      <c r="CD494" s="21">
        <v>92.273009999999999</v>
      </c>
      <c r="CE494" s="21">
        <v>74.143550000000005</v>
      </c>
      <c r="CF494" s="21">
        <v>225.18514999999999</v>
      </c>
      <c r="CG494" s="21">
        <v>213.18774999999999</v>
      </c>
      <c r="CH494" s="21">
        <v>218.05663999999999</v>
      </c>
      <c r="CI494" s="21">
        <v>208.47526999999999</v>
      </c>
      <c r="CJ494" s="21">
        <v>202.92272</v>
      </c>
      <c r="CK494" s="21">
        <v>238.83410000000001</v>
      </c>
      <c r="CL494" s="21">
        <v>226.32265000000001</v>
      </c>
      <c r="CM494" s="21">
        <v>231.49152000000001</v>
      </c>
      <c r="CN494" s="21">
        <v>221.31981999999999</v>
      </c>
      <c r="CO494" s="21">
        <v>218.14159000000001</v>
      </c>
      <c r="CP494" s="21">
        <v>367.80270999999999</v>
      </c>
      <c r="CQ494" s="21">
        <v>349.91687000000002</v>
      </c>
      <c r="CR494" s="21">
        <v>357.90848999999997</v>
      </c>
      <c r="CS494" s="21">
        <v>342.18203999999997</v>
      </c>
      <c r="CT494" s="21">
        <v>351.70952</v>
      </c>
      <c r="CU494" s="21">
        <v>412.55464999999998</v>
      </c>
      <c r="CV494" s="21">
        <v>392.75013999999999</v>
      </c>
      <c r="CW494" s="21">
        <v>401.72001999999998</v>
      </c>
      <c r="CX494" s="21">
        <v>384.06849999999997</v>
      </c>
      <c r="CY494" s="21">
        <v>397.51987000000003</v>
      </c>
      <c r="CZ494" s="21">
        <v>438.58134000000001</v>
      </c>
      <c r="DA494" s="21">
        <v>417.77877000000001</v>
      </c>
      <c r="DB494" s="21">
        <v>427.32028000000003</v>
      </c>
      <c r="DC494" s="21">
        <v>408.54388</v>
      </c>
      <c r="DD494" s="21">
        <v>425.49628999999999</v>
      </c>
      <c r="DE494" s="21">
        <v>397.23502000000002</v>
      </c>
      <c r="DF494" s="21">
        <v>378.22784000000001</v>
      </c>
      <c r="DG494" s="21">
        <v>386.86606</v>
      </c>
      <c r="DH494" s="21">
        <v>369.86721999999997</v>
      </c>
      <c r="DI494" s="21">
        <v>383.55275</v>
      </c>
      <c r="DJ494" s="21">
        <v>464.19357000000002</v>
      </c>
      <c r="DK494" s="21">
        <v>441.72367000000003</v>
      </c>
      <c r="DL494" s="21">
        <v>451.81205</v>
      </c>
      <c r="DM494" s="21">
        <v>431.95949000000002</v>
      </c>
      <c r="DN494" s="21">
        <v>444.86493999999999</v>
      </c>
      <c r="DO494" s="21">
        <v>295.63092999999998</v>
      </c>
      <c r="DP494" s="21">
        <v>281.19844000000001</v>
      </c>
      <c r="DQ494" s="21">
        <v>287.62063000000001</v>
      </c>
      <c r="DR494" s="21">
        <v>274.98262999999997</v>
      </c>
      <c r="DS494" s="21">
        <v>281.71586000000002</v>
      </c>
      <c r="DT494" s="21">
        <v>30.36843</v>
      </c>
      <c r="DU494" s="21">
        <v>25.930219999999998</v>
      </c>
      <c r="DV494" s="21">
        <v>26.509620000000002</v>
      </c>
      <c r="DW494" s="21">
        <v>25.36167</v>
      </c>
      <c r="DX494" s="21">
        <v>-6.6630200000000004</v>
      </c>
      <c r="DY494" s="21">
        <v>164.79571999999999</v>
      </c>
      <c r="DZ494" s="21">
        <v>155.45215999999999</v>
      </c>
      <c r="EA494" s="21">
        <v>159.00243</v>
      </c>
      <c r="EB494" s="21">
        <v>152.01589999999999</v>
      </c>
      <c r="EC494" s="21">
        <v>142.10740999999999</v>
      </c>
      <c r="ED494" s="21">
        <v>351.14118999999999</v>
      </c>
      <c r="EE494" s="21">
        <v>334.50984999999997</v>
      </c>
      <c r="EF494" s="21">
        <v>342.14962000000003</v>
      </c>
      <c r="EG494" s="21">
        <v>327.11561</v>
      </c>
      <c r="EH494" s="21">
        <v>340.90138000000002</v>
      </c>
    </row>
    <row r="495" spans="2:138" x14ac:dyDescent="0.25">
      <c r="B495" s="39" t="s">
        <v>651</v>
      </c>
      <c r="C495" s="21">
        <v>-13723.517959999999</v>
      </c>
      <c r="D495" s="21">
        <v>-13135.38985</v>
      </c>
      <c r="E495" s="21">
        <v>-13426.465679999999</v>
      </c>
      <c r="F495" s="21">
        <v>-12849.639010000001</v>
      </c>
      <c r="G495" s="21">
        <v>-14042.351710000001</v>
      </c>
      <c r="H495" s="21">
        <v>14087.9846</v>
      </c>
      <c r="I495" s="21">
        <v>13484.22876</v>
      </c>
      <c r="J495" s="21">
        <v>13783.042949999999</v>
      </c>
      <c r="K495" s="21">
        <v>13190.89705</v>
      </c>
      <c r="L495" s="21">
        <v>14415.294760000001</v>
      </c>
      <c r="M495" s="21">
        <v>18275.19239</v>
      </c>
      <c r="N495" s="21">
        <v>17491.987639999999</v>
      </c>
      <c r="O495" s="21">
        <v>17879.606380000001</v>
      </c>
      <c r="P495" s="21">
        <v>17111.474310000001</v>
      </c>
      <c r="Q495" s="21">
        <v>18699.77462</v>
      </c>
      <c r="R495" s="21">
        <v>148.55565000000001</v>
      </c>
      <c r="S495" s="21">
        <v>142.36850999999999</v>
      </c>
      <c r="T495" s="21">
        <v>145.61998</v>
      </c>
      <c r="U495" s="21">
        <v>139.22146000000001</v>
      </c>
      <c r="V495" s="21">
        <v>153.76463000000001</v>
      </c>
      <c r="W495" s="21">
        <v>298.56867</v>
      </c>
      <c r="X495" s="21">
        <v>285.94144</v>
      </c>
      <c r="Y495" s="21">
        <v>292.47194999999999</v>
      </c>
      <c r="Z495" s="21">
        <v>279.62078000000002</v>
      </c>
      <c r="AA495" s="21">
        <v>307.02300000000002</v>
      </c>
      <c r="AB495" s="21">
        <v>17100.014210000001</v>
      </c>
      <c r="AC495" s="21">
        <v>16367.18139</v>
      </c>
      <c r="AD495" s="21">
        <v>16729.880099999998</v>
      </c>
      <c r="AE495" s="21">
        <v>16011.13637</v>
      </c>
      <c r="AF495" s="21">
        <v>17497.30846</v>
      </c>
      <c r="AG495" s="21">
        <v>-8.4292700000000007</v>
      </c>
      <c r="AH495" s="21">
        <v>-7.8666099999999997</v>
      </c>
      <c r="AI495" s="21">
        <v>-8.0421800000000001</v>
      </c>
      <c r="AJ495" s="21">
        <v>-7.6927599999999998</v>
      </c>
      <c r="AK495" s="21">
        <v>-6.3957600000000001</v>
      </c>
      <c r="AL495" s="21">
        <v>-158.92334</v>
      </c>
      <c r="AM495" s="21">
        <v>-151.91119</v>
      </c>
      <c r="AN495" s="21">
        <v>-155.30378999999999</v>
      </c>
      <c r="AO495" s="21">
        <v>-148.57025999999999</v>
      </c>
      <c r="AP495" s="21">
        <v>-161.02728999999999</v>
      </c>
      <c r="AQ495" s="21">
        <v>190.74197000000001</v>
      </c>
      <c r="AR495" s="21">
        <v>182.63261</v>
      </c>
      <c r="AS495" s="21">
        <v>186.71173999999999</v>
      </c>
      <c r="AT495" s="21">
        <v>178.61797999999999</v>
      </c>
      <c r="AU495" s="21">
        <v>196.70956000000001</v>
      </c>
      <c r="AV495" s="21">
        <v>471.36203999999998</v>
      </c>
      <c r="AW495" s="21">
        <v>451.15293000000003</v>
      </c>
      <c r="AX495" s="21">
        <v>461.25310999999999</v>
      </c>
      <c r="AY495" s="21">
        <v>441.26325000000003</v>
      </c>
      <c r="AZ495" s="21">
        <v>484.02523000000002</v>
      </c>
      <c r="BA495" s="21">
        <v>721.22139000000004</v>
      </c>
      <c r="BB495" s="21">
        <v>690.20782999999994</v>
      </c>
      <c r="BC495" s="21">
        <v>705.59136000000001</v>
      </c>
      <c r="BD495" s="21">
        <v>675.03300000000002</v>
      </c>
      <c r="BE495" s="21">
        <v>739.43007</v>
      </c>
      <c r="BF495" s="21">
        <v>602.2595</v>
      </c>
      <c r="BG495" s="21">
        <v>576.39800000000002</v>
      </c>
      <c r="BH495" s="21">
        <v>589.30223000000001</v>
      </c>
      <c r="BI495" s="21">
        <v>563.77633000000003</v>
      </c>
      <c r="BJ495" s="21">
        <v>617.76376000000005</v>
      </c>
      <c r="BK495" s="21">
        <v>11248.922399999999</v>
      </c>
      <c r="BL495" s="21">
        <v>10762.040590000001</v>
      </c>
      <c r="BM495" s="21">
        <v>11003.016680000001</v>
      </c>
      <c r="BN495" s="21">
        <v>10525.417949999999</v>
      </c>
      <c r="BO495" s="21">
        <v>11512.850109999999</v>
      </c>
      <c r="BP495" s="21">
        <v>-256.70654000000002</v>
      </c>
      <c r="BQ495" s="21">
        <v>-245.47345999999999</v>
      </c>
      <c r="BR495" s="21">
        <v>-251.07990000000001</v>
      </c>
      <c r="BS495" s="21">
        <v>-240.04745</v>
      </c>
      <c r="BT495" s="21">
        <v>-259.82819999999998</v>
      </c>
      <c r="BU495" s="21">
        <v>1.6000000000000001E-3</v>
      </c>
      <c r="BV495" s="21">
        <v>438.45936999999998</v>
      </c>
      <c r="BW495" s="21">
        <v>419.81961999999999</v>
      </c>
      <c r="BX495" s="21">
        <v>429.21974999999998</v>
      </c>
      <c r="BY495" s="21">
        <v>410.62409000000002</v>
      </c>
      <c r="BZ495" s="21">
        <v>451.95692000000003</v>
      </c>
      <c r="CA495" s="21">
        <v>-179.75918999999999</v>
      </c>
      <c r="CB495" s="21">
        <v>-171.84815</v>
      </c>
      <c r="CC495" s="21">
        <v>-175.77305000000001</v>
      </c>
      <c r="CD495" s="21">
        <v>-168.04958999999999</v>
      </c>
      <c r="CE495" s="21">
        <v>-181.53191000000001</v>
      </c>
      <c r="CF495" s="21">
        <v>19.228249999999999</v>
      </c>
      <c r="CG495" s="21">
        <v>18.60013</v>
      </c>
      <c r="CH495" s="21">
        <v>19.02486</v>
      </c>
      <c r="CI495" s="21">
        <v>18.18892</v>
      </c>
      <c r="CJ495" s="21">
        <v>21.760349999999999</v>
      </c>
      <c r="CK495" s="21">
        <v>200.51274000000001</v>
      </c>
      <c r="CL495" s="21">
        <v>192.11398</v>
      </c>
      <c r="CM495" s="21">
        <v>196.50156999999999</v>
      </c>
      <c r="CN495" s="21">
        <v>187.86733000000001</v>
      </c>
      <c r="CO495" s="21">
        <v>207.01579000000001</v>
      </c>
      <c r="CP495" s="21">
        <v>240.44943000000001</v>
      </c>
      <c r="CQ495" s="21">
        <v>230.32732999999999</v>
      </c>
      <c r="CR495" s="21">
        <v>235.58766</v>
      </c>
      <c r="CS495" s="21">
        <v>225.23598000000001</v>
      </c>
      <c r="CT495" s="21">
        <v>247.71344999999999</v>
      </c>
      <c r="CU495" s="21">
        <v>257.94245999999998</v>
      </c>
      <c r="CV495" s="21">
        <v>247.07114999999999</v>
      </c>
      <c r="CW495" s="21">
        <v>252.71388999999999</v>
      </c>
      <c r="CX495" s="21">
        <v>241.60968</v>
      </c>
      <c r="CY495" s="21">
        <v>265.59370999999999</v>
      </c>
      <c r="CZ495" s="21">
        <v>301.66212000000002</v>
      </c>
      <c r="DA495" s="21">
        <v>288.90843000000001</v>
      </c>
      <c r="DB495" s="21">
        <v>295.50670000000002</v>
      </c>
      <c r="DC495" s="21">
        <v>282.52217000000002</v>
      </c>
      <c r="DD495" s="21">
        <v>310.18858</v>
      </c>
      <c r="DE495" s="21">
        <v>276.06767000000002</v>
      </c>
      <c r="DF495" s="21">
        <v>264.40830999999997</v>
      </c>
      <c r="DG495" s="21">
        <v>270.44702999999998</v>
      </c>
      <c r="DH495" s="21">
        <v>258.56362000000001</v>
      </c>
      <c r="DI495" s="21">
        <v>283.99569000000002</v>
      </c>
      <c r="DJ495" s="21">
        <v>323.25335000000001</v>
      </c>
      <c r="DK495" s="21">
        <v>309.62234000000001</v>
      </c>
      <c r="DL495" s="21">
        <v>316.69367999999997</v>
      </c>
      <c r="DM495" s="21">
        <v>302.77820000000003</v>
      </c>
      <c r="DN495" s="21">
        <v>332.78989999999999</v>
      </c>
      <c r="DO495" s="21">
        <v>235.14758</v>
      </c>
      <c r="DP495" s="21">
        <v>225.22257999999999</v>
      </c>
      <c r="DQ495" s="21">
        <v>230.36635000000001</v>
      </c>
      <c r="DR495" s="21">
        <v>220.24408</v>
      </c>
      <c r="DS495" s="21">
        <v>242.00194999999999</v>
      </c>
      <c r="DT495" s="21">
        <v>-322.09775999999999</v>
      </c>
      <c r="DU495" s="21">
        <v>-307.9237</v>
      </c>
      <c r="DV495" s="21">
        <v>-314.79487</v>
      </c>
      <c r="DW495" s="21">
        <v>-301.15181000000001</v>
      </c>
      <c r="DX495" s="21">
        <v>-326.71884</v>
      </c>
      <c r="DY495" s="21">
        <v>-81.962810000000005</v>
      </c>
      <c r="DZ495" s="21">
        <v>-78.262200000000007</v>
      </c>
      <c r="EA495" s="21">
        <v>-80.049689999999998</v>
      </c>
      <c r="EB495" s="21">
        <v>-76.532300000000006</v>
      </c>
      <c r="EC495" s="21">
        <v>-81.771829999999994</v>
      </c>
      <c r="ED495" s="21">
        <v>262.59276999999997</v>
      </c>
      <c r="EE495" s="21">
        <v>251.47721999999999</v>
      </c>
      <c r="EF495" s="21">
        <v>257.22062</v>
      </c>
      <c r="EG495" s="21">
        <v>245.91838000000001</v>
      </c>
      <c r="EH495" s="21">
        <v>269.87430999999998</v>
      </c>
    </row>
    <row r="496" spans="2:138" x14ac:dyDescent="0.25">
      <c r="B496" s="39" t="s">
        <v>652</v>
      </c>
      <c r="C496" s="21">
        <v>1895.3672300000001</v>
      </c>
      <c r="D496" s="21">
        <v>1814.1403299999999</v>
      </c>
      <c r="E496" s="21">
        <v>1854.3410699999999</v>
      </c>
      <c r="F496" s="21">
        <v>1774.6750300000001</v>
      </c>
      <c r="G496" s="21">
        <v>1939.40164</v>
      </c>
      <c r="H496" s="21">
        <v>38696.948759999999</v>
      </c>
      <c r="I496" s="21">
        <v>37038.549099999997</v>
      </c>
      <c r="J496" s="21">
        <v>37859.333449999998</v>
      </c>
      <c r="K496" s="21">
        <v>36232.824050000003</v>
      </c>
      <c r="L496" s="21">
        <v>39596.005969999998</v>
      </c>
      <c r="M496" s="21">
        <v>36278.581290000002</v>
      </c>
      <c r="N496" s="21">
        <v>34723.820249999997</v>
      </c>
      <c r="O496" s="21">
        <v>35493.292759999997</v>
      </c>
      <c r="P496" s="21">
        <v>33968.45291</v>
      </c>
      <c r="Q496" s="21">
        <v>37121.431040000003</v>
      </c>
      <c r="R496" s="21">
        <v>324.55747000000002</v>
      </c>
      <c r="S496" s="21">
        <v>306.00191999999998</v>
      </c>
      <c r="T496" s="21">
        <v>317.10532000000001</v>
      </c>
      <c r="U496" s="21">
        <v>329.95236</v>
      </c>
      <c r="V496" s="21">
        <v>333.62115999999997</v>
      </c>
      <c r="W496" s="21">
        <v>431.99666999999999</v>
      </c>
      <c r="X496" s="21">
        <v>408.68313000000001</v>
      </c>
      <c r="Y496" s="21">
        <v>422.34428000000003</v>
      </c>
      <c r="Z496" s="21">
        <v>428.13288999999997</v>
      </c>
      <c r="AA496" s="21">
        <v>443.46710999999999</v>
      </c>
      <c r="AB496" s="21">
        <v>35202.743210000001</v>
      </c>
      <c r="AC496" s="21">
        <v>33694.105539999997</v>
      </c>
      <c r="AD496" s="21">
        <v>34440.770969999998</v>
      </c>
      <c r="AE496" s="21">
        <v>32961.137640000001</v>
      </c>
      <c r="AF496" s="21">
        <v>36020.628340000003</v>
      </c>
      <c r="AG496" s="21">
        <v>-34.311079999999997</v>
      </c>
      <c r="AH496" s="21">
        <v>-38.784860000000002</v>
      </c>
      <c r="AI496" s="21">
        <v>-34.03143</v>
      </c>
      <c r="AJ496" s="21">
        <v>-4.3635000000000002</v>
      </c>
      <c r="AK496" s="21">
        <v>-32.929929999999999</v>
      </c>
      <c r="AL496" s="21">
        <v>-24.23686</v>
      </c>
      <c r="AM496" s="21">
        <v>-27.397490000000001</v>
      </c>
      <c r="AN496" s="21">
        <v>-24.03229</v>
      </c>
      <c r="AO496" s="21">
        <v>-2.5274000000000001</v>
      </c>
      <c r="AP496" s="21">
        <v>-23.278300000000002</v>
      </c>
      <c r="AQ496" s="21">
        <v>308.11416000000003</v>
      </c>
      <c r="AR496" s="21">
        <v>290.85633999999999</v>
      </c>
      <c r="AS496" s="21">
        <v>301.07549</v>
      </c>
      <c r="AT496" s="21">
        <v>307.31011999999998</v>
      </c>
      <c r="AU496" s="21">
        <v>316.74178999999998</v>
      </c>
      <c r="AV496" s="21">
        <v>565.84993999999995</v>
      </c>
      <c r="AW496" s="21">
        <v>537.05942000000005</v>
      </c>
      <c r="AX496" s="21">
        <v>553.18762000000004</v>
      </c>
      <c r="AY496" s="21">
        <v>549.91948000000002</v>
      </c>
      <c r="AZ496" s="21">
        <v>580.69528000000003</v>
      </c>
      <c r="BA496" s="21">
        <v>756.36132999999995</v>
      </c>
      <c r="BB496" s="21">
        <v>720.11623999999995</v>
      </c>
      <c r="BC496" s="21">
        <v>739.55474000000004</v>
      </c>
      <c r="BD496" s="21">
        <v>725.48742000000004</v>
      </c>
      <c r="BE496" s="21">
        <v>775.27353000000005</v>
      </c>
      <c r="BF496" s="21">
        <v>841.80382999999995</v>
      </c>
      <c r="BG496" s="21">
        <v>801.60775999999998</v>
      </c>
      <c r="BH496" s="21">
        <v>823.11213999999995</v>
      </c>
      <c r="BI496" s="21">
        <v>805.25005999999996</v>
      </c>
      <c r="BJ496" s="21">
        <v>862.89445000000001</v>
      </c>
      <c r="BK496" s="21">
        <v>21643.799319999998</v>
      </c>
      <c r="BL496" s="21">
        <v>20707.000950000001</v>
      </c>
      <c r="BM496" s="21">
        <v>21170.657630000002</v>
      </c>
      <c r="BN496" s="21">
        <v>20251.72064</v>
      </c>
      <c r="BO496" s="21">
        <v>22151.616709999998</v>
      </c>
      <c r="BP496" s="21">
        <v>-132.02681999999999</v>
      </c>
      <c r="BQ496" s="21">
        <v>-134.43702999999999</v>
      </c>
      <c r="BR496" s="21">
        <v>-130.80653000000001</v>
      </c>
      <c r="BS496" s="21">
        <v>-89.933120000000002</v>
      </c>
      <c r="BT496" s="21">
        <v>-132.02957000000001</v>
      </c>
      <c r="BU496" s="21">
        <v>1.28531</v>
      </c>
      <c r="BV496" s="21">
        <v>792.97346000000005</v>
      </c>
      <c r="BW496" s="21">
        <v>749.79866000000004</v>
      </c>
      <c r="BX496" s="21">
        <v>774.79438000000005</v>
      </c>
      <c r="BY496" s="21">
        <v>781.96884</v>
      </c>
      <c r="BZ496" s="21">
        <v>814.71717999999998</v>
      </c>
      <c r="CA496" s="21">
        <v>7.5537000000000001</v>
      </c>
      <c r="CB496" s="21">
        <v>0.80506999999999995</v>
      </c>
      <c r="CC496" s="21">
        <v>6.53904</v>
      </c>
      <c r="CD496" s="21">
        <v>37.371560000000002</v>
      </c>
      <c r="CE496" s="21">
        <v>10.260070000000001</v>
      </c>
      <c r="CF496" s="21">
        <v>192.76961</v>
      </c>
      <c r="CG496" s="21">
        <v>179.17609999999999</v>
      </c>
      <c r="CH496" s="21">
        <v>188.01059000000001</v>
      </c>
      <c r="CI496" s="21">
        <v>209.28416999999999</v>
      </c>
      <c r="CJ496" s="21">
        <v>199.11214000000001</v>
      </c>
      <c r="CK496" s="21">
        <v>411.73674999999997</v>
      </c>
      <c r="CL496" s="21">
        <v>388.99554000000001</v>
      </c>
      <c r="CM496" s="21">
        <v>402.40503000000001</v>
      </c>
      <c r="CN496" s="21">
        <v>413.70478000000003</v>
      </c>
      <c r="CO496" s="21">
        <v>422.89668999999998</v>
      </c>
      <c r="CP496" s="21">
        <v>369.16372000000001</v>
      </c>
      <c r="CQ496" s="21">
        <v>347.93806999999998</v>
      </c>
      <c r="CR496" s="21">
        <v>360.68423000000001</v>
      </c>
      <c r="CS496" s="21">
        <v>371.27981999999997</v>
      </c>
      <c r="CT496" s="21">
        <v>379.54482999999999</v>
      </c>
      <c r="CU496" s="21">
        <v>397.48345999999998</v>
      </c>
      <c r="CV496" s="21">
        <v>375.03534999999999</v>
      </c>
      <c r="CW496" s="21">
        <v>388.40444000000002</v>
      </c>
      <c r="CX496" s="21">
        <v>397.89044999999999</v>
      </c>
      <c r="CY496" s="21">
        <v>408.49421000000001</v>
      </c>
      <c r="CZ496" s="21">
        <v>414.09384</v>
      </c>
      <c r="DA496" s="21">
        <v>391.22876000000002</v>
      </c>
      <c r="DB496" s="21">
        <v>404.70465999999999</v>
      </c>
      <c r="DC496" s="21">
        <v>412.06297000000001</v>
      </c>
      <c r="DD496" s="21">
        <v>425.35852999999997</v>
      </c>
      <c r="DE496" s="21">
        <v>413.48273</v>
      </c>
      <c r="DF496" s="21">
        <v>391.38943</v>
      </c>
      <c r="DG496" s="21">
        <v>404.20377000000002</v>
      </c>
      <c r="DH496" s="21">
        <v>411.96841999999998</v>
      </c>
      <c r="DI496" s="21">
        <v>424.38279</v>
      </c>
      <c r="DJ496" s="21">
        <v>526.88297</v>
      </c>
      <c r="DK496" s="21">
        <v>498.59904999999998</v>
      </c>
      <c r="DL496" s="21">
        <v>515.04414999999995</v>
      </c>
      <c r="DM496" s="21">
        <v>525.58153000000004</v>
      </c>
      <c r="DN496" s="21">
        <v>540.78896999999995</v>
      </c>
      <c r="DO496" s="21">
        <v>366.52534000000003</v>
      </c>
      <c r="DP496" s="21">
        <v>346.80687</v>
      </c>
      <c r="DQ496" s="21">
        <v>358.29858000000002</v>
      </c>
      <c r="DR496" s="21">
        <v>364.81738000000001</v>
      </c>
      <c r="DS496" s="21">
        <v>376.26321999999999</v>
      </c>
      <c r="DT496" s="21">
        <v>-129.71391</v>
      </c>
      <c r="DU496" s="21">
        <v>-131.65799999999999</v>
      </c>
      <c r="DV496" s="21">
        <v>-127.46612</v>
      </c>
      <c r="DW496" s="21">
        <v>-84.825159999999997</v>
      </c>
      <c r="DX496" s="21">
        <v>-130.03104999999999</v>
      </c>
      <c r="DY496" s="21">
        <v>99.578729999999993</v>
      </c>
      <c r="DZ496" s="21">
        <v>90.091700000000003</v>
      </c>
      <c r="EA496" s="21">
        <v>96.79495</v>
      </c>
      <c r="EB496" s="21">
        <v>120.99809999999999</v>
      </c>
      <c r="EC496" s="21">
        <v>103.83224</v>
      </c>
      <c r="ED496" s="21">
        <v>373.12</v>
      </c>
      <c r="EE496" s="21">
        <v>353.60588000000001</v>
      </c>
      <c r="EF496" s="21">
        <v>364.80981000000003</v>
      </c>
      <c r="EG496" s="21">
        <v>369.03703000000002</v>
      </c>
      <c r="EH496" s="21">
        <v>382.81146000000001</v>
      </c>
    </row>
    <row r="497" spans="2:138" x14ac:dyDescent="0.25">
      <c r="B497" s="39" t="s">
        <v>653</v>
      </c>
      <c r="C497" s="21">
        <v>27268.395120000001</v>
      </c>
      <c r="D497" s="21">
        <v>26099.79464</v>
      </c>
      <c r="E497" s="21">
        <v>26678.157319999998</v>
      </c>
      <c r="F497" s="21">
        <v>25532.012610000002</v>
      </c>
      <c r="G497" s="21">
        <v>27901.912329999999</v>
      </c>
      <c r="H497" s="21">
        <v>80512.699120000005</v>
      </c>
      <c r="I497" s="21">
        <v>77062.240179999993</v>
      </c>
      <c r="J497" s="21">
        <v>78769.960430000006</v>
      </c>
      <c r="K497" s="21">
        <v>75385.852209999997</v>
      </c>
      <c r="L497" s="21">
        <v>82383.273539999995</v>
      </c>
      <c r="M497" s="21">
        <v>76573.782040000006</v>
      </c>
      <c r="N497" s="21">
        <v>73292.123040000006</v>
      </c>
      <c r="O497" s="21">
        <v>74916.260970000003</v>
      </c>
      <c r="P497" s="21">
        <v>71697.757089999999</v>
      </c>
      <c r="Q497" s="21">
        <v>78352.798479999998</v>
      </c>
      <c r="R497" s="21">
        <v>585.80034000000001</v>
      </c>
      <c r="S497" s="21">
        <v>553.23108000000002</v>
      </c>
      <c r="T497" s="21">
        <v>569.99674000000005</v>
      </c>
      <c r="U497" s="21">
        <v>571.81415000000004</v>
      </c>
      <c r="V497" s="21">
        <v>568.68232999999998</v>
      </c>
      <c r="W497" s="21">
        <v>809.35823000000005</v>
      </c>
      <c r="X497" s="21">
        <v>767.27540999999997</v>
      </c>
      <c r="Y497" s="21">
        <v>789.14936999999998</v>
      </c>
      <c r="Z497" s="21">
        <v>778.94011</v>
      </c>
      <c r="AA497" s="21">
        <v>799.18110999999999</v>
      </c>
      <c r="AB497" s="21">
        <v>74443.323940000002</v>
      </c>
      <c r="AC497" s="21">
        <v>71253.004310000004</v>
      </c>
      <c r="AD497" s="21">
        <v>72831.979449999999</v>
      </c>
      <c r="AE497" s="21">
        <v>69702.995379999993</v>
      </c>
      <c r="AF497" s="21">
        <v>76172.907560000007</v>
      </c>
      <c r="AG497" s="21">
        <v>72.747690000000006</v>
      </c>
      <c r="AH497" s="21">
        <v>60.479309999999998</v>
      </c>
      <c r="AI497" s="21">
        <v>67.458380000000005</v>
      </c>
      <c r="AJ497" s="21">
        <v>92.741209999999995</v>
      </c>
      <c r="AK497" s="21">
        <v>38.741660000000003</v>
      </c>
      <c r="AL497" s="21">
        <v>161.12973</v>
      </c>
      <c r="AM497" s="21">
        <v>147.66336000000001</v>
      </c>
      <c r="AN497" s="21">
        <v>154.94423</v>
      </c>
      <c r="AO497" s="21">
        <v>168.71771000000001</v>
      </c>
      <c r="AP497" s="21">
        <v>138.97895</v>
      </c>
      <c r="AQ497" s="21">
        <v>533.33262999999999</v>
      </c>
      <c r="AR497" s="21">
        <v>504.18167</v>
      </c>
      <c r="AS497" s="21">
        <v>519.17190000000005</v>
      </c>
      <c r="AT497" s="21">
        <v>515.98575000000005</v>
      </c>
      <c r="AU497" s="21">
        <v>521.50824999999998</v>
      </c>
      <c r="AV497" s="21">
        <v>954.33132999999998</v>
      </c>
      <c r="AW497" s="21">
        <v>906.43803000000003</v>
      </c>
      <c r="AX497" s="21">
        <v>930.84726000000001</v>
      </c>
      <c r="AY497" s="21">
        <v>911.27053999999998</v>
      </c>
      <c r="AZ497" s="21">
        <v>950.69649000000004</v>
      </c>
      <c r="BA497" s="21">
        <v>1378.22891</v>
      </c>
      <c r="BB497" s="21">
        <v>1313.12526</v>
      </c>
      <c r="BC497" s="21">
        <v>1345.7996599999999</v>
      </c>
      <c r="BD497" s="21">
        <v>1305.57078</v>
      </c>
      <c r="BE497" s="21">
        <v>1387.9239600000001</v>
      </c>
      <c r="BF497" s="21">
        <v>1540.85031</v>
      </c>
      <c r="BG497" s="21">
        <v>1468.4852000000001</v>
      </c>
      <c r="BH497" s="21">
        <v>1504.94049</v>
      </c>
      <c r="BI497" s="21">
        <v>1457.65058</v>
      </c>
      <c r="BJ497" s="21">
        <v>1554.4431</v>
      </c>
      <c r="BK497" s="21">
        <v>14982.7194</v>
      </c>
      <c r="BL497" s="21">
        <v>14334.22941</v>
      </c>
      <c r="BM497" s="21">
        <v>14655.19145</v>
      </c>
      <c r="BN497" s="21">
        <v>14019.065839999999</v>
      </c>
      <c r="BO497" s="21">
        <v>15334.25128</v>
      </c>
      <c r="BP497" s="21">
        <v>145.27212</v>
      </c>
      <c r="BQ497" s="21">
        <v>127.19064</v>
      </c>
      <c r="BR497" s="21">
        <v>136.81317999999999</v>
      </c>
      <c r="BS497" s="21">
        <v>166.0146</v>
      </c>
      <c r="BT497" s="21">
        <v>106.6489</v>
      </c>
      <c r="BU497" s="21">
        <v>1.28531</v>
      </c>
      <c r="BV497" s="21">
        <v>1144.95973</v>
      </c>
      <c r="BW497" s="21">
        <v>1082.0426299999999</v>
      </c>
      <c r="BX497" s="21">
        <v>1114.48766</v>
      </c>
      <c r="BY497" s="21">
        <v>1106.9973299999999</v>
      </c>
      <c r="BZ497" s="21">
        <v>1120.0851299999999</v>
      </c>
      <c r="CA497" s="21">
        <v>349.39765999999997</v>
      </c>
      <c r="CB497" s="21">
        <v>324.61711000000003</v>
      </c>
      <c r="CC497" s="21">
        <v>337.76733000000002</v>
      </c>
      <c r="CD497" s="21">
        <v>354.15363000000002</v>
      </c>
      <c r="CE497" s="21">
        <v>321.25776999999999</v>
      </c>
      <c r="CF497" s="21">
        <v>583.92105000000004</v>
      </c>
      <c r="CG497" s="21">
        <v>550.42841999999996</v>
      </c>
      <c r="CH497" s="21">
        <v>567.76567</v>
      </c>
      <c r="CI497" s="21">
        <v>572.47658000000001</v>
      </c>
      <c r="CJ497" s="21">
        <v>563.16074000000003</v>
      </c>
      <c r="CK497" s="21">
        <v>725.24739999999997</v>
      </c>
      <c r="CL497" s="21">
        <v>686.02659000000006</v>
      </c>
      <c r="CM497" s="21">
        <v>706.23896000000002</v>
      </c>
      <c r="CN497" s="21">
        <v>704.28727000000003</v>
      </c>
      <c r="CO497" s="21">
        <v>709.16157999999996</v>
      </c>
      <c r="CP497" s="21">
        <v>805.76720999999998</v>
      </c>
      <c r="CQ497" s="21">
        <v>762.98060999999996</v>
      </c>
      <c r="CR497" s="21">
        <v>785.23245999999995</v>
      </c>
      <c r="CS497" s="21">
        <v>777.31176000000005</v>
      </c>
      <c r="CT497" s="21">
        <v>793.92147999999997</v>
      </c>
      <c r="CU497" s="21">
        <v>726.44290999999998</v>
      </c>
      <c r="CV497" s="21">
        <v>687.05415000000005</v>
      </c>
      <c r="CW497" s="21">
        <v>707.56939</v>
      </c>
      <c r="CX497" s="21">
        <v>703.13531</v>
      </c>
      <c r="CY497" s="21">
        <v>712.93609000000004</v>
      </c>
      <c r="CZ497" s="21">
        <v>827.35628999999994</v>
      </c>
      <c r="DA497" s="21">
        <v>784.08524</v>
      </c>
      <c r="DB497" s="21">
        <v>806.55871000000002</v>
      </c>
      <c r="DC497" s="21">
        <v>796.39050999999995</v>
      </c>
      <c r="DD497" s="21">
        <v>817.75080000000003</v>
      </c>
      <c r="DE497" s="21">
        <v>838.70854999999995</v>
      </c>
      <c r="DF497" s="21">
        <v>795.72630000000004</v>
      </c>
      <c r="DG497" s="21">
        <v>817.80112999999994</v>
      </c>
      <c r="DH497" s="21">
        <v>807.52710000000002</v>
      </c>
      <c r="DI497" s="21">
        <v>829.41495999999995</v>
      </c>
      <c r="DJ497" s="21">
        <v>1072.8259599999999</v>
      </c>
      <c r="DK497" s="21">
        <v>1017.683</v>
      </c>
      <c r="DL497" s="21">
        <v>1046.01665</v>
      </c>
      <c r="DM497" s="21">
        <v>1033.3961400000001</v>
      </c>
      <c r="DN497" s="21">
        <v>1059.8239000000001</v>
      </c>
      <c r="DO497" s="21">
        <v>730.43017999999995</v>
      </c>
      <c r="DP497" s="21">
        <v>692.74766</v>
      </c>
      <c r="DQ497" s="21">
        <v>712.16242999999997</v>
      </c>
      <c r="DR497" s="21">
        <v>703.24778000000003</v>
      </c>
      <c r="DS497" s="21">
        <v>721.27507000000003</v>
      </c>
      <c r="DT497" s="21">
        <v>171.83817999999999</v>
      </c>
      <c r="DU497" s="21">
        <v>152.72844000000001</v>
      </c>
      <c r="DV497" s="21">
        <v>163.27603999999999</v>
      </c>
      <c r="DW497" s="21">
        <v>193.36256</v>
      </c>
      <c r="DX497" s="21">
        <v>129.17052000000001</v>
      </c>
      <c r="DY497" s="21">
        <v>488.50137999999998</v>
      </c>
      <c r="DZ497" s="21">
        <v>459.30072000000001</v>
      </c>
      <c r="EA497" s="21">
        <v>474.45994999999999</v>
      </c>
      <c r="EB497" s="21">
        <v>482.19157000000001</v>
      </c>
      <c r="EC497" s="21">
        <v>466.83251999999999</v>
      </c>
      <c r="ED497" s="21">
        <v>665.02441999999996</v>
      </c>
      <c r="EE497" s="21">
        <v>630.87572999999998</v>
      </c>
      <c r="EF497" s="21">
        <v>648.42996000000005</v>
      </c>
      <c r="EG497" s="21">
        <v>640.28733999999997</v>
      </c>
      <c r="EH497" s="21">
        <v>657.43967999999995</v>
      </c>
    </row>
    <row r="498" spans="2:138" x14ac:dyDescent="0.25">
      <c r="B498" s="39" t="s">
        <v>654</v>
      </c>
      <c r="C498" s="21">
        <v>13566.727070000001</v>
      </c>
      <c r="D498" s="21">
        <v>12985.318310000001</v>
      </c>
      <c r="E498" s="21">
        <v>13273.068600000001</v>
      </c>
      <c r="F498" s="21">
        <v>12702.83217</v>
      </c>
      <c r="G498" s="21">
        <v>13881.91815</v>
      </c>
      <c r="H498" s="21">
        <v>41317.15928</v>
      </c>
      <c r="I498" s="21">
        <v>39546.467660000002</v>
      </c>
      <c r="J498" s="21">
        <v>40422.828170000001</v>
      </c>
      <c r="K498" s="21">
        <v>38686.186130000002</v>
      </c>
      <c r="L498" s="21">
        <v>42277.09259</v>
      </c>
      <c r="M498" s="21">
        <v>42968.232510000002</v>
      </c>
      <c r="N498" s="21">
        <v>41126.77865</v>
      </c>
      <c r="O498" s="21">
        <v>42038.139349999998</v>
      </c>
      <c r="P498" s="21">
        <v>40232.124040000002</v>
      </c>
      <c r="Q498" s="21">
        <v>43966.500979999997</v>
      </c>
      <c r="R498" s="21">
        <v>277.78764000000001</v>
      </c>
      <c r="S498" s="21">
        <v>262.48432000000003</v>
      </c>
      <c r="T498" s="21">
        <v>268.47908999999999</v>
      </c>
      <c r="U498" s="21">
        <v>256.68216000000001</v>
      </c>
      <c r="V498" s="21">
        <v>244.91257999999999</v>
      </c>
      <c r="W498" s="21">
        <v>411.07713999999999</v>
      </c>
      <c r="X498" s="21">
        <v>390.34399000000002</v>
      </c>
      <c r="Y498" s="21">
        <v>399.25893000000002</v>
      </c>
      <c r="Z498" s="21">
        <v>381.71553999999998</v>
      </c>
      <c r="AA498" s="21">
        <v>383.59660000000002</v>
      </c>
      <c r="AB498" s="21">
        <v>41125.564899999998</v>
      </c>
      <c r="AC498" s="21">
        <v>39363.10065</v>
      </c>
      <c r="AD498" s="21">
        <v>40235.3917</v>
      </c>
      <c r="AE498" s="21">
        <v>38506.811739999997</v>
      </c>
      <c r="AF498" s="21">
        <v>42081.058279999997</v>
      </c>
      <c r="AG498" s="21">
        <v>128.20042000000001</v>
      </c>
      <c r="AH498" s="21">
        <v>118.80285000000001</v>
      </c>
      <c r="AI498" s="21">
        <v>121.46332</v>
      </c>
      <c r="AJ498" s="21">
        <v>116.19695</v>
      </c>
      <c r="AK498" s="21">
        <v>84.750789999999995</v>
      </c>
      <c r="AL498" s="21">
        <v>6.5491400000000004</v>
      </c>
      <c r="AM498" s="21">
        <v>3.4815399999999999</v>
      </c>
      <c r="AN498" s="21">
        <v>3.5596899999999998</v>
      </c>
      <c r="AO498" s="21">
        <v>3.4058600000000001</v>
      </c>
      <c r="AP498" s="21">
        <v>-26.891220000000001</v>
      </c>
      <c r="AQ498" s="21">
        <v>299.21409999999997</v>
      </c>
      <c r="AR498" s="21">
        <v>283.66480000000001</v>
      </c>
      <c r="AS498" s="21">
        <v>290.00031000000001</v>
      </c>
      <c r="AT498" s="21">
        <v>277.42883999999998</v>
      </c>
      <c r="AU498" s="21">
        <v>274.75164999999998</v>
      </c>
      <c r="AV498" s="21">
        <v>629.74284999999998</v>
      </c>
      <c r="AW498" s="21">
        <v>599.73568999999998</v>
      </c>
      <c r="AX498" s="21">
        <v>613.16214000000002</v>
      </c>
      <c r="AY498" s="21">
        <v>586.58866</v>
      </c>
      <c r="AZ498" s="21">
        <v>610.7758</v>
      </c>
      <c r="BA498" s="21">
        <v>392.14971000000003</v>
      </c>
      <c r="BB498" s="21">
        <v>372.81493</v>
      </c>
      <c r="BC498" s="21">
        <v>381.12448000000001</v>
      </c>
      <c r="BD498" s="21">
        <v>364.61860999999999</v>
      </c>
      <c r="BE498" s="21">
        <v>372.47269</v>
      </c>
      <c r="BF498" s="21">
        <v>981.97044000000005</v>
      </c>
      <c r="BG498" s="21">
        <v>937.19502999999997</v>
      </c>
      <c r="BH498" s="21">
        <v>958.17646000000002</v>
      </c>
      <c r="BI498" s="21">
        <v>916.67232999999999</v>
      </c>
      <c r="BJ498" s="21">
        <v>975.85224000000005</v>
      </c>
      <c r="BK498" s="21">
        <v>-346.95659999999998</v>
      </c>
      <c r="BL498" s="21">
        <v>-331.93943999999999</v>
      </c>
      <c r="BM498" s="21">
        <v>-339.37200000000001</v>
      </c>
      <c r="BN498" s="21">
        <v>-324.64116000000001</v>
      </c>
      <c r="BO498" s="21">
        <v>-355.09706</v>
      </c>
      <c r="BP498" s="21">
        <v>69.272599999999997</v>
      </c>
      <c r="BQ498" s="21">
        <v>61.710529999999999</v>
      </c>
      <c r="BR498" s="21">
        <v>63.119819999999997</v>
      </c>
      <c r="BS498" s="21">
        <v>60.346359999999997</v>
      </c>
      <c r="BT498" s="21">
        <v>15.91661</v>
      </c>
      <c r="BU498" s="21">
        <v>1.6000000000000001E-3</v>
      </c>
      <c r="BV498" s="21">
        <v>498.22336999999999</v>
      </c>
      <c r="BW498" s="21">
        <v>471.20251000000002</v>
      </c>
      <c r="BX498" s="21">
        <v>481.75306</v>
      </c>
      <c r="BY498" s="21">
        <v>460.88132000000002</v>
      </c>
      <c r="BZ498" s="21">
        <v>442.82521000000003</v>
      </c>
      <c r="CA498" s="21">
        <v>71.188490000000002</v>
      </c>
      <c r="CB498" s="21">
        <v>64.05086</v>
      </c>
      <c r="CC498" s="21">
        <v>65.513620000000003</v>
      </c>
      <c r="CD498" s="21">
        <v>62.634970000000003</v>
      </c>
      <c r="CE498" s="21">
        <v>25.73263</v>
      </c>
      <c r="CF498" s="21">
        <v>232.14899</v>
      </c>
      <c r="CG498" s="21">
        <v>218.42232999999999</v>
      </c>
      <c r="CH498" s="21">
        <v>223.41077000000001</v>
      </c>
      <c r="CI498" s="21">
        <v>213.59414000000001</v>
      </c>
      <c r="CJ498" s="21">
        <v>193.57137</v>
      </c>
      <c r="CK498" s="21">
        <v>312.98131999999998</v>
      </c>
      <c r="CL498" s="21">
        <v>295.90285</v>
      </c>
      <c r="CM498" s="21">
        <v>302.66084999999998</v>
      </c>
      <c r="CN498" s="21">
        <v>289.36198000000002</v>
      </c>
      <c r="CO498" s="21">
        <v>278.20828999999998</v>
      </c>
      <c r="CP498" s="21">
        <v>444.33434999999997</v>
      </c>
      <c r="CQ498" s="21">
        <v>421.87045000000001</v>
      </c>
      <c r="CR498" s="21">
        <v>431.50540999999998</v>
      </c>
      <c r="CS498" s="21">
        <v>412.54512</v>
      </c>
      <c r="CT498" s="21">
        <v>415.24284999999998</v>
      </c>
      <c r="CU498" s="21">
        <v>425.05291</v>
      </c>
      <c r="CV498" s="21">
        <v>403.41489999999999</v>
      </c>
      <c r="CW498" s="21">
        <v>412.62835000000001</v>
      </c>
      <c r="CX498" s="21">
        <v>394.49752000000001</v>
      </c>
      <c r="CY498" s="21">
        <v>395.65132</v>
      </c>
      <c r="CZ498" s="21">
        <v>341.66406999999998</v>
      </c>
      <c r="DA498" s="21">
        <v>323.79052000000001</v>
      </c>
      <c r="DB498" s="21">
        <v>331.18545</v>
      </c>
      <c r="DC498" s="21">
        <v>316.63321000000002</v>
      </c>
      <c r="DD498" s="21">
        <v>312.64069000000001</v>
      </c>
      <c r="DE498" s="21">
        <v>409.03649000000001</v>
      </c>
      <c r="DF498" s="21">
        <v>388.31148000000002</v>
      </c>
      <c r="DG498" s="21">
        <v>397.18</v>
      </c>
      <c r="DH498" s="21">
        <v>379.72797000000003</v>
      </c>
      <c r="DI498" s="21">
        <v>381.99441000000002</v>
      </c>
      <c r="DJ498" s="21">
        <v>590.10938999999996</v>
      </c>
      <c r="DK498" s="21">
        <v>560.66696999999999</v>
      </c>
      <c r="DL498" s="21">
        <v>573.47188000000006</v>
      </c>
      <c r="DM498" s="21">
        <v>548.27359000000001</v>
      </c>
      <c r="DN498" s="21">
        <v>555.60703000000001</v>
      </c>
      <c r="DO498" s="21">
        <v>376.02091000000001</v>
      </c>
      <c r="DP498" s="21">
        <v>357.06508000000002</v>
      </c>
      <c r="DQ498" s="21">
        <v>365.21998000000002</v>
      </c>
      <c r="DR498" s="21">
        <v>349.17225999999999</v>
      </c>
      <c r="DS498" s="21">
        <v>351.47899000000001</v>
      </c>
      <c r="DT498" s="21">
        <v>14.224930000000001</v>
      </c>
      <c r="DU498" s="21">
        <v>8.5837199999999996</v>
      </c>
      <c r="DV498" s="21">
        <v>8.7759999999999998</v>
      </c>
      <c r="DW498" s="21">
        <v>8.3965599999999991</v>
      </c>
      <c r="DX498" s="21">
        <v>-45.935780000000001</v>
      </c>
      <c r="DY498" s="21">
        <v>130.20364000000001</v>
      </c>
      <c r="DZ498" s="21">
        <v>120.95347</v>
      </c>
      <c r="EA498" s="21">
        <v>123.71584</v>
      </c>
      <c r="EB498" s="21">
        <v>118.27979000000001</v>
      </c>
      <c r="EC498" s="21">
        <v>90.851889999999997</v>
      </c>
      <c r="ED498" s="21">
        <v>364.99209999999999</v>
      </c>
      <c r="EE498" s="21">
        <v>346.79928000000001</v>
      </c>
      <c r="EF498" s="21">
        <v>354.71972</v>
      </c>
      <c r="EG498" s="21">
        <v>339.13339000000002</v>
      </c>
      <c r="EH498" s="21">
        <v>344.13583</v>
      </c>
    </row>
    <row r="499" spans="2:138" x14ac:dyDescent="0.25">
      <c r="B499" s="39" t="s">
        <v>655</v>
      </c>
      <c r="C499" s="21">
        <v>3844.9506900000001</v>
      </c>
      <c r="D499" s="21">
        <v>3680.17344</v>
      </c>
      <c r="E499" s="21">
        <v>3761.7248500000001</v>
      </c>
      <c r="F499" s="21">
        <v>3600.1139499999999</v>
      </c>
      <c r="G499" s="21">
        <v>3934.2791099999999</v>
      </c>
      <c r="H499" s="21">
        <v>-1166.8521499999999</v>
      </c>
      <c r="I499" s="21">
        <v>-1116.8454400000001</v>
      </c>
      <c r="J499" s="21">
        <v>-1141.5950399999999</v>
      </c>
      <c r="K499" s="21">
        <v>-1092.5499299999999</v>
      </c>
      <c r="L499" s="21">
        <v>-1193.9619600000001</v>
      </c>
      <c r="M499" s="21">
        <v>-19589.350340000001</v>
      </c>
      <c r="N499" s="21">
        <v>-18749.825819999998</v>
      </c>
      <c r="O499" s="21">
        <v>-19165.31799</v>
      </c>
      <c r="P499" s="21">
        <v>-18341.95001</v>
      </c>
      <c r="Q499" s="21">
        <v>-20044.464029999999</v>
      </c>
      <c r="R499" s="21">
        <v>6.3834900000000001</v>
      </c>
      <c r="S499" s="21">
        <v>3.3544700000000001</v>
      </c>
      <c r="T499" s="21">
        <v>3.4310100000000001</v>
      </c>
      <c r="U499" s="21">
        <v>3.2802699999999998</v>
      </c>
      <c r="V499" s="21">
        <v>-25.267040000000001</v>
      </c>
      <c r="W499" s="21">
        <v>-342.45814999999999</v>
      </c>
      <c r="X499" s="21">
        <v>-330.30068</v>
      </c>
      <c r="Y499" s="21">
        <v>-337.84442999999999</v>
      </c>
      <c r="Z499" s="21">
        <v>-322.99957000000001</v>
      </c>
      <c r="AA499" s="21">
        <v>-379.75695000000002</v>
      </c>
      <c r="AB499" s="21">
        <v>-18601.644670000001</v>
      </c>
      <c r="AC499" s="21">
        <v>-17804.458449999998</v>
      </c>
      <c r="AD499" s="21">
        <v>-18199.007389999999</v>
      </c>
      <c r="AE499" s="21">
        <v>-17417.147489999999</v>
      </c>
      <c r="AF499" s="21">
        <v>-19033.827140000001</v>
      </c>
      <c r="AG499" s="21">
        <v>105.46317000000001</v>
      </c>
      <c r="AH499" s="21">
        <v>97.772660000000002</v>
      </c>
      <c r="AI499" s="21">
        <v>99.962270000000004</v>
      </c>
      <c r="AJ499" s="21">
        <v>95.628249999999994</v>
      </c>
      <c r="AK499" s="21">
        <v>70.029150000000001</v>
      </c>
      <c r="AL499" s="21">
        <v>-18.143689999999999</v>
      </c>
      <c r="AM499" s="21">
        <v>-19.620889999999999</v>
      </c>
      <c r="AN499" s="21">
        <v>-20.05874</v>
      </c>
      <c r="AO499" s="21">
        <v>-19.18862</v>
      </c>
      <c r="AP499" s="21">
        <v>-45.977649999999997</v>
      </c>
      <c r="AQ499" s="21">
        <v>-15.84093</v>
      </c>
      <c r="AR499" s="21">
        <v>-17.27674</v>
      </c>
      <c r="AS499" s="21">
        <v>-17.662210000000002</v>
      </c>
      <c r="AT499" s="21">
        <v>-16.896070000000002</v>
      </c>
      <c r="AU499" s="21">
        <v>-41.814279999999997</v>
      </c>
      <c r="AV499" s="21">
        <v>-527.87527</v>
      </c>
      <c r="AW499" s="21">
        <v>-507.34739000000002</v>
      </c>
      <c r="AX499" s="21">
        <v>-518.70479999999998</v>
      </c>
      <c r="AY499" s="21">
        <v>-496.22402</v>
      </c>
      <c r="AZ499" s="21">
        <v>-567.52158999999995</v>
      </c>
      <c r="BA499" s="21">
        <v>-1149.6232</v>
      </c>
      <c r="BB499" s="21">
        <v>-1101.9164800000001</v>
      </c>
      <c r="BC499" s="21">
        <v>-1126.4754</v>
      </c>
      <c r="BD499" s="21">
        <v>-1077.6879200000001</v>
      </c>
      <c r="BE499" s="21">
        <v>-1199.6311700000001</v>
      </c>
      <c r="BF499" s="21">
        <v>-1053.5654500000001</v>
      </c>
      <c r="BG499" s="21">
        <v>-1010.02909</v>
      </c>
      <c r="BH499" s="21">
        <v>-1032.64039</v>
      </c>
      <c r="BI499" s="21">
        <v>-987.90989999999999</v>
      </c>
      <c r="BJ499" s="21">
        <v>-1101.58791</v>
      </c>
      <c r="BK499" s="21">
        <v>1577.9828500000001</v>
      </c>
      <c r="BL499" s="21">
        <v>1509.6837700000001</v>
      </c>
      <c r="BM499" s="21">
        <v>1543.4875500000001</v>
      </c>
      <c r="BN499" s="21">
        <v>1476.4906800000001</v>
      </c>
      <c r="BO499" s="21">
        <v>1615.0062600000001</v>
      </c>
      <c r="BP499" s="21">
        <v>90.742760000000004</v>
      </c>
      <c r="BQ499" s="21">
        <v>83.123050000000006</v>
      </c>
      <c r="BR499" s="21">
        <v>85.021370000000005</v>
      </c>
      <c r="BS499" s="21">
        <v>81.285560000000004</v>
      </c>
      <c r="BT499" s="21">
        <v>47.957030000000003</v>
      </c>
      <c r="BU499" s="21">
        <v>1.6000000000000001E-3</v>
      </c>
      <c r="BV499" s="21">
        <v>-7.9615900000000002</v>
      </c>
      <c r="BW499" s="21">
        <v>-12.09132</v>
      </c>
      <c r="BX499" s="21">
        <v>-12.361230000000001</v>
      </c>
      <c r="BY499" s="21">
        <v>-11.82464</v>
      </c>
      <c r="BZ499" s="21">
        <v>-62.77937</v>
      </c>
      <c r="CA499" s="21">
        <v>-39.161450000000002</v>
      </c>
      <c r="CB499" s="21">
        <v>-40.800739999999998</v>
      </c>
      <c r="CC499" s="21">
        <v>-41.732669999999999</v>
      </c>
      <c r="CD499" s="21">
        <v>-39.898919999999997</v>
      </c>
      <c r="CE499" s="21">
        <v>-78.390500000000003</v>
      </c>
      <c r="CF499" s="21">
        <v>-55.791820000000001</v>
      </c>
      <c r="CG499" s="21">
        <v>-56.46425</v>
      </c>
      <c r="CH499" s="21">
        <v>-57.753900000000002</v>
      </c>
      <c r="CI499" s="21">
        <v>-55.216180000000001</v>
      </c>
      <c r="CJ499" s="21">
        <v>-92.647180000000006</v>
      </c>
      <c r="CK499" s="21">
        <v>-84.752160000000003</v>
      </c>
      <c r="CL499" s="21">
        <v>-84.090379999999996</v>
      </c>
      <c r="CM499" s="21">
        <v>-86.010980000000004</v>
      </c>
      <c r="CN499" s="21">
        <v>-82.231650000000002</v>
      </c>
      <c r="CO499" s="21">
        <v>-120.58479</v>
      </c>
      <c r="CP499" s="21">
        <v>-288.68187999999998</v>
      </c>
      <c r="CQ499" s="21">
        <v>-279.07729999999998</v>
      </c>
      <c r="CR499" s="21">
        <v>-285.45118000000002</v>
      </c>
      <c r="CS499" s="21">
        <v>-272.90847000000002</v>
      </c>
      <c r="CT499" s="21">
        <v>-326.70886999999999</v>
      </c>
      <c r="CU499" s="21">
        <v>-273.53865000000002</v>
      </c>
      <c r="CV499" s="21">
        <v>-264.58397000000002</v>
      </c>
      <c r="CW499" s="21">
        <v>-270.62682999999998</v>
      </c>
      <c r="CX499" s="21">
        <v>-258.7355</v>
      </c>
      <c r="CY499" s="21">
        <v>-311.14127000000002</v>
      </c>
      <c r="CZ499" s="21">
        <v>-412.97831000000002</v>
      </c>
      <c r="DA499" s="21">
        <v>-397.89244000000002</v>
      </c>
      <c r="DB499" s="21">
        <v>-406.97991000000002</v>
      </c>
      <c r="DC499" s="21">
        <v>-389.09724</v>
      </c>
      <c r="DD499" s="21">
        <v>-451.84852999999998</v>
      </c>
      <c r="DE499" s="21">
        <v>-402.51661000000001</v>
      </c>
      <c r="DF499" s="21">
        <v>-387.84890000000001</v>
      </c>
      <c r="DG499" s="21">
        <v>-396.70697999999999</v>
      </c>
      <c r="DH499" s="21">
        <v>-379.27571</v>
      </c>
      <c r="DI499" s="21">
        <v>-440.74313000000001</v>
      </c>
      <c r="DJ499" s="21">
        <v>-474.40321</v>
      </c>
      <c r="DK499" s="21">
        <v>-457.42811</v>
      </c>
      <c r="DL499" s="21">
        <v>-467.87531999999999</v>
      </c>
      <c r="DM499" s="21">
        <v>-447.31691000000001</v>
      </c>
      <c r="DN499" s="21">
        <v>-523.53153999999995</v>
      </c>
      <c r="DO499" s="21">
        <v>-234.09026</v>
      </c>
      <c r="DP499" s="21">
        <v>-226.35578000000001</v>
      </c>
      <c r="DQ499" s="21">
        <v>-231.52554000000001</v>
      </c>
      <c r="DR499" s="21">
        <v>-221.35231999999999</v>
      </c>
      <c r="DS499" s="21">
        <v>-265.98230999999998</v>
      </c>
      <c r="DT499" s="21">
        <v>42.42942</v>
      </c>
      <c r="DU499" s="21">
        <v>36.51276</v>
      </c>
      <c r="DV499" s="21">
        <v>37.328339999999997</v>
      </c>
      <c r="DW499" s="21">
        <v>35.711539999999999</v>
      </c>
      <c r="DX499" s="21">
        <v>-5.9519500000000001</v>
      </c>
      <c r="DY499" s="21">
        <v>-83.177170000000004</v>
      </c>
      <c r="DZ499" s="21">
        <v>-82.59008</v>
      </c>
      <c r="EA499" s="21">
        <v>-84.476410000000001</v>
      </c>
      <c r="EB499" s="21">
        <v>-80.764510000000001</v>
      </c>
      <c r="EC499" s="21">
        <v>-119.44656000000001</v>
      </c>
      <c r="ED499" s="21">
        <v>-285.39008999999999</v>
      </c>
      <c r="EE499" s="21">
        <v>-275.22077000000002</v>
      </c>
      <c r="EF499" s="21">
        <v>-281.50653999999997</v>
      </c>
      <c r="EG499" s="21">
        <v>-269.13715999999999</v>
      </c>
      <c r="EH499" s="21">
        <v>-315.20627000000002</v>
      </c>
    </row>
    <row r="500" spans="2:138" x14ac:dyDescent="0.25">
      <c r="B500" s="39" t="s">
        <v>656</v>
      </c>
      <c r="C500" s="21">
        <v>9690.7462300000007</v>
      </c>
      <c r="D500" s="21">
        <v>9275.4445400000004</v>
      </c>
      <c r="E500" s="21">
        <v>9480.9852800000008</v>
      </c>
      <c r="F500" s="21">
        <v>9073.6640000000007</v>
      </c>
      <c r="G500" s="21">
        <v>9915.8879899999993</v>
      </c>
      <c r="H500" s="21">
        <v>17563.154740000002</v>
      </c>
      <c r="I500" s="21">
        <v>16810.466710000001</v>
      </c>
      <c r="J500" s="21">
        <v>17182.991239999999</v>
      </c>
      <c r="K500" s="21">
        <v>16444.77706</v>
      </c>
      <c r="L500" s="21">
        <v>17971.2045</v>
      </c>
      <c r="M500" s="21">
        <v>-9015.2263700000003</v>
      </c>
      <c r="N500" s="21">
        <v>-8628.8683000000001</v>
      </c>
      <c r="O500" s="21">
        <v>-8820.0821899999992</v>
      </c>
      <c r="P500" s="21">
        <v>-8441.1595300000008</v>
      </c>
      <c r="Q500" s="21">
        <v>-9224.6744999999992</v>
      </c>
      <c r="R500" s="21">
        <v>122.23152</v>
      </c>
      <c r="S500" s="21">
        <v>116.38628</v>
      </c>
      <c r="T500" s="21">
        <v>119.04434000000001</v>
      </c>
      <c r="U500" s="21">
        <v>113.81356</v>
      </c>
      <c r="V500" s="21">
        <v>118.28207</v>
      </c>
      <c r="W500" s="21">
        <v>-269.63898</v>
      </c>
      <c r="X500" s="21">
        <v>-258.64456000000001</v>
      </c>
      <c r="Y500" s="21">
        <v>-264.55176999999998</v>
      </c>
      <c r="Z500" s="21">
        <v>-252.92738</v>
      </c>
      <c r="AA500" s="21">
        <v>-281.91476999999998</v>
      </c>
      <c r="AB500" s="21">
        <v>-7916.4864799999996</v>
      </c>
      <c r="AC500" s="21">
        <v>-7577.2200300000004</v>
      </c>
      <c r="AD500" s="21">
        <v>-7745.1321399999997</v>
      </c>
      <c r="AE500" s="21">
        <v>-7412.3882599999997</v>
      </c>
      <c r="AF500" s="21">
        <v>-8100.4146600000004</v>
      </c>
      <c r="AG500" s="21">
        <v>20.545369999999998</v>
      </c>
      <c r="AH500" s="21">
        <v>18.964870000000001</v>
      </c>
      <c r="AI500" s="21">
        <v>19.39002</v>
      </c>
      <c r="AJ500" s="21">
        <v>18.549880000000002</v>
      </c>
      <c r="AK500" s="21">
        <v>13.06996</v>
      </c>
      <c r="AL500" s="21">
        <v>73.957430000000002</v>
      </c>
      <c r="AM500" s="21">
        <v>70.260289999999998</v>
      </c>
      <c r="AN500" s="21">
        <v>71.829970000000003</v>
      </c>
      <c r="AO500" s="21">
        <v>68.716350000000006</v>
      </c>
      <c r="AP500" s="21">
        <v>69.926019999999994</v>
      </c>
      <c r="AQ500" s="21">
        <v>59.62706</v>
      </c>
      <c r="AR500" s="21">
        <v>56.580629999999999</v>
      </c>
      <c r="AS500" s="21">
        <v>57.844630000000002</v>
      </c>
      <c r="AT500" s="21">
        <v>55.337449999999997</v>
      </c>
      <c r="AU500" s="21">
        <v>55.639949999999999</v>
      </c>
      <c r="AV500" s="21">
        <v>-538.49908000000005</v>
      </c>
      <c r="AW500" s="21">
        <v>-515.74747000000002</v>
      </c>
      <c r="AX500" s="21">
        <v>-527.29291999999998</v>
      </c>
      <c r="AY500" s="21">
        <v>-504.43993999999998</v>
      </c>
      <c r="AZ500" s="21">
        <v>-556.84465999999998</v>
      </c>
      <c r="BA500" s="21">
        <v>-654.74887999999999</v>
      </c>
      <c r="BB500" s="21">
        <v>-626.90907000000004</v>
      </c>
      <c r="BC500" s="21">
        <v>-640.88113999999996</v>
      </c>
      <c r="BD500" s="21">
        <v>-613.12449000000004</v>
      </c>
      <c r="BE500" s="21">
        <v>-674.91254000000004</v>
      </c>
      <c r="BF500" s="21">
        <v>-1043.9113600000001</v>
      </c>
      <c r="BG500" s="21">
        <v>-999.29575999999997</v>
      </c>
      <c r="BH500" s="21">
        <v>-1021.66676</v>
      </c>
      <c r="BI500" s="21">
        <v>-977.41161999999997</v>
      </c>
      <c r="BJ500" s="21">
        <v>-1073.2693300000001</v>
      </c>
      <c r="BK500" s="21">
        <v>4020.3078700000001</v>
      </c>
      <c r="BL500" s="21">
        <v>3846.2987800000001</v>
      </c>
      <c r="BM500" s="21">
        <v>3932.4224100000001</v>
      </c>
      <c r="BN500" s="21">
        <v>3761.7310499999999</v>
      </c>
      <c r="BO500" s="21">
        <v>4114.6342999999997</v>
      </c>
      <c r="BP500" s="21">
        <v>85.104050000000001</v>
      </c>
      <c r="BQ500" s="21">
        <v>80.634230000000002</v>
      </c>
      <c r="BR500" s="21">
        <v>82.475719999999995</v>
      </c>
      <c r="BS500" s="21">
        <v>78.851759999999999</v>
      </c>
      <c r="BT500" s="21">
        <v>77.599649999999997</v>
      </c>
      <c r="BU500" s="21">
        <v>1.6000000000000001E-3</v>
      </c>
      <c r="BV500" s="21">
        <v>255.77777</v>
      </c>
      <c r="BW500" s="21">
        <v>243.74807000000001</v>
      </c>
      <c r="BX500" s="21">
        <v>249.20616000000001</v>
      </c>
      <c r="BY500" s="21">
        <v>238.40987999999999</v>
      </c>
      <c r="BZ500" s="21">
        <v>250.28666999999999</v>
      </c>
      <c r="CA500" s="21">
        <v>135.56145000000001</v>
      </c>
      <c r="CB500" s="21">
        <v>129.02081999999999</v>
      </c>
      <c r="CC500" s="21">
        <v>131.96741</v>
      </c>
      <c r="CD500" s="21">
        <v>126.1688</v>
      </c>
      <c r="CE500" s="21">
        <v>130.53047000000001</v>
      </c>
      <c r="CF500" s="21">
        <v>147.57879</v>
      </c>
      <c r="CG500" s="21">
        <v>140.57941</v>
      </c>
      <c r="CH500" s="21">
        <v>143.79001</v>
      </c>
      <c r="CI500" s="21">
        <v>137.47191000000001</v>
      </c>
      <c r="CJ500" s="21">
        <v>143.38781</v>
      </c>
      <c r="CK500" s="21">
        <v>67.003640000000004</v>
      </c>
      <c r="CL500" s="21">
        <v>63.476730000000003</v>
      </c>
      <c r="CM500" s="21">
        <v>64.926389999999998</v>
      </c>
      <c r="CN500" s="21">
        <v>62.073540000000001</v>
      </c>
      <c r="CO500" s="21">
        <v>61.364930000000001</v>
      </c>
      <c r="CP500" s="21">
        <v>-222.12339</v>
      </c>
      <c r="CQ500" s="21">
        <v>-213.21931000000001</v>
      </c>
      <c r="CR500" s="21">
        <v>-218.08906999999999</v>
      </c>
      <c r="CS500" s="21">
        <v>-208.50624999999999</v>
      </c>
      <c r="CT500" s="21">
        <v>-233.73605000000001</v>
      </c>
      <c r="CU500" s="21">
        <v>-232.14619999999999</v>
      </c>
      <c r="CV500" s="21">
        <v>-222.81289000000001</v>
      </c>
      <c r="CW500" s="21">
        <v>-227.90174999999999</v>
      </c>
      <c r="CX500" s="21">
        <v>-217.88775999999999</v>
      </c>
      <c r="CY500" s="21">
        <v>-243.96346</v>
      </c>
      <c r="CZ500" s="21">
        <v>-237.37934000000001</v>
      </c>
      <c r="DA500" s="21">
        <v>-227.78792999999999</v>
      </c>
      <c r="DB500" s="21">
        <v>-232.99042</v>
      </c>
      <c r="DC500" s="21">
        <v>-222.75282999999999</v>
      </c>
      <c r="DD500" s="21">
        <v>-248.93575000000001</v>
      </c>
      <c r="DE500" s="21">
        <v>-278.55669999999998</v>
      </c>
      <c r="DF500" s="21">
        <v>-267.19448</v>
      </c>
      <c r="DG500" s="21">
        <v>-273.29694999999998</v>
      </c>
      <c r="DH500" s="21">
        <v>-261.28829999999999</v>
      </c>
      <c r="DI500" s="21">
        <v>-290.94645000000003</v>
      </c>
      <c r="DJ500" s="21">
        <v>-379.70773000000003</v>
      </c>
      <c r="DK500" s="21">
        <v>-364.18304999999998</v>
      </c>
      <c r="DL500" s="21">
        <v>-372.50063999999998</v>
      </c>
      <c r="DM500" s="21">
        <v>-356.13299000000001</v>
      </c>
      <c r="DN500" s="21">
        <v>-396.31786</v>
      </c>
      <c r="DO500" s="21">
        <v>-151.71153000000001</v>
      </c>
      <c r="DP500" s="21">
        <v>-145.72015999999999</v>
      </c>
      <c r="DQ500" s="21">
        <v>-149.04830000000001</v>
      </c>
      <c r="DR500" s="21">
        <v>-142.49912</v>
      </c>
      <c r="DS500" s="21">
        <v>-160.71847</v>
      </c>
      <c r="DT500" s="21">
        <v>105.28242</v>
      </c>
      <c r="DU500" s="21">
        <v>99.830389999999994</v>
      </c>
      <c r="DV500" s="21">
        <v>102.059</v>
      </c>
      <c r="DW500" s="21">
        <v>97.636979999999994</v>
      </c>
      <c r="DX500" s="21">
        <v>97.368939999999995</v>
      </c>
      <c r="DY500" s="21">
        <v>160.32807</v>
      </c>
      <c r="DZ500" s="21">
        <v>152.80137999999999</v>
      </c>
      <c r="EA500" s="21">
        <v>156.29111</v>
      </c>
      <c r="EB500" s="21">
        <v>149.42371</v>
      </c>
      <c r="EC500" s="21">
        <v>156.67427000000001</v>
      </c>
      <c r="ED500" s="21">
        <v>-248.99216999999999</v>
      </c>
      <c r="EE500" s="21">
        <v>-238.78106</v>
      </c>
      <c r="EF500" s="21">
        <v>-244.2346</v>
      </c>
      <c r="EG500" s="21">
        <v>-233.50294</v>
      </c>
      <c r="EH500" s="21">
        <v>-259.49617000000001</v>
      </c>
    </row>
    <row r="501" spans="2:138" x14ac:dyDescent="0.25">
      <c r="B501" s="39" t="s">
        <v>657</v>
      </c>
      <c r="C501" s="21">
        <v>-9759.1686499999996</v>
      </c>
      <c r="D501" s="21">
        <v>-9340.9346800000003</v>
      </c>
      <c r="E501" s="21">
        <v>-9547.9266499999994</v>
      </c>
      <c r="F501" s="21">
        <v>-9137.7294399999992</v>
      </c>
      <c r="G501" s="21">
        <v>-9985.9000400000004</v>
      </c>
      <c r="H501" s="21">
        <v>-6742.5328200000004</v>
      </c>
      <c r="I501" s="21">
        <v>-6453.5742700000001</v>
      </c>
      <c r="J501" s="21">
        <v>-6596.5872399999998</v>
      </c>
      <c r="K501" s="21">
        <v>-6313.18523</v>
      </c>
      <c r="L501" s="21">
        <v>-6899.1840000000002</v>
      </c>
      <c r="M501" s="21">
        <v>-12423.532069999999</v>
      </c>
      <c r="N501" s="21">
        <v>-11891.10707</v>
      </c>
      <c r="O501" s="21">
        <v>-12154.611489999999</v>
      </c>
      <c r="P501" s="21">
        <v>-11632.432940000001</v>
      </c>
      <c r="Q501" s="21">
        <v>-12712.16439</v>
      </c>
      <c r="R501" s="21">
        <v>-207.16848999999999</v>
      </c>
      <c r="S501" s="21">
        <v>-184.23549</v>
      </c>
      <c r="T501" s="21">
        <v>-205.53111000000001</v>
      </c>
      <c r="U501" s="21">
        <v>-178.77958000000001</v>
      </c>
      <c r="V501" s="21">
        <v>-198.06027</v>
      </c>
      <c r="W501" s="21">
        <v>-264.90759000000003</v>
      </c>
      <c r="X501" s="21">
        <v>-240.03838999999999</v>
      </c>
      <c r="Y501" s="21">
        <v>-261.82882999999998</v>
      </c>
      <c r="Z501" s="21">
        <v>-233.45294000000001</v>
      </c>
      <c r="AA501" s="21">
        <v>-258.10318000000001</v>
      </c>
      <c r="AB501" s="21">
        <v>-11456.37369</v>
      </c>
      <c r="AC501" s="21">
        <v>-10965.40295</v>
      </c>
      <c r="AD501" s="21">
        <v>-11208.3976</v>
      </c>
      <c r="AE501" s="21">
        <v>-10726.866029999999</v>
      </c>
      <c r="AF501" s="21">
        <v>-11722.546060000001</v>
      </c>
      <c r="AG501" s="21">
        <v>-21.086179999999999</v>
      </c>
      <c r="AH501" s="21">
        <v>-4.2162100000000002</v>
      </c>
      <c r="AI501" s="21">
        <v>-23.366610000000001</v>
      </c>
      <c r="AJ501" s="21">
        <v>-2.7795899999999998</v>
      </c>
      <c r="AK501" s="21">
        <v>-5.88645</v>
      </c>
      <c r="AL501" s="21">
        <v>-161.41254000000001</v>
      </c>
      <c r="AM501" s="21">
        <v>-142.89357000000001</v>
      </c>
      <c r="AN501" s="21">
        <v>-159.87343999999999</v>
      </c>
      <c r="AO501" s="21">
        <v>-138.78453999999999</v>
      </c>
      <c r="AP501" s="21">
        <v>-153.78619</v>
      </c>
      <c r="AQ501" s="21">
        <v>-206.87253999999999</v>
      </c>
      <c r="AR501" s="21">
        <v>-187.15814</v>
      </c>
      <c r="AS501" s="21">
        <v>-204.21517</v>
      </c>
      <c r="AT501" s="21">
        <v>-182.13529</v>
      </c>
      <c r="AU501" s="21">
        <v>-201.06056000000001</v>
      </c>
      <c r="AV501" s="21">
        <v>-217.38988000000001</v>
      </c>
      <c r="AW501" s="21">
        <v>-196.41157000000001</v>
      </c>
      <c r="AX501" s="21">
        <v>-214.64136999999999</v>
      </c>
      <c r="AY501" s="21">
        <v>-191.12334000000001</v>
      </c>
      <c r="AZ501" s="21">
        <v>-211.15501</v>
      </c>
      <c r="BA501" s="21">
        <v>-329.70296999999999</v>
      </c>
      <c r="BB501" s="21">
        <v>-305.51895999999999</v>
      </c>
      <c r="BC501" s="21">
        <v>-324.20746000000003</v>
      </c>
      <c r="BD501" s="21">
        <v>-297.96339999999998</v>
      </c>
      <c r="BE501" s="21">
        <v>-327.61923000000002</v>
      </c>
      <c r="BF501" s="21">
        <v>-367.50245000000001</v>
      </c>
      <c r="BG501" s="21">
        <v>-341.55277999999998</v>
      </c>
      <c r="BH501" s="21">
        <v>-361.13506000000001</v>
      </c>
      <c r="BI501" s="21">
        <v>-333.19797</v>
      </c>
      <c r="BJ501" s="21">
        <v>-366.38218999999998</v>
      </c>
      <c r="BK501" s="21">
        <v>-1314.3955000000001</v>
      </c>
      <c r="BL501" s="21">
        <v>-1257.50513</v>
      </c>
      <c r="BM501" s="21">
        <v>-1285.6623099999999</v>
      </c>
      <c r="BN501" s="21">
        <v>-1229.85664</v>
      </c>
      <c r="BO501" s="21">
        <v>-1345.2344800000001</v>
      </c>
      <c r="BP501" s="21">
        <v>-240.25251</v>
      </c>
      <c r="BQ501" s="21">
        <v>-209.51235</v>
      </c>
      <c r="BR501" s="21">
        <v>-238.43149</v>
      </c>
      <c r="BS501" s="21">
        <v>-202.77349000000001</v>
      </c>
      <c r="BT501" s="21">
        <v>-226.74272999999999</v>
      </c>
      <c r="BU501" s="21">
        <v>6.5141600000000004</v>
      </c>
      <c r="BV501" s="21">
        <v>-329.25087000000002</v>
      </c>
      <c r="BW501" s="21">
        <v>-291.59402</v>
      </c>
      <c r="BX501" s="21">
        <v>-325.82758000000001</v>
      </c>
      <c r="BY501" s="21">
        <v>-283.18331999999998</v>
      </c>
      <c r="BZ501" s="21">
        <v>-314.35978999999998</v>
      </c>
      <c r="CA501" s="21">
        <v>-162.85908000000001</v>
      </c>
      <c r="CB501" s="21">
        <v>-138.8964</v>
      </c>
      <c r="CC501" s="21">
        <v>-162.63659000000001</v>
      </c>
      <c r="CD501" s="21">
        <v>-134.14839000000001</v>
      </c>
      <c r="CE501" s="21">
        <v>-150.31249</v>
      </c>
      <c r="CF501" s="21">
        <v>-122.76049999999999</v>
      </c>
      <c r="CG501" s="21">
        <v>-101.6237</v>
      </c>
      <c r="CH501" s="21">
        <v>-123.20072</v>
      </c>
      <c r="CI501" s="21">
        <v>-97.838099999999997</v>
      </c>
      <c r="CJ501" s="21">
        <v>-110.10608999999999</v>
      </c>
      <c r="CK501" s="21">
        <v>-193.01494</v>
      </c>
      <c r="CL501" s="21">
        <v>-169.66099</v>
      </c>
      <c r="CM501" s="21">
        <v>-191.88789</v>
      </c>
      <c r="CN501" s="21">
        <v>-164.41092</v>
      </c>
      <c r="CO501" s="21">
        <v>-182.66088999999999</v>
      </c>
      <c r="CP501" s="21">
        <v>-240.67966999999999</v>
      </c>
      <c r="CQ501" s="21">
        <v>-216.17304999999999</v>
      </c>
      <c r="CR501" s="21">
        <v>-238.27888999999999</v>
      </c>
      <c r="CS501" s="21">
        <v>-209.97472999999999</v>
      </c>
      <c r="CT501" s="21">
        <v>-232.72067999999999</v>
      </c>
      <c r="CU501" s="21">
        <v>-204.43105</v>
      </c>
      <c r="CV501" s="21">
        <v>-181.45868999999999</v>
      </c>
      <c r="CW501" s="21">
        <v>-202.78809999999999</v>
      </c>
      <c r="CX501" s="21">
        <v>-176.02110999999999</v>
      </c>
      <c r="CY501" s="21">
        <v>-195.69148999999999</v>
      </c>
      <c r="CZ501" s="21">
        <v>-243.74812</v>
      </c>
      <c r="DA501" s="21">
        <v>-219.88380000000001</v>
      </c>
      <c r="DB501" s="21">
        <v>-241.13016999999999</v>
      </c>
      <c r="DC501" s="21">
        <v>-213.67389</v>
      </c>
      <c r="DD501" s="21">
        <v>-236.65774999999999</v>
      </c>
      <c r="DE501" s="21">
        <v>-238.20814999999999</v>
      </c>
      <c r="DF501" s="21">
        <v>-214.87792999999999</v>
      </c>
      <c r="DG501" s="21">
        <v>-235.75380999999999</v>
      </c>
      <c r="DH501" s="21">
        <v>-208.81402</v>
      </c>
      <c r="DI501" s="21">
        <v>-230.82300000000001</v>
      </c>
      <c r="DJ501" s="21">
        <v>-308.43925000000002</v>
      </c>
      <c r="DK501" s="21">
        <v>-277.73926</v>
      </c>
      <c r="DL501" s="21">
        <v>-305.27244999999999</v>
      </c>
      <c r="DM501" s="21">
        <v>-269.89120000000003</v>
      </c>
      <c r="DN501" s="21">
        <v>-298.53609</v>
      </c>
      <c r="DO501" s="21">
        <v>-207.30898999999999</v>
      </c>
      <c r="DP501" s="21">
        <v>-186.52488</v>
      </c>
      <c r="DQ501" s="21">
        <v>-205.22085999999999</v>
      </c>
      <c r="DR501" s="21">
        <v>-181.2475</v>
      </c>
      <c r="DS501" s="21">
        <v>-200.40997999999999</v>
      </c>
      <c r="DT501" s="21">
        <v>-300.69783000000001</v>
      </c>
      <c r="DU501" s="21">
        <v>-266.84402999999998</v>
      </c>
      <c r="DV501" s="21">
        <v>-297.71606000000003</v>
      </c>
      <c r="DW501" s="21">
        <v>-259.22505999999998</v>
      </c>
      <c r="DX501" s="21">
        <v>-287.15976999999998</v>
      </c>
      <c r="DY501" s="21">
        <v>-75.277799999999999</v>
      </c>
      <c r="DZ501" s="21">
        <v>-56.909219999999998</v>
      </c>
      <c r="EA501" s="21">
        <v>-76.631299999999996</v>
      </c>
      <c r="EB501" s="21">
        <v>-54.162700000000001</v>
      </c>
      <c r="EC501" s="21">
        <v>-62.137309999999999</v>
      </c>
      <c r="ED501" s="21">
        <v>-208.53842</v>
      </c>
      <c r="EE501" s="21">
        <v>-189.13410999999999</v>
      </c>
      <c r="EF501" s="21">
        <v>-206.19228000000001</v>
      </c>
      <c r="EG501" s="21">
        <v>-183.90933000000001</v>
      </c>
      <c r="EH501" s="21">
        <v>-203.03915000000001</v>
      </c>
    </row>
    <row r="502" spans="2:138" x14ac:dyDescent="0.25">
      <c r="B502" s="39" t="s">
        <v>658</v>
      </c>
      <c r="C502" s="21">
        <v>-15581.21601</v>
      </c>
      <c r="D502" s="21">
        <v>-14913.475340000001</v>
      </c>
      <c r="E502" s="21">
        <v>-15243.952950000001</v>
      </c>
      <c r="F502" s="21">
        <v>-14589.043540000001</v>
      </c>
      <c r="G502" s="21">
        <v>-15943.20902</v>
      </c>
      <c r="H502" s="21">
        <v>-27726.411970000001</v>
      </c>
      <c r="I502" s="21">
        <v>-26538.166550000002</v>
      </c>
      <c r="J502" s="21">
        <v>-27126.259559999999</v>
      </c>
      <c r="K502" s="21">
        <v>-25960.863539999998</v>
      </c>
      <c r="L502" s="21">
        <v>-28370.587579999999</v>
      </c>
      <c r="M502" s="21">
        <v>-21635.964540000001</v>
      </c>
      <c r="N502" s="21">
        <v>-20708.72997</v>
      </c>
      <c r="O502" s="21">
        <v>-21167.63104</v>
      </c>
      <c r="P502" s="21">
        <v>-20258.240989999998</v>
      </c>
      <c r="Q502" s="21">
        <v>-22138.626619999999</v>
      </c>
      <c r="R502" s="21">
        <v>-517.87505999999996</v>
      </c>
      <c r="S502" s="21">
        <v>-480.99651</v>
      </c>
      <c r="T502" s="21">
        <v>-508.99905999999999</v>
      </c>
      <c r="U502" s="21">
        <v>-468.55635999999998</v>
      </c>
      <c r="V502" s="21">
        <v>-507.69659999999999</v>
      </c>
      <c r="W502" s="21">
        <v>-422.59424000000001</v>
      </c>
      <c r="X502" s="21">
        <v>-390.36399</v>
      </c>
      <c r="Y502" s="21">
        <v>-415.55094000000003</v>
      </c>
      <c r="Z502" s="21">
        <v>-380.06018</v>
      </c>
      <c r="AA502" s="21">
        <v>-411.77260999999999</v>
      </c>
      <c r="AB502" s="21">
        <v>-36103.44758</v>
      </c>
      <c r="AC502" s="21">
        <v>-34556.209609999998</v>
      </c>
      <c r="AD502" s="21">
        <v>-35321.979370000001</v>
      </c>
      <c r="AE502" s="21">
        <v>-33804.487849999998</v>
      </c>
      <c r="AF502" s="21">
        <v>-36942.259279999998</v>
      </c>
      <c r="AG502" s="21">
        <v>-51.51793</v>
      </c>
      <c r="AH502" s="21">
        <v>-32.542920000000002</v>
      </c>
      <c r="AI502" s="21">
        <v>-52.32206</v>
      </c>
      <c r="AJ502" s="21">
        <v>-29.997440000000001</v>
      </c>
      <c r="AK502" s="21">
        <v>-27.327500000000001</v>
      </c>
      <c r="AL502" s="21">
        <v>-298.71953000000002</v>
      </c>
      <c r="AM502" s="21">
        <v>-273.70647000000002</v>
      </c>
      <c r="AN502" s="21">
        <v>-293.59208000000001</v>
      </c>
      <c r="AO502" s="21">
        <v>-266.37097</v>
      </c>
      <c r="AP502" s="21">
        <v>-287.30660999999998</v>
      </c>
      <c r="AQ502" s="21">
        <v>-445.06711999999999</v>
      </c>
      <c r="AR502" s="21">
        <v>-414.54358999999999</v>
      </c>
      <c r="AS502" s="21">
        <v>-436.65246000000002</v>
      </c>
      <c r="AT502" s="21">
        <v>-404.19362999999998</v>
      </c>
      <c r="AU502" s="21">
        <v>-438.30279999999999</v>
      </c>
      <c r="AV502" s="21">
        <v>-341.55050999999997</v>
      </c>
      <c r="AW502" s="21">
        <v>-314.64702999999997</v>
      </c>
      <c r="AX502" s="21">
        <v>-335.50909000000001</v>
      </c>
      <c r="AY502" s="21">
        <v>-306.41208</v>
      </c>
      <c r="AZ502" s="21">
        <v>-331.23439999999999</v>
      </c>
      <c r="BA502" s="21">
        <v>-284.67836999999997</v>
      </c>
      <c r="BB502" s="21">
        <v>-261.94277</v>
      </c>
      <c r="BC502" s="21">
        <v>-279.66329000000002</v>
      </c>
      <c r="BD502" s="21">
        <v>-255.04014000000001</v>
      </c>
      <c r="BE502" s="21">
        <v>-275.54932000000002</v>
      </c>
      <c r="BF502" s="21">
        <v>-511.57925999999998</v>
      </c>
      <c r="BG502" s="21">
        <v>-478.93722000000002</v>
      </c>
      <c r="BH502" s="21">
        <v>-501.57866000000001</v>
      </c>
      <c r="BI502" s="21">
        <v>-467.26675999999998</v>
      </c>
      <c r="BJ502" s="21">
        <v>-507.83569</v>
      </c>
      <c r="BK502" s="21">
        <v>5067.4482600000001</v>
      </c>
      <c r="BL502" s="21">
        <v>4848.1162899999999</v>
      </c>
      <c r="BM502" s="21">
        <v>4956.6719199999998</v>
      </c>
      <c r="BN502" s="21">
        <v>4741.5218100000002</v>
      </c>
      <c r="BO502" s="21">
        <v>5186.34321</v>
      </c>
      <c r="BP502" s="21">
        <v>-408.88457</v>
      </c>
      <c r="BQ502" s="21">
        <v>-370.01089000000002</v>
      </c>
      <c r="BR502" s="21">
        <v>-402.55558000000002</v>
      </c>
      <c r="BS502" s="21">
        <v>-359.11574999999999</v>
      </c>
      <c r="BT502" s="21">
        <v>-387.75098000000003</v>
      </c>
      <c r="BU502" s="21">
        <v>7.4309500000000002</v>
      </c>
      <c r="BV502" s="21">
        <v>-950.14422999999999</v>
      </c>
      <c r="BW502" s="21">
        <v>-884.61563000000001</v>
      </c>
      <c r="BX502" s="21">
        <v>-932.05826000000002</v>
      </c>
      <c r="BY502" s="21">
        <v>-862.50463000000002</v>
      </c>
      <c r="BZ502" s="21">
        <v>-935.90539999999999</v>
      </c>
      <c r="CA502" s="21">
        <v>-391.41941000000003</v>
      </c>
      <c r="CB502" s="21">
        <v>-356.87110999999999</v>
      </c>
      <c r="CC502" s="21">
        <v>-385.5367</v>
      </c>
      <c r="CD502" s="21">
        <v>-346.791</v>
      </c>
      <c r="CE502" s="21">
        <v>-374.24552</v>
      </c>
      <c r="CF502" s="21">
        <v>-400.64445000000001</v>
      </c>
      <c r="CG502" s="21">
        <v>-366.88276000000002</v>
      </c>
      <c r="CH502" s="21">
        <v>-394.45427999999998</v>
      </c>
      <c r="CI502" s="21">
        <v>-356.75995</v>
      </c>
      <c r="CJ502" s="21">
        <v>-385.18283000000002</v>
      </c>
      <c r="CK502" s="21">
        <v>-521.67291</v>
      </c>
      <c r="CL502" s="21">
        <v>-483.55302</v>
      </c>
      <c r="CM502" s="21">
        <v>-512.87399000000005</v>
      </c>
      <c r="CN502" s="21">
        <v>-470.90415999999999</v>
      </c>
      <c r="CO502" s="21">
        <v>-510.09598</v>
      </c>
      <c r="CP502" s="21">
        <v>-432.28897999999998</v>
      </c>
      <c r="CQ502" s="21">
        <v>-398.91172</v>
      </c>
      <c r="CR502" s="21">
        <v>-425.14677</v>
      </c>
      <c r="CS502" s="21">
        <v>-388.24002999999999</v>
      </c>
      <c r="CT502" s="21">
        <v>-420.58676000000003</v>
      </c>
      <c r="CU502" s="21">
        <v>-396.52821999999998</v>
      </c>
      <c r="CV502" s="21">
        <v>-364.66390999999999</v>
      </c>
      <c r="CW502" s="21">
        <v>-390.13306999999998</v>
      </c>
      <c r="CX502" s="21">
        <v>-354.74086</v>
      </c>
      <c r="CY502" s="21">
        <v>-384.07594</v>
      </c>
      <c r="CZ502" s="21">
        <v>-382.17545999999999</v>
      </c>
      <c r="DA502" s="21">
        <v>-351.74707000000001</v>
      </c>
      <c r="DB502" s="21">
        <v>-375.97257999999999</v>
      </c>
      <c r="DC502" s="21">
        <v>-342.20927</v>
      </c>
      <c r="DD502" s="21">
        <v>-370.61887999999999</v>
      </c>
      <c r="DE502" s="21">
        <v>-399.60687000000001</v>
      </c>
      <c r="DF502" s="21">
        <v>-368.74072000000001</v>
      </c>
      <c r="DG502" s="21">
        <v>-393.09305000000001</v>
      </c>
      <c r="DH502" s="21">
        <v>-358.86955</v>
      </c>
      <c r="DI502" s="21">
        <v>-388.38276000000002</v>
      </c>
      <c r="DJ502" s="21">
        <v>-546.37536</v>
      </c>
      <c r="DK502" s="21">
        <v>-504.68018000000001</v>
      </c>
      <c r="DL502" s="21">
        <v>-537.34130000000005</v>
      </c>
      <c r="DM502" s="21">
        <v>-491.28813000000002</v>
      </c>
      <c r="DN502" s="21">
        <v>-531.99243999999999</v>
      </c>
      <c r="DO502" s="21">
        <v>-403.30587000000003</v>
      </c>
      <c r="DP502" s="21">
        <v>-373.58292</v>
      </c>
      <c r="DQ502" s="21">
        <v>-396.50603999999998</v>
      </c>
      <c r="DR502" s="21">
        <v>-363.81511</v>
      </c>
      <c r="DS502" s="21">
        <v>-394.02620000000002</v>
      </c>
      <c r="DT502" s="21">
        <v>-506.78660000000002</v>
      </c>
      <c r="DU502" s="21">
        <v>-463.01549999999997</v>
      </c>
      <c r="DV502" s="21">
        <v>-498.24094000000002</v>
      </c>
      <c r="DW502" s="21">
        <v>-450.44848999999999</v>
      </c>
      <c r="DX502" s="21">
        <v>-485.45724000000001</v>
      </c>
      <c r="DY502" s="21">
        <v>-328.17854</v>
      </c>
      <c r="DZ502" s="21">
        <v>-298.27165000000002</v>
      </c>
      <c r="EA502" s="21">
        <v>-323.44806999999997</v>
      </c>
      <c r="EB502" s="21">
        <v>-289.73137000000003</v>
      </c>
      <c r="EC502" s="21">
        <v>-311.96082999999999</v>
      </c>
      <c r="ED502" s="21">
        <v>-339.64434</v>
      </c>
      <c r="EE502" s="21">
        <v>-314.12803000000002</v>
      </c>
      <c r="EF502" s="21">
        <v>-334.0104</v>
      </c>
      <c r="EG502" s="21">
        <v>-305.81765000000001</v>
      </c>
      <c r="EH502" s="21">
        <v>-331.11068</v>
      </c>
    </row>
    <row r="503" spans="2:138" x14ac:dyDescent="0.25">
      <c r="B503" s="39" t="s">
        <v>659</v>
      </c>
      <c r="C503" s="21">
        <v>-5825.2227800000001</v>
      </c>
      <c r="D503" s="21">
        <v>-5575.5799900000002</v>
      </c>
      <c r="E503" s="21">
        <v>-5699.1329699999997</v>
      </c>
      <c r="F503" s="21">
        <v>-5454.2873099999997</v>
      </c>
      <c r="G503" s="21">
        <v>-5960.5581700000002</v>
      </c>
      <c r="H503" s="21">
        <v>-36057.091549999997</v>
      </c>
      <c r="I503" s="21">
        <v>-34511.825830000002</v>
      </c>
      <c r="J503" s="21">
        <v>-35276.617299999998</v>
      </c>
      <c r="K503" s="21">
        <v>-33761.066319999998</v>
      </c>
      <c r="L503" s="21">
        <v>-36894.816200000001</v>
      </c>
      <c r="M503" s="21">
        <v>-22372.769079999998</v>
      </c>
      <c r="N503" s="21">
        <v>-21413.957890000001</v>
      </c>
      <c r="O503" s="21">
        <v>-21888.486659999999</v>
      </c>
      <c r="P503" s="21">
        <v>-20948.127680000001</v>
      </c>
      <c r="Q503" s="21">
        <v>-22892.54912</v>
      </c>
      <c r="R503" s="21">
        <v>-514.30309999999997</v>
      </c>
      <c r="S503" s="21">
        <v>-491.41392999999999</v>
      </c>
      <c r="T503" s="21">
        <v>-502.63511999999997</v>
      </c>
      <c r="U503" s="21">
        <v>-480.11959000000002</v>
      </c>
      <c r="V503" s="21">
        <v>-515.6771</v>
      </c>
      <c r="W503" s="21">
        <v>-430.16449999999998</v>
      </c>
      <c r="X503" s="21">
        <v>-410.95118000000002</v>
      </c>
      <c r="Y503" s="21">
        <v>-420.33483999999999</v>
      </c>
      <c r="Z503" s="21">
        <v>-401.46724999999998</v>
      </c>
      <c r="AA503" s="21">
        <v>-430.29723000000001</v>
      </c>
      <c r="AB503" s="21">
        <v>-37474.467660000002</v>
      </c>
      <c r="AC503" s="21">
        <v>-35868.473680000003</v>
      </c>
      <c r="AD503" s="21">
        <v>-36663.323369999998</v>
      </c>
      <c r="AE503" s="21">
        <v>-35088.205470000001</v>
      </c>
      <c r="AF503" s="21">
        <v>-38345.133040000001</v>
      </c>
      <c r="AG503" s="21">
        <v>-39.989330000000002</v>
      </c>
      <c r="AH503" s="21">
        <v>-37.279609999999998</v>
      </c>
      <c r="AI503" s="21">
        <v>-38.111319999999999</v>
      </c>
      <c r="AJ503" s="21">
        <v>-35.970390000000002</v>
      </c>
      <c r="AK503" s="21">
        <v>-28.743749999999999</v>
      </c>
      <c r="AL503" s="21">
        <v>-198.26130000000001</v>
      </c>
      <c r="AM503" s="21">
        <v>-188.98392000000001</v>
      </c>
      <c r="AN503" s="21">
        <v>-193.2028</v>
      </c>
      <c r="AO503" s="21">
        <v>-184.47458</v>
      </c>
      <c r="AP503" s="21">
        <v>-194.09422000000001</v>
      </c>
      <c r="AQ503" s="21">
        <v>-428.59622999999999</v>
      </c>
      <c r="AR503" s="21">
        <v>-409.40946000000002</v>
      </c>
      <c r="AS503" s="21">
        <v>-418.55086999999997</v>
      </c>
      <c r="AT503" s="21">
        <v>-400.07607000000002</v>
      </c>
      <c r="AU503" s="21">
        <v>-430.40368000000001</v>
      </c>
      <c r="AV503" s="21">
        <v>-382.31182999999999</v>
      </c>
      <c r="AW503" s="21">
        <v>-365.09190000000001</v>
      </c>
      <c r="AX503" s="21">
        <v>-373.26294999999999</v>
      </c>
      <c r="AY503" s="21">
        <v>-356.72996000000001</v>
      </c>
      <c r="AZ503" s="21">
        <v>-382.48572999999999</v>
      </c>
      <c r="BA503" s="21">
        <v>-201.08703</v>
      </c>
      <c r="BB503" s="21">
        <v>-191.79624999999999</v>
      </c>
      <c r="BC503" s="21">
        <v>-196.06909999999999</v>
      </c>
      <c r="BD503" s="21">
        <v>-187.27190999999999</v>
      </c>
      <c r="BE503" s="21">
        <v>-198.25199000000001</v>
      </c>
      <c r="BF503" s="21">
        <v>-433.24853999999999</v>
      </c>
      <c r="BG503" s="21">
        <v>-413.95010000000002</v>
      </c>
      <c r="BH503" s="21">
        <v>-423.21541000000002</v>
      </c>
      <c r="BI503" s="21">
        <v>-404.57447999999999</v>
      </c>
      <c r="BJ503" s="21">
        <v>-435.84886999999998</v>
      </c>
      <c r="BK503" s="21">
        <v>10925.51816</v>
      </c>
      <c r="BL503" s="21">
        <v>10452.634110000001</v>
      </c>
      <c r="BM503" s="21">
        <v>10686.68218</v>
      </c>
      <c r="BN503" s="21">
        <v>10222.814319999999</v>
      </c>
      <c r="BO503" s="21">
        <v>11181.858</v>
      </c>
      <c r="BP503" s="21">
        <v>-218.03425999999999</v>
      </c>
      <c r="BQ503" s="21">
        <v>-207.52617000000001</v>
      </c>
      <c r="BR503" s="21">
        <v>-212.26293999999999</v>
      </c>
      <c r="BS503" s="21">
        <v>-202.32355999999999</v>
      </c>
      <c r="BT503" s="21">
        <v>-208.54441</v>
      </c>
      <c r="BU503" s="21">
        <v>0.92305999999999999</v>
      </c>
      <c r="BV503" s="21">
        <v>-1013.1883800000001</v>
      </c>
      <c r="BW503" s="21">
        <v>-968.06251999999995</v>
      </c>
      <c r="BX503" s="21">
        <v>-989.73225000000002</v>
      </c>
      <c r="BY503" s="21">
        <v>-946.13630999999998</v>
      </c>
      <c r="BZ503" s="21">
        <v>-1019.42578</v>
      </c>
      <c r="CA503" s="21">
        <v>-359.48214000000002</v>
      </c>
      <c r="CB503" s="21">
        <v>-343.04597000000001</v>
      </c>
      <c r="CC503" s="21">
        <v>-350.87828999999999</v>
      </c>
      <c r="CD503" s="21">
        <v>-334.9427</v>
      </c>
      <c r="CE503" s="21">
        <v>-355.24624</v>
      </c>
      <c r="CF503" s="21">
        <v>-482.86149999999998</v>
      </c>
      <c r="CG503" s="21">
        <v>-461.22174999999999</v>
      </c>
      <c r="CH503" s="21">
        <v>-471.75313999999997</v>
      </c>
      <c r="CI503" s="21">
        <v>-450.54626999999999</v>
      </c>
      <c r="CJ503" s="21">
        <v>-482.29462999999998</v>
      </c>
      <c r="CK503" s="21">
        <v>-591.00361999999996</v>
      </c>
      <c r="CL503" s="21">
        <v>-564.76202999999998</v>
      </c>
      <c r="CM503" s="21">
        <v>-577.65824999999995</v>
      </c>
      <c r="CN503" s="21">
        <v>-551.81039999999996</v>
      </c>
      <c r="CO503" s="21">
        <v>-593.40585999999996</v>
      </c>
      <c r="CP503" s="21">
        <v>-506.69898999999998</v>
      </c>
      <c r="CQ503" s="21">
        <v>-484.13038999999998</v>
      </c>
      <c r="CR503" s="21">
        <v>-495.18533000000002</v>
      </c>
      <c r="CS503" s="21">
        <v>-472.98993999999999</v>
      </c>
      <c r="CT503" s="21">
        <v>-507.93581</v>
      </c>
      <c r="CU503" s="21">
        <v>-375.81351000000001</v>
      </c>
      <c r="CV503" s="21">
        <v>-358.84957000000003</v>
      </c>
      <c r="CW503" s="21">
        <v>-367.04322999999999</v>
      </c>
      <c r="CX503" s="21">
        <v>-350.47609</v>
      </c>
      <c r="CY503" s="21">
        <v>-374.12738999999999</v>
      </c>
      <c r="CZ503" s="21">
        <v>-366.92957999999999</v>
      </c>
      <c r="DA503" s="21">
        <v>-350.39427000000001</v>
      </c>
      <c r="DB503" s="21">
        <v>-358.39494000000002</v>
      </c>
      <c r="DC503" s="21">
        <v>-342.23144000000002</v>
      </c>
      <c r="DD503" s="21">
        <v>-365.62169</v>
      </c>
      <c r="DE503" s="21">
        <v>-379.79459000000003</v>
      </c>
      <c r="DF503" s="21">
        <v>-362.71798000000001</v>
      </c>
      <c r="DG503" s="21">
        <v>-371.00002999999998</v>
      </c>
      <c r="DH503" s="21">
        <v>-354.28924999999998</v>
      </c>
      <c r="DI503" s="21">
        <v>-378.91043999999999</v>
      </c>
      <c r="DJ503" s="21">
        <v>-525.18534</v>
      </c>
      <c r="DK503" s="21">
        <v>-501.63956000000002</v>
      </c>
      <c r="DL503" s="21">
        <v>-513.09376999999995</v>
      </c>
      <c r="DM503" s="21">
        <v>-490.01677000000001</v>
      </c>
      <c r="DN503" s="21">
        <v>-524.58776999999998</v>
      </c>
      <c r="DO503" s="21">
        <v>-493.84501999999998</v>
      </c>
      <c r="DP503" s="21">
        <v>-471.97464000000002</v>
      </c>
      <c r="DQ503" s="21">
        <v>-482.75220999999999</v>
      </c>
      <c r="DR503" s="21">
        <v>-461.18167999999997</v>
      </c>
      <c r="DS503" s="21">
        <v>-496.38306999999998</v>
      </c>
      <c r="DT503" s="21">
        <v>-269.76477</v>
      </c>
      <c r="DU503" s="21">
        <v>-256.83134999999999</v>
      </c>
      <c r="DV503" s="21">
        <v>-262.55912000000001</v>
      </c>
      <c r="DW503" s="21">
        <v>-250.54267999999999</v>
      </c>
      <c r="DX503" s="21">
        <v>-260.20857000000001</v>
      </c>
      <c r="DY503" s="21">
        <v>-432.83488999999997</v>
      </c>
      <c r="DZ503" s="21">
        <v>-413.36424</v>
      </c>
      <c r="EA503" s="21">
        <v>-422.80272000000002</v>
      </c>
      <c r="EB503" s="21">
        <v>-403.76249000000001</v>
      </c>
      <c r="EC503" s="21">
        <v>-431.51758999999998</v>
      </c>
      <c r="ED503" s="21">
        <v>-338.91849000000002</v>
      </c>
      <c r="EE503" s="21">
        <v>-323.75648999999999</v>
      </c>
      <c r="EF503" s="21">
        <v>-331.14911000000001</v>
      </c>
      <c r="EG503" s="21">
        <v>-316.27355</v>
      </c>
      <c r="EH503" s="21">
        <v>-338.98955999999998</v>
      </c>
    </row>
    <row r="504" spans="2:138" x14ac:dyDescent="0.25">
      <c r="B504" s="39" t="s">
        <v>660</v>
      </c>
      <c r="C504" s="21">
        <v>-1941.74334</v>
      </c>
      <c r="D504" s="21">
        <v>-1858.52898</v>
      </c>
      <c r="E504" s="21">
        <v>-1899.71336</v>
      </c>
      <c r="F504" s="21">
        <v>-1818.0980300000001</v>
      </c>
      <c r="G504" s="21">
        <v>-1986.8552</v>
      </c>
      <c r="H504" s="21">
        <v>-9143.7446099999997</v>
      </c>
      <c r="I504" s="21">
        <v>-8751.8795200000004</v>
      </c>
      <c r="J504" s="21">
        <v>-8945.8235600000007</v>
      </c>
      <c r="K504" s="21">
        <v>-8561.4938600000005</v>
      </c>
      <c r="L504" s="21">
        <v>-9356.1838200000002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21">
        <v>-100.66822999999999</v>
      </c>
      <c r="S504" s="21">
        <v>-95.210070000000002</v>
      </c>
      <c r="T504" s="21">
        <v>-97.384619999999998</v>
      </c>
      <c r="U504" s="21">
        <v>-93.105540000000005</v>
      </c>
      <c r="V504" s="21">
        <v>-89.497050000000002</v>
      </c>
      <c r="W504" s="21">
        <v>-24.0456</v>
      </c>
      <c r="X504" s="21">
        <v>-21.96489</v>
      </c>
      <c r="Y504" s="21">
        <v>-22.4666</v>
      </c>
      <c r="Z504" s="21">
        <v>-21.479410000000001</v>
      </c>
      <c r="AA504" s="21">
        <v>-12.00103</v>
      </c>
      <c r="AB504" s="21">
        <v>14794.553260000001</v>
      </c>
      <c r="AC504" s="21">
        <v>14160.52255</v>
      </c>
      <c r="AD504" s="21">
        <v>14474.32143</v>
      </c>
      <c r="AE504" s="21">
        <v>13852.48029</v>
      </c>
      <c r="AF504" s="21">
        <v>15138.283439999999</v>
      </c>
      <c r="AG504" s="21">
        <v>-47.540120000000002</v>
      </c>
      <c r="AH504" s="21">
        <v>-44.183619999999998</v>
      </c>
      <c r="AI504" s="21">
        <v>-45.172319999999999</v>
      </c>
      <c r="AJ504" s="21">
        <v>-43.212809999999998</v>
      </c>
      <c r="AK504" s="21">
        <v>-32.637839999999997</v>
      </c>
      <c r="AL504" s="21">
        <v>-49.216479999999997</v>
      </c>
      <c r="AM504" s="21">
        <v>-46.148820000000001</v>
      </c>
      <c r="AN504" s="21">
        <v>-47.179189999999998</v>
      </c>
      <c r="AO504" s="21">
        <v>-45.133290000000002</v>
      </c>
      <c r="AP504" s="21">
        <v>-38.779400000000003</v>
      </c>
      <c r="AQ504" s="21">
        <v>-55.010039999999996</v>
      </c>
      <c r="AR504" s="21">
        <v>-51.75076</v>
      </c>
      <c r="AS504" s="21">
        <v>-52.906149999999997</v>
      </c>
      <c r="AT504" s="21">
        <v>-50.612130000000001</v>
      </c>
      <c r="AU504" s="21">
        <v>-45.471620000000001</v>
      </c>
      <c r="AV504" s="21">
        <v>121.12336999999999</v>
      </c>
      <c r="AW504" s="21">
        <v>116.84043</v>
      </c>
      <c r="AX504" s="21">
        <v>119.45649</v>
      </c>
      <c r="AY504" s="21">
        <v>114.27983</v>
      </c>
      <c r="AZ504" s="21">
        <v>135.55441999999999</v>
      </c>
      <c r="BA504" s="21">
        <v>280.29975000000002</v>
      </c>
      <c r="BB504" s="21">
        <v>269.00976000000003</v>
      </c>
      <c r="BC504" s="21">
        <v>275.00573000000003</v>
      </c>
      <c r="BD504" s="21">
        <v>263.0958</v>
      </c>
      <c r="BE504" s="21">
        <v>296.77256</v>
      </c>
      <c r="BF504" s="21">
        <v>281.02746999999999</v>
      </c>
      <c r="BG504" s="21">
        <v>269.71071999999998</v>
      </c>
      <c r="BH504" s="21">
        <v>275.74909000000002</v>
      </c>
      <c r="BI504" s="21">
        <v>263.80511999999999</v>
      </c>
      <c r="BJ504" s="21">
        <v>297.59980000000002</v>
      </c>
      <c r="BK504" s="21">
        <v>12077.53117</v>
      </c>
      <c r="BL504" s="21">
        <v>11554.78508</v>
      </c>
      <c r="BM504" s="21">
        <v>11813.51174</v>
      </c>
      <c r="BN504" s="21">
        <v>11300.732540000001</v>
      </c>
      <c r="BO504" s="21">
        <v>12360.900100000001</v>
      </c>
      <c r="BP504" s="21">
        <v>-82.893159999999995</v>
      </c>
      <c r="BQ504" s="21">
        <v>-77.790319999999994</v>
      </c>
      <c r="BR504" s="21">
        <v>-79.567070000000001</v>
      </c>
      <c r="BS504" s="21">
        <v>-76.070880000000002</v>
      </c>
      <c r="BT504" s="21">
        <v>-65.824110000000005</v>
      </c>
      <c r="BU504" s="21">
        <v>1.6000000000000001E-3</v>
      </c>
      <c r="BV504" s="21">
        <v>-175.79660000000001</v>
      </c>
      <c r="BW504" s="21">
        <v>-166.34985</v>
      </c>
      <c r="BX504" s="21">
        <v>-170.07347999999999</v>
      </c>
      <c r="BY504" s="21">
        <v>-162.70375000000001</v>
      </c>
      <c r="BZ504" s="21">
        <v>-156.82784000000001</v>
      </c>
      <c r="CA504" s="21">
        <v>-120.63088999999999</v>
      </c>
      <c r="CB504" s="21">
        <v>-114.08353</v>
      </c>
      <c r="CC504" s="21">
        <v>-116.68916</v>
      </c>
      <c r="CD504" s="21">
        <v>-111.56183</v>
      </c>
      <c r="CE504" s="21">
        <v>-107.12744000000001</v>
      </c>
      <c r="CF504" s="21">
        <v>-140.93661</v>
      </c>
      <c r="CG504" s="21">
        <v>-133.62556000000001</v>
      </c>
      <c r="CH504" s="21">
        <v>-136.67749000000001</v>
      </c>
      <c r="CI504" s="21">
        <v>-130.67187999999999</v>
      </c>
      <c r="CJ504" s="21">
        <v>-129.05394999999999</v>
      </c>
      <c r="CK504" s="21">
        <v>-119.74184</v>
      </c>
      <c r="CL504" s="21">
        <v>-113.37693</v>
      </c>
      <c r="CM504" s="21">
        <v>-115.96639999999999</v>
      </c>
      <c r="CN504" s="21">
        <v>-110.87083</v>
      </c>
      <c r="CO504" s="21">
        <v>-108.07944000000001</v>
      </c>
      <c r="CP504" s="21">
        <v>-56.963090000000001</v>
      </c>
      <c r="CQ504" s="21">
        <v>-53.369770000000003</v>
      </c>
      <c r="CR504" s="21">
        <v>-54.588749999999997</v>
      </c>
      <c r="CS504" s="21">
        <v>-52.19012</v>
      </c>
      <c r="CT504" s="21">
        <v>-44.85</v>
      </c>
      <c r="CU504" s="21">
        <v>20.79522</v>
      </c>
      <c r="CV504" s="21">
        <v>21.0593</v>
      </c>
      <c r="CW504" s="21">
        <v>21.540189999999999</v>
      </c>
      <c r="CX504" s="21">
        <v>20.593730000000001</v>
      </c>
      <c r="CY504" s="21">
        <v>34.627020000000002</v>
      </c>
      <c r="CZ504" s="21">
        <v>20.982220000000002</v>
      </c>
      <c r="DA504" s="21">
        <v>21.17437</v>
      </c>
      <c r="DB504" s="21">
        <v>21.657900000000001</v>
      </c>
      <c r="DC504" s="21">
        <v>20.70626</v>
      </c>
      <c r="DD504" s="21">
        <v>34.057510000000001</v>
      </c>
      <c r="DE504" s="21">
        <v>31.088290000000001</v>
      </c>
      <c r="DF504" s="21">
        <v>30.835070000000002</v>
      </c>
      <c r="DG504" s="21">
        <v>31.539239999999999</v>
      </c>
      <c r="DH504" s="21">
        <v>30.153420000000001</v>
      </c>
      <c r="DI504" s="21">
        <v>44.216589999999997</v>
      </c>
      <c r="DJ504" s="21">
        <v>26.403449999999999</v>
      </c>
      <c r="DK504" s="21">
        <v>26.673359999999999</v>
      </c>
      <c r="DL504" s="21">
        <v>27.28247</v>
      </c>
      <c r="DM504" s="21">
        <v>26.083690000000001</v>
      </c>
      <c r="DN504" s="21">
        <v>43.36477</v>
      </c>
      <c r="DO504" s="21">
        <v>-71.280079999999998</v>
      </c>
      <c r="DP504" s="21">
        <v>-67.269580000000005</v>
      </c>
      <c r="DQ504" s="21">
        <v>-68.805999999999997</v>
      </c>
      <c r="DR504" s="21">
        <v>-65.782660000000007</v>
      </c>
      <c r="DS504" s="21">
        <v>-61.580249999999999</v>
      </c>
      <c r="DT504" s="21">
        <v>-78.138900000000007</v>
      </c>
      <c r="DU504" s="21">
        <v>-73.065370000000001</v>
      </c>
      <c r="DV504" s="21">
        <v>-74.695250000000001</v>
      </c>
      <c r="DW504" s="21">
        <v>-71.457300000000004</v>
      </c>
      <c r="DX504" s="21">
        <v>-59.09695</v>
      </c>
      <c r="DY504" s="21">
        <v>-155.68539000000001</v>
      </c>
      <c r="DZ504" s="21">
        <v>-147.77842999999999</v>
      </c>
      <c r="EA504" s="21">
        <v>-151.15359000000001</v>
      </c>
      <c r="EB504" s="21">
        <v>-144.5119</v>
      </c>
      <c r="EC504" s="21">
        <v>-144.63585</v>
      </c>
      <c r="ED504" s="21">
        <v>-0.19631000000000001</v>
      </c>
      <c r="EE504" s="21">
        <v>0.67230000000000001</v>
      </c>
      <c r="EF504" s="21">
        <v>0.68759999999999999</v>
      </c>
      <c r="EG504" s="21">
        <v>0.65739999999999998</v>
      </c>
      <c r="EH504" s="21">
        <v>9.75685</v>
      </c>
    </row>
    <row r="505" spans="2:138" x14ac:dyDescent="0.25">
      <c r="B505" s="39" t="s">
        <v>661</v>
      </c>
      <c r="C505" s="21">
        <v>-1930.84114</v>
      </c>
      <c r="D505" s="21">
        <v>-1848.0939900000001</v>
      </c>
      <c r="E505" s="21">
        <v>-1889.0471299999999</v>
      </c>
      <c r="F505" s="21">
        <v>-1807.89005</v>
      </c>
      <c r="G505" s="21">
        <v>-1975.6996999999999</v>
      </c>
      <c r="H505" s="21">
        <v>12828.05436</v>
      </c>
      <c r="I505" s="21">
        <v>12278.294190000001</v>
      </c>
      <c r="J505" s="21">
        <v>12550.384539999999</v>
      </c>
      <c r="K505" s="21">
        <v>12011.19601</v>
      </c>
      <c r="L505" s="21">
        <v>13126.092189999999</v>
      </c>
      <c r="M505" s="21">
        <v>12973.82705</v>
      </c>
      <c r="N505" s="21">
        <v>12417.818520000001</v>
      </c>
      <c r="O505" s="21">
        <v>12692.99475</v>
      </c>
      <c r="P505" s="21">
        <v>12147.686530000001</v>
      </c>
      <c r="Q505" s="21">
        <v>13275.244210000001</v>
      </c>
      <c r="R505" s="21">
        <v>81.520229999999998</v>
      </c>
      <c r="S505" s="21">
        <v>80.474019999999996</v>
      </c>
      <c r="T505" s="21">
        <v>82.309659999999994</v>
      </c>
      <c r="U505" s="21">
        <v>78.260220000000004</v>
      </c>
      <c r="V505" s="21">
        <v>111.76775000000001</v>
      </c>
      <c r="W505" s="21">
        <v>109.45165</v>
      </c>
      <c r="X505" s="21">
        <v>107.00444</v>
      </c>
      <c r="Y505" s="21">
        <v>109.44618</v>
      </c>
      <c r="Z505" s="21">
        <v>104.23632000000001</v>
      </c>
      <c r="AA505" s="21">
        <v>138.52724000000001</v>
      </c>
      <c r="AB505" s="21">
        <v>27645.98314</v>
      </c>
      <c r="AC505" s="21">
        <v>26461.195599999999</v>
      </c>
      <c r="AD505" s="21">
        <v>27047.578880000001</v>
      </c>
      <c r="AE505" s="21">
        <v>25885.569500000001</v>
      </c>
      <c r="AF505" s="21">
        <v>28288.29782</v>
      </c>
      <c r="AG505" s="21">
        <v>-97.089200000000005</v>
      </c>
      <c r="AH505" s="21">
        <v>-90.121260000000007</v>
      </c>
      <c r="AI505" s="21">
        <v>-92.140870000000007</v>
      </c>
      <c r="AJ505" s="21">
        <v>-88.631910000000005</v>
      </c>
      <c r="AK505" s="21">
        <v>-65.561089999999993</v>
      </c>
      <c r="AL505" s="21">
        <v>-20.70382</v>
      </c>
      <c r="AM505" s="21">
        <v>-17.805710000000001</v>
      </c>
      <c r="AN505" s="21">
        <v>-18.20476</v>
      </c>
      <c r="AO505" s="21">
        <v>-17.766950000000001</v>
      </c>
      <c r="AP505" s="21">
        <v>3.28172</v>
      </c>
      <c r="AQ505" s="21">
        <v>135.72262000000001</v>
      </c>
      <c r="AR505" s="21">
        <v>131.73736</v>
      </c>
      <c r="AS505" s="21">
        <v>134.6782</v>
      </c>
      <c r="AT505" s="21">
        <v>128.50926999999999</v>
      </c>
      <c r="AU505" s="21">
        <v>161.78031999999999</v>
      </c>
      <c r="AV505" s="21">
        <v>287.00867</v>
      </c>
      <c r="AW505" s="21">
        <v>276.63531999999998</v>
      </c>
      <c r="AX505" s="21">
        <v>282.82688999999999</v>
      </c>
      <c r="AY505" s="21">
        <v>270.21271999999999</v>
      </c>
      <c r="AZ505" s="21">
        <v>318.23887000000002</v>
      </c>
      <c r="BA505" s="21">
        <v>459.62544000000003</v>
      </c>
      <c r="BB505" s="21">
        <v>441.51288</v>
      </c>
      <c r="BC505" s="21">
        <v>451.35203000000001</v>
      </c>
      <c r="BD505" s="21">
        <v>431.49793</v>
      </c>
      <c r="BE505" s="21">
        <v>491.35482000000002</v>
      </c>
      <c r="BF505" s="21">
        <v>486.22134999999997</v>
      </c>
      <c r="BG505" s="21">
        <v>466.96773000000002</v>
      </c>
      <c r="BH505" s="21">
        <v>477.42061999999999</v>
      </c>
      <c r="BI505" s="21">
        <v>456.43029000000001</v>
      </c>
      <c r="BJ505" s="21">
        <v>518.73780999999997</v>
      </c>
      <c r="BK505" s="21">
        <v>13239.20067</v>
      </c>
      <c r="BL505" s="21">
        <v>12666.174580000001</v>
      </c>
      <c r="BM505" s="21">
        <v>12949.786700000001</v>
      </c>
      <c r="BN505" s="21">
        <v>12387.686170000001</v>
      </c>
      <c r="BO505" s="21">
        <v>13549.82526</v>
      </c>
      <c r="BP505" s="21">
        <v>-148.29059000000001</v>
      </c>
      <c r="BQ505" s="21">
        <v>-138.63655</v>
      </c>
      <c r="BR505" s="21">
        <v>-141.80596</v>
      </c>
      <c r="BS505" s="21">
        <v>-136.18764999999999</v>
      </c>
      <c r="BT505" s="21">
        <v>-111.68149</v>
      </c>
      <c r="BU505" s="21">
        <v>-0.91942000000000002</v>
      </c>
      <c r="BV505" s="21">
        <v>212.06120000000001</v>
      </c>
      <c r="BW505" s="21">
        <v>206.87485000000001</v>
      </c>
      <c r="BX505" s="21">
        <v>211.50386</v>
      </c>
      <c r="BY505" s="21">
        <v>201.62509</v>
      </c>
      <c r="BZ505" s="21">
        <v>265.84519999999998</v>
      </c>
      <c r="CA505" s="21">
        <v>-21.130420000000001</v>
      </c>
      <c r="CB505" s="21">
        <v>-17.28407</v>
      </c>
      <c r="CC505" s="21">
        <v>-17.681460000000001</v>
      </c>
      <c r="CD505" s="21">
        <v>-17.424119999999998</v>
      </c>
      <c r="CE505" s="21">
        <v>12.65128</v>
      </c>
      <c r="CF505" s="21">
        <v>72.790769999999995</v>
      </c>
      <c r="CG505" s="21">
        <v>72.392030000000005</v>
      </c>
      <c r="CH505" s="21">
        <v>74.042829999999995</v>
      </c>
      <c r="CI505" s="21">
        <v>70.308580000000006</v>
      </c>
      <c r="CJ505" s="21">
        <v>106.26448000000001</v>
      </c>
      <c r="CK505" s="21">
        <v>87.958370000000002</v>
      </c>
      <c r="CL505" s="21">
        <v>86.828220000000002</v>
      </c>
      <c r="CM505" s="21">
        <v>88.808819999999997</v>
      </c>
      <c r="CN505" s="21">
        <v>84.437569999999994</v>
      </c>
      <c r="CO505" s="21">
        <v>120.29889</v>
      </c>
      <c r="CP505" s="21">
        <v>142.17857000000001</v>
      </c>
      <c r="CQ505" s="21">
        <v>138.54993999999999</v>
      </c>
      <c r="CR505" s="21">
        <v>141.71205</v>
      </c>
      <c r="CS505" s="21">
        <v>135.04499999999999</v>
      </c>
      <c r="CT505" s="21">
        <v>173.71110999999999</v>
      </c>
      <c r="CU505" s="21">
        <v>127.28166</v>
      </c>
      <c r="CV505" s="21">
        <v>124.29128</v>
      </c>
      <c r="CW505" s="21">
        <v>127.12773</v>
      </c>
      <c r="CX505" s="21">
        <v>121.09999000000001</v>
      </c>
      <c r="CY505" s="21">
        <v>158.39288999999999</v>
      </c>
      <c r="CZ505" s="21">
        <v>158.33398</v>
      </c>
      <c r="DA505" s="21">
        <v>153.87843000000001</v>
      </c>
      <c r="DB505" s="21">
        <v>157.39073999999999</v>
      </c>
      <c r="DC505" s="21">
        <v>150.05674999999999</v>
      </c>
      <c r="DD505" s="21">
        <v>188.54725999999999</v>
      </c>
      <c r="DE505" s="21">
        <v>170.46232000000001</v>
      </c>
      <c r="DF505" s="21">
        <v>165.46083999999999</v>
      </c>
      <c r="DG505" s="21">
        <v>169.23761999999999</v>
      </c>
      <c r="DH505" s="21">
        <v>161.38952</v>
      </c>
      <c r="DI505" s="21">
        <v>200.58239</v>
      </c>
      <c r="DJ505" s="21">
        <v>207.64885000000001</v>
      </c>
      <c r="DK505" s="21">
        <v>201.74231</v>
      </c>
      <c r="DL505" s="21">
        <v>206.34703999999999</v>
      </c>
      <c r="DM505" s="21">
        <v>196.74481</v>
      </c>
      <c r="DN505" s="21">
        <v>246.9366</v>
      </c>
      <c r="DO505" s="21">
        <v>128.44426000000001</v>
      </c>
      <c r="DP505" s="21">
        <v>124.98663999999999</v>
      </c>
      <c r="DQ505" s="21">
        <v>127.83927</v>
      </c>
      <c r="DR505" s="21">
        <v>121.86044</v>
      </c>
      <c r="DS505" s="21">
        <v>155.25442000000001</v>
      </c>
      <c r="DT505" s="21">
        <v>-118.26409</v>
      </c>
      <c r="DU505" s="21">
        <v>-109.53968999999999</v>
      </c>
      <c r="DV505" s="21">
        <v>-111.98672999999999</v>
      </c>
      <c r="DW505" s="21">
        <v>-107.76991</v>
      </c>
      <c r="DX505" s="21">
        <v>-76.979429999999994</v>
      </c>
      <c r="DY505" s="21">
        <v>36.596429999999998</v>
      </c>
      <c r="DZ505" s="21">
        <v>37.671030000000002</v>
      </c>
      <c r="EA505" s="21">
        <v>38.528950000000002</v>
      </c>
      <c r="EB505" s="21">
        <v>36.371400000000001</v>
      </c>
      <c r="EC505" s="21">
        <v>68.186809999999994</v>
      </c>
      <c r="ED505" s="21">
        <v>99.434839999999994</v>
      </c>
      <c r="EE505" s="21">
        <v>97.009960000000007</v>
      </c>
      <c r="EF505" s="21">
        <v>99.223839999999996</v>
      </c>
      <c r="EG505" s="21">
        <v>94.536869999999993</v>
      </c>
      <c r="EH505" s="21">
        <v>122.72463</v>
      </c>
    </row>
    <row r="506" spans="2:138" x14ac:dyDescent="0.25">
      <c r="B506" s="39" t="s">
        <v>662</v>
      </c>
      <c r="C506" s="21">
        <v>-7720.2782999999999</v>
      </c>
      <c r="D506" s="21">
        <v>-7389.4219800000001</v>
      </c>
      <c r="E506" s="21">
        <v>-7553.1690900000003</v>
      </c>
      <c r="F506" s="21">
        <v>-7228.6704799999998</v>
      </c>
      <c r="G506" s="21">
        <v>-7899.6408600000004</v>
      </c>
      <c r="H506" s="21">
        <v>-15079.15668</v>
      </c>
      <c r="I506" s="21">
        <v>-14432.92309</v>
      </c>
      <c r="J506" s="21">
        <v>-14752.7606</v>
      </c>
      <c r="K506" s="21">
        <v>-14118.95377</v>
      </c>
      <c r="L506" s="21">
        <v>-15429.495010000001</v>
      </c>
      <c r="M506" s="21">
        <v>-9102.8356700000004</v>
      </c>
      <c r="N506" s="21">
        <v>-8712.723</v>
      </c>
      <c r="O506" s="21">
        <v>-8905.7950999999994</v>
      </c>
      <c r="P506" s="21">
        <v>-8523.1900999999998</v>
      </c>
      <c r="Q506" s="21">
        <v>-9314.3192099999997</v>
      </c>
      <c r="R506" s="21">
        <v>-229.39433</v>
      </c>
      <c r="S506" s="21">
        <v>-200.56459000000001</v>
      </c>
      <c r="T506" s="21">
        <v>-217.18584000000001</v>
      </c>
      <c r="U506" s="21">
        <v>-207.66893999999999</v>
      </c>
      <c r="V506" s="21">
        <v>-220.18367000000001</v>
      </c>
      <c r="W506" s="21">
        <v>-168.29532</v>
      </c>
      <c r="X506" s="21">
        <v>-143.02530999999999</v>
      </c>
      <c r="Y506" s="21">
        <v>-157.98647</v>
      </c>
      <c r="Z506" s="21">
        <v>-150.55126999999999</v>
      </c>
      <c r="AA506" s="21">
        <v>-158.68877000000001</v>
      </c>
      <c r="AB506" s="21">
        <v>-8946.9991900000005</v>
      </c>
      <c r="AC506" s="21">
        <v>-8563.5694100000001</v>
      </c>
      <c r="AD506" s="21">
        <v>-8753.33914</v>
      </c>
      <c r="AE506" s="21">
        <v>-8377.2810000000009</v>
      </c>
      <c r="AF506" s="21">
        <v>-9154.8698499999991</v>
      </c>
      <c r="AG506" s="21">
        <v>-37.166170000000001</v>
      </c>
      <c r="AH506" s="21">
        <v>-13.604240000000001</v>
      </c>
      <c r="AI506" s="21">
        <v>-27.778120000000001</v>
      </c>
      <c r="AJ506" s="21">
        <v>-26.248660000000001</v>
      </c>
      <c r="AK506" s="21">
        <v>-21.372689999999999</v>
      </c>
      <c r="AL506" s="21">
        <v>-146.37965</v>
      </c>
      <c r="AM506" s="21">
        <v>-124.23484999999999</v>
      </c>
      <c r="AN506" s="21">
        <v>-137.00094000000001</v>
      </c>
      <c r="AO506" s="21">
        <v>-130.85557</v>
      </c>
      <c r="AP506" s="21">
        <v>-137.72636</v>
      </c>
      <c r="AQ506" s="21">
        <v>-188.23287999999999</v>
      </c>
      <c r="AR506" s="21">
        <v>-165.30613</v>
      </c>
      <c r="AS506" s="21">
        <v>-178.32718</v>
      </c>
      <c r="AT506" s="21">
        <v>-170.45025999999999</v>
      </c>
      <c r="AU506" s="21">
        <v>-181.35323</v>
      </c>
      <c r="AV506" s="21">
        <v>-217.98937000000001</v>
      </c>
      <c r="AW506" s="21">
        <v>-192.63400999999999</v>
      </c>
      <c r="AX506" s="21">
        <v>-207.01501999999999</v>
      </c>
      <c r="AY506" s="21">
        <v>-197.85124999999999</v>
      </c>
      <c r="AZ506" s="21">
        <v>-211.06684999999999</v>
      </c>
      <c r="BA506" s="21">
        <v>208.90851000000001</v>
      </c>
      <c r="BB506" s="21">
        <v>213.53360000000001</v>
      </c>
      <c r="BC506" s="21">
        <v>209.67774</v>
      </c>
      <c r="BD506" s="21">
        <v>200.69788</v>
      </c>
      <c r="BE506" s="21">
        <v>224.15727999999999</v>
      </c>
      <c r="BF506" s="21">
        <v>23.129100000000001</v>
      </c>
      <c r="BG506" s="21">
        <v>35.968330000000002</v>
      </c>
      <c r="BH506" s="21">
        <v>28.056000000000001</v>
      </c>
      <c r="BI506" s="21">
        <v>27.106339999999999</v>
      </c>
      <c r="BJ506" s="21">
        <v>34.039409999999997</v>
      </c>
      <c r="BK506" s="21">
        <v>6696.0085600000002</v>
      </c>
      <c r="BL506" s="21">
        <v>6406.1883699999998</v>
      </c>
      <c r="BM506" s="21">
        <v>6549.6312600000001</v>
      </c>
      <c r="BN506" s="21">
        <v>6265.33691</v>
      </c>
      <c r="BO506" s="21">
        <v>6853.1135800000002</v>
      </c>
      <c r="BP506" s="21">
        <v>-197.53872000000001</v>
      </c>
      <c r="BQ506" s="21">
        <v>-161.52378999999999</v>
      </c>
      <c r="BR506" s="21">
        <v>-182.67919000000001</v>
      </c>
      <c r="BS506" s="21">
        <v>-173.39376999999999</v>
      </c>
      <c r="BT506" s="21">
        <v>-181.97753</v>
      </c>
      <c r="BU506" s="21">
        <v>6.8545999999999996</v>
      </c>
      <c r="BV506" s="21">
        <v>-398.62371999999999</v>
      </c>
      <c r="BW506" s="21">
        <v>-349.46544999999998</v>
      </c>
      <c r="BX506" s="21">
        <v>-377.45033000000001</v>
      </c>
      <c r="BY506" s="21">
        <v>-360.36678999999998</v>
      </c>
      <c r="BZ506" s="21">
        <v>-383.96427</v>
      </c>
      <c r="CA506" s="21">
        <v>-221.90253999999999</v>
      </c>
      <c r="CB506" s="21">
        <v>-189.07841999999999</v>
      </c>
      <c r="CC506" s="21">
        <v>-208.26701</v>
      </c>
      <c r="CD506" s="21">
        <v>-198.67456000000001</v>
      </c>
      <c r="CE506" s="21">
        <v>-209.76035999999999</v>
      </c>
      <c r="CF506" s="21">
        <v>-231.44282000000001</v>
      </c>
      <c r="CG506" s="21">
        <v>-200.17321000000001</v>
      </c>
      <c r="CH506" s="21">
        <v>-218.35995</v>
      </c>
      <c r="CI506" s="21">
        <v>-208.57342</v>
      </c>
      <c r="CJ506" s="21">
        <v>-220.55929</v>
      </c>
      <c r="CK506" s="21">
        <v>-248.13685000000001</v>
      </c>
      <c r="CL506" s="21">
        <v>-217.02626000000001</v>
      </c>
      <c r="CM506" s="21">
        <v>-234.95502999999999</v>
      </c>
      <c r="CN506" s="21">
        <v>-224.73245</v>
      </c>
      <c r="CO506" s="21">
        <v>-238.36757</v>
      </c>
      <c r="CP506" s="21">
        <v>-237.90348</v>
      </c>
      <c r="CQ506" s="21">
        <v>-208.22594000000001</v>
      </c>
      <c r="CR506" s="21">
        <v>-225.40255999999999</v>
      </c>
      <c r="CS506" s="21">
        <v>-215.24332999999999</v>
      </c>
      <c r="CT506" s="21">
        <v>-229.11444</v>
      </c>
      <c r="CU506" s="21">
        <v>-203.97932</v>
      </c>
      <c r="CV506" s="21">
        <v>-175.73444000000001</v>
      </c>
      <c r="CW506" s="21">
        <v>-192.18047999999999</v>
      </c>
      <c r="CX506" s="21">
        <v>-183.51152999999999</v>
      </c>
      <c r="CY506" s="21">
        <v>-194.46411000000001</v>
      </c>
      <c r="CZ506" s="21">
        <v>-101.82061</v>
      </c>
      <c r="DA506" s="21">
        <v>-79.005350000000007</v>
      </c>
      <c r="DB506" s="21">
        <v>-92.569900000000004</v>
      </c>
      <c r="DC506" s="21">
        <v>-88.304739999999995</v>
      </c>
      <c r="DD506" s="21">
        <v>-90.79983</v>
      </c>
      <c r="DE506" s="21">
        <v>-115.42828</v>
      </c>
      <c r="DF506" s="21">
        <v>-92.653229999999994</v>
      </c>
      <c r="DG506" s="21">
        <v>-106.04961</v>
      </c>
      <c r="DH506" s="21">
        <v>-101.58516</v>
      </c>
      <c r="DI506" s="21">
        <v>-104.71522</v>
      </c>
      <c r="DJ506" s="21">
        <v>-185.70849000000001</v>
      </c>
      <c r="DK506" s="21">
        <v>-154.32375999999999</v>
      </c>
      <c r="DL506" s="21">
        <v>-172.77744000000001</v>
      </c>
      <c r="DM506" s="21">
        <v>-165.18454</v>
      </c>
      <c r="DN506" s="21">
        <v>-172.34397999999999</v>
      </c>
      <c r="DO506" s="21">
        <v>-212.00953999999999</v>
      </c>
      <c r="DP506" s="21">
        <v>-186.90219999999999</v>
      </c>
      <c r="DQ506" s="21">
        <v>-201.38773</v>
      </c>
      <c r="DR506" s="21">
        <v>-192.39963</v>
      </c>
      <c r="DS506" s="21">
        <v>-204.70391000000001</v>
      </c>
      <c r="DT506" s="21">
        <v>-238.87296000000001</v>
      </c>
      <c r="DU506" s="21">
        <v>-200.0016</v>
      </c>
      <c r="DV506" s="21">
        <v>-222.49641</v>
      </c>
      <c r="DW506" s="21">
        <v>-212.54481000000001</v>
      </c>
      <c r="DX506" s="21">
        <v>-222.68794</v>
      </c>
      <c r="DY506" s="21">
        <v>-218.68940000000001</v>
      </c>
      <c r="DZ506" s="21">
        <v>-188.72154</v>
      </c>
      <c r="EA506" s="21">
        <v>-206.10306</v>
      </c>
      <c r="EB506" s="21">
        <v>-196.94718</v>
      </c>
      <c r="EC506" s="21">
        <v>-208.08311</v>
      </c>
      <c r="ED506" s="21">
        <v>-148.22877</v>
      </c>
      <c r="EE506" s="21">
        <v>-127.64897999999999</v>
      </c>
      <c r="EF506" s="21">
        <v>-139.57304999999999</v>
      </c>
      <c r="EG506" s="21">
        <v>-133.54554999999999</v>
      </c>
      <c r="EH506" s="21">
        <v>-140.91453000000001</v>
      </c>
    </row>
    <row r="507" spans="2:138" x14ac:dyDescent="0.25">
      <c r="B507" s="39" t="s">
        <v>663</v>
      </c>
      <c r="C507" s="21">
        <v>-5721.2568600000004</v>
      </c>
      <c r="D507" s="21">
        <v>-5476.0695800000003</v>
      </c>
      <c r="E507" s="21">
        <v>-5597.4174499999999</v>
      </c>
      <c r="F507" s="21">
        <v>-5356.9416799999999</v>
      </c>
      <c r="G507" s="21">
        <v>-5854.1768499999998</v>
      </c>
      <c r="H507" s="21">
        <v>-22588.238369999999</v>
      </c>
      <c r="I507" s="21">
        <v>-21620.194950000001</v>
      </c>
      <c r="J507" s="21">
        <v>-22099.304359999998</v>
      </c>
      <c r="K507" s="21">
        <v>-21149.875960000001</v>
      </c>
      <c r="L507" s="21">
        <v>-23113.037339999999</v>
      </c>
      <c r="M507" s="21">
        <v>-17188.96457</v>
      </c>
      <c r="N507" s="21">
        <v>-16452.311379999999</v>
      </c>
      <c r="O507" s="21">
        <v>-16816.89112</v>
      </c>
      <c r="P507" s="21">
        <v>-16094.41474</v>
      </c>
      <c r="Q507" s="21">
        <v>-17588.31079</v>
      </c>
      <c r="R507" s="21">
        <v>-382.01817</v>
      </c>
      <c r="S507" s="21">
        <v>-347.42077999999998</v>
      </c>
      <c r="T507" s="21">
        <v>-367.36707999999999</v>
      </c>
      <c r="U507" s="21">
        <v>-350.39589999999998</v>
      </c>
      <c r="V507" s="21">
        <v>-384.54804999999999</v>
      </c>
      <c r="W507" s="21">
        <v>-367.15582000000001</v>
      </c>
      <c r="X507" s="21">
        <v>-334.08757000000003</v>
      </c>
      <c r="Y507" s="21">
        <v>-353.37635</v>
      </c>
      <c r="Z507" s="21">
        <v>-336.56463000000002</v>
      </c>
      <c r="AA507" s="21">
        <v>-369.80914000000001</v>
      </c>
      <c r="AB507" s="21">
        <v>-16948.650300000001</v>
      </c>
      <c r="AC507" s="21">
        <v>-16222.30428</v>
      </c>
      <c r="AD507" s="21">
        <v>-16581.7925</v>
      </c>
      <c r="AE507" s="21">
        <v>-15869.41086</v>
      </c>
      <c r="AF507" s="21">
        <v>-17342.427830000001</v>
      </c>
      <c r="AG507" s="21">
        <v>-11.796620000000001</v>
      </c>
      <c r="AH507" s="21">
        <v>9.8372600000000006</v>
      </c>
      <c r="AI507" s="21">
        <v>-3.8088299999999999</v>
      </c>
      <c r="AJ507" s="21">
        <v>-2.34795</v>
      </c>
      <c r="AK507" s="21">
        <v>-5.3320699999999999</v>
      </c>
      <c r="AL507" s="21">
        <v>-213.22056000000001</v>
      </c>
      <c r="AM507" s="21">
        <v>-188.79687000000001</v>
      </c>
      <c r="AN507" s="21">
        <v>-202.99635000000001</v>
      </c>
      <c r="AO507" s="21">
        <v>-193.29016999999999</v>
      </c>
      <c r="AP507" s="21">
        <v>-213.3082</v>
      </c>
      <c r="AQ507" s="21">
        <v>-312.55795999999998</v>
      </c>
      <c r="AR507" s="21">
        <v>-284.83679999999998</v>
      </c>
      <c r="AS507" s="21">
        <v>-300.51458000000002</v>
      </c>
      <c r="AT507" s="21">
        <v>-286.68439000000001</v>
      </c>
      <c r="AU507" s="21">
        <v>-315.28733</v>
      </c>
      <c r="AV507" s="21">
        <v>-430.61955999999998</v>
      </c>
      <c r="AW507" s="21">
        <v>-396.71285</v>
      </c>
      <c r="AX507" s="21">
        <v>-415.64283</v>
      </c>
      <c r="AY507" s="21">
        <v>-396.73034000000001</v>
      </c>
      <c r="AZ507" s="21">
        <v>-435.85151999999999</v>
      </c>
      <c r="BA507" s="21">
        <v>-231.59238999999999</v>
      </c>
      <c r="BB507" s="21">
        <v>-208.52014</v>
      </c>
      <c r="BC507" s="21">
        <v>-221.74612999999999</v>
      </c>
      <c r="BD507" s="21">
        <v>-211.43513999999999</v>
      </c>
      <c r="BE507" s="21">
        <v>-232.78625</v>
      </c>
      <c r="BF507" s="21">
        <v>-449.64992000000001</v>
      </c>
      <c r="BG507" s="21">
        <v>-416.98392999999999</v>
      </c>
      <c r="BH507" s="21">
        <v>-434.99761000000001</v>
      </c>
      <c r="BI507" s="21">
        <v>-415.27686999999997</v>
      </c>
      <c r="BJ507" s="21">
        <v>-456.00794000000002</v>
      </c>
      <c r="BK507" s="21">
        <v>4250.0851700000003</v>
      </c>
      <c r="BL507" s="21">
        <v>4066.1307299999999</v>
      </c>
      <c r="BM507" s="21">
        <v>4157.1766900000002</v>
      </c>
      <c r="BN507" s="21">
        <v>3976.7296000000001</v>
      </c>
      <c r="BO507" s="21">
        <v>4349.8027400000001</v>
      </c>
      <c r="BP507" s="21">
        <v>-231.76853</v>
      </c>
      <c r="BQ507" s="21">
        <v>-195.28895</v>
      </c>
      <c r="BR507" s="21">
        <v>-217.20388</v>
      </c>
      <c r="BS507" s="21">
        <v>-205.18263999999999</v>
      </c>
      <c r="BT507" s="21">
        <v>-228.69164000000001</v>
      </c>
      <c r="BU507" s="21">
        <v>8.6886100000000006</v>
      </c>
      <c r="BV507" s="21">
        <v>-715.14694999999995</v>
      </c>
      <c r="BW507" s="21">
        <v>-653.55529000000001</v>
      </c>
      <c r="BX507" s="21">
        <v>-688.31732999999997</v>
      </c>
      <c r="BY507" s="21">
        <v>-656.34474</v>
      </c>
      <c r="BZ507" s="21">
        <v>-722.20977000000005</v>
      </c>
      <c r="CA507" s="21">
        <v>-347.3956</v>
      </c>
      <c r="CB507" s="21">
        <v>-310.10941000000003</v>
      </c>
      <c r="CC507" s="21">
        <v>-332.03689000000003</v>
      </c>
      <c r="CD507" s="21">
        <v>-315.97602000000001</v>
      </c>
      <c r="CE507" s="21">
        <v>-348.10746</v>
      </c>
      <c r="CF507" s="21">
        <v>-394.36126999999999</v>
      </c>
      <c r="CG507" s="21">
        <v>-356.96791000000002</v>
      </c>
      <c r="CH507" s="21">
        <v>-378.70454999999998</v>
      </c>
      <c r="CI507" s="21">
        <v>-360.92158999999998</v>
      </c>
      <c r="CJ507" s="21">
        <v>-396.45666</v>
      </c>
      <c r="CK507" s="21">
        <v>-432.82508000000001</v>
      </c>
      <c r="CL507" s="21">
        <v>-394.63857999999999</v>
      </c>
      <c r="CM507" s="21">
        <v>-416.58938999999998</v>
      </c>
      <c r="CN507" s="21">
        <v>-397.45924000000002</v>
      </c>
      <c r="CO507" s="21">
        <v>-436.08602000000002</v>
      </c>
      <c r="CP507" s="21">
        <v>-409.62616000000003</v>
      </c>
      <c r="CQ507" s="21">
        <v>-373.37141000000003</v>
      </c>
      <c r="CR507" s="21">
        <v>-394.28791000000001</v>
      </c>
      <c r="CS507" s="21">
        <v>-375.83877999999999</v>
      </c>
      <c r="CT507" s="21">
        <v>-412.97645</v>
      </c>
      <c r="CU507" s="21">
        <v>-386.84298999999999</v>
      </c>
      <c r="CV507" s="21">
        <v>-351.54687999999999</v>
      </c>
      <c r="CW507" s="21">
        <v>-371.97465</v>
      </c>
      <c r="CX507" s="21">
        <v>-354.53311000000002</v>
      </c>
      <c r="CY507" s="21">
        <v>-389.69763</v>
      </c>
      <c r="CZ507" s="21">
        <v>-326.09902</v>
      </c>
      <c r="DA507" s="21">
        <v>-294.42858999999999</v>
      </c>
      <c r="DB507" s="21">
        <v>-312.87313999999998</v>
      </c>
      <c r="DC507" s="21">
        <v>-298.10235999999998</v>
      </c>
      <c r="DD507" s="21">
        <v>-327.92002000000002</v>
      </c>
      <c r="DE507" s="21">
        <v>-344.88056</v>
      </c>
      <c r="DF507" s="21">
        <v>-313.02192000000002</v>
      </c>
      <c r="DG507" s="21">
        <v>-331.41028999999997</v>
      </c>
      <c r="DH507" s="21">
        <v>-316.23122999999998</v>
      </c>
      <c r="DI507" s="21">
        <v>-347.01598999999999</v>
      </c>
      <c r="DJ507" s="21">
        <v>-474.59379000000001</v>
      </c>
      <c r="DK507" s="21">
        <v>-431.80007999999998</v>
      </c>
      <c r="DL507" s="21">
        <v>-456.53915999999998</v>
      </c>
      <c r="DM507" s="21">
        <v>-435.42183999999997</v>
      </c>
      <c r="DN507" s="21">
        <v>-477.85235999999998</v>
      </c>
      <c r="DO507" s="21">
        <v>-371.05878000000001</v>
      </c>
      <c r="DP507" s="21">
        <v>-339.78899999999999</v>
      </c>
      <c r="DQ507" s="21">
        <v>-357.73705000000001</v>
      </c>
      <c r="DR507" s="21">
        <v>-341.16581000000002</v>
      </c>
      <c r="DS507" s="21">
        <v>-374.31844000000001</v>
      </c>
      <c r="DT507" s="21">
        <v>-305.83078999999998</v>
      </c>
      <c r="DU507" s="21">
        <v>-265.16192000000001</v>
      </c>
      <c r="DV507" s="21">
        <v>-289.09939000000003</v>
      </c>
      <c r="DW507" s="21">
        <v>-274.99367999999998</v>
      </c>
      <c r="DX507" s="21">
        <v>-304.13468</v>
      </c>
      <c r="DY507" s="21">
        <v>-382.70119</v>
      </c>
      <c r="DZ507" s="21">
        <v>-346.54023999999998</v>
      </c>
      <c r="EA507" s="21">
        <v>-367.49507999999997</v>
      </c>
      <c r="EB507" s="21">
        <v>-350.32855999999998</v>
      </c>
      <c r="EC507" s="21">
        <v>-384.78674999999998</v>
      </c>
      <c r="ED507" s="21">
        <v>-311.75452000000001</v>
      </c>
      <c r="EE507" s="21">
        <v>-284.75934000000001</v>
      </c>
      <c r="EF507" s="21">
        <v>-300.24207000000001</v>
      </c>
      <c r="EG507" s="21">
        <v>-286.50945000000002</v>
      </c>
      <c r="EH507" s="21">
        <v>-314.27253000000002</v>
      </c>
    </row>
    <row r="508" spans="2:138" x14ac:dyDescent="0.25">
      <c r="B508" s="39" t="s">
        <v>664</v>
      </c>
      <c r="C508" s="21">
        <v>-1678.0848800000001</v>
      </c>
      <c r="D508" s="21">
        <v>-1606.1697300000001</v>
      </c>
      <c r="E508" s="21">
        <v>-1641.7619099999999</v>
      </c>
      <c r="F508" s="21">
        <v>-1571.2286799999999</v>
      </c>
      <c r="G508" s="21">
        <v>-1717.07125</v>
      </c>
      <c r="H508" s="21">
        <v>-22253.885190000001</v>
      </c>
      <c r="I508" s="21">
        <v>-21300.170839999999</v>
      </c>
      <c r="J508" s="21">
        <v>-21772.188429999998</v>
      </c>
      <c r="K508" s="21">
        <v>-20836.813559999999</v>
      </c>
      <c r="L508" s="21">
        <v>-22770.91603</v>
      </c>
      <c r="M508" s="21">
        <v>-12946.10887</v>
      </c>
      <c r="N508" s="21">
        <v>-12391.28823</v>
      </c>
      <c r="O508" s="21">
        <v>-12665.876550000001</v>
      </c>
      <c r="P508" s="21">
        <v>-12121.73337</v>
      </c>
      <c r="Q508" s="21">
        <v>-13246.88206</v>
      </c>
      <c r="R508" s="21">
        <v>-388.54984000000002</v>
      </c>
      <c r="S508" s="21">
        <v>-370.89555000000001</v>
      </c>
      <c r="T508" s="21">
        <v>-379.36423000000002</v>
      </c>
      <c r="U508" s="21">
        <v>-362.26056</v>
      </c>
      <c r="V508" s="21">
        <v>-385.42478999999997</v>
      </c>
      <c r="W508" s="21">
        <v>-290.55146999999999</v>
      </c>
      <c r="X508" s="21">
        <v>-277.17905999999999</v>
      </c>
      <c r="Y508" s="21">
        <v>-283.50752</v>
      </c>
      <c r="Z508" s="21">
        <v>-270.64765999999997</v>
      </c>
      <c r="AA508" s="21">
        <v>-285.97536000000002</v>
      </c>
      <c r="AB508" s="21">
        <v>-13064.519630000001</v>
      </c>
      <c r="AC508" s="21">
        <v>-12504.63069</v>
      </c>
      <c r="AD508" s="21">
        <v>-12781.73481</v>
      </c>
      <c r="AE508" s="21">
        <v>-12232.61003</v>
      </c>
      <c r="AF508" s="21">
        <v>-13368.054959999999</v>
      </c>
      <c r="AG508" s="21">
        <v>-44.272570000000002</v>
      </c>
      <c r="AH508" s="21">
        <v>-41.206310000000002</v>
      </c>
      <c r="AI508" s="21">
        <v>-42.125950000000003</v>
      </c>
      <c r="AJ508" s="21">
        <v>-39.806420000000003</v>
      </c>
      <c r="AK508" s="21">
        <v>-31.137699999999999</v>
      </c>
      <c r="AL508" s="21">
        <v>-150.27466000000001</v>
      </c>
      <c r="AM508" s="21">
        <v>-142.94738000000001</v>
      </c>
      <c r="AN508" s="21">
        <v>-146.13801000000001</v>
      </c>
      <c r="AO508" s="21">
        <v>-139.44685000000001</v>
      </c>
      <c r="AP508" s="21">
        <v>-143.54327000000001</v>
      </c>
      <c r="AQ508" s="21">
        <v>-307.98878999999999</v>
      </c>
      <c r="AR508" s="21">
        <v>-293.89819999999997</v>
      </c>
      <c r="AS508" s="21">
        <v>-300.45988999999997</v>
      </c>
      <c r="AT508" s="21">
        <v>-287.10111000000001</v>
      </c>
      <c r="AU508" s="21">
        <v>-305.62783000000002</v>
      </c>
      <c r="AV508" s="21">
        <v>-284.63119999999998</v>
      </c>
      <c r="AW508" s="21">
        <v>-271.50432000000001</v>
      </c>
      <c r="AX508" s="21">
        <v>-277.58024999999998</v>
      </c>
      <c r="AY508" s="21">
        <v>-265.19051999999999</v>
      </c>
      <c r="AZ508" s="21">
        <v>-281.07391000000001</v>
      </c>
      <c r="BA508" s="21">
        <v>-311.24662999999998</v>
      </c>
      <c r="BB508" s="21">
        <v>-297.09413999999998</v>
      </c>
      <c r="BC508" s="21">
        <v>-303.71386000000001</v>
      </c>
      <c r="BD508" s="21">
        <v>-290.25207999999998</v>
      </c>
      <c r="BE508" s="21">
        <v>-309.75963000000002</v>
      </c>
      <c r="BF508" s="21">
        <v>-184.90472</v>
      </c>
      <c r="BG508" s="21">
        <v>-176.21395000000001</v>
      </c>
      <c r="BH508" s="21">
        <v>-180.15701000000001</v>
      </c>
      <c r="BI508" s="21">
        <v>-172.04094000000001</v>
      </c>
      <c r="BJ508" s="21">
        <v>-180.43446</v>
      </c>
      <c r="BK508" s="21">
        <v>-3074.5433899999998</v>
      </c>
      <c r="BL508" s="21">
        <v>-2941.46938</v>
      </c>
      <c r="BM508" s="21">
        <v>-3007.3326999999999</v>
      </c>
      <c r="BN508" s="21">
        <v>-2876.7959300000002</v>
      </c>
      <c r="BO508" s="21">
        <v>-3146.67983</v>
      </c>
      <c r="BP508" s="21">
        <v>-181.64162999999999</v>
      </c>
      <c r="BQ508" s="21">
        <v>-172.48795999999999</v>
      </c>
      <c r="BR508" s="21">
        <v>-176.42449999999999</v>
      </c>
      <c r="BS508" s="21">
        <v>-168.05398</v>
      </c>
      <c r="BT508" s="21">
        <v>-168.98148</v>
      </c>
      <c r="BU508" s="21">
        <v>0.93162999999999996</v>
      </c>
      <c r="BV508" s="21">
        <v>-768.51630999999998</v>
      </c>
      <c r="BW508" s="21">
        <v>-733.70473000000004</v>
      </c>
      <c r="BX508" s="21">
        <v>-750.12742000000003</v>
      </c>
      <c r="BY508" s="21">
        <v>-716.90548000000001</v>
      </c>
      <c r="BZ508" s="21">
        <v>-766.14173000000005</v>
      </c>
      <c r="CA508" s="21">
        <v>-271.14413000000002</v>
      </c>
      <c r="CB508" s="21">
        <v>-258.30954000000003</v>
      </c>
      <c r="CC508" s="21">
        <v>-264.20657999999997</v>
      </c>
      <c r="CD508" s="21">
        <v>-252.07406</v>
      </c>
      <c r="CE508" s="21">
        <v>-262.90528</v>
      </c>
      <c r="CF508" s="21">
        <v>-350.4126</v>
      </c>
      <c r="CG508" s="21">
        <v>-334.27746000000002</v>
      </c>
      <c r="CH508" s="21">
        <v>-341.90958000000001</v>
      </c>
      <c r="CI508" s="21">
        <v>-326.40287999999998</v>
      </c>
      <c r="CJ508" s="21">
        <v>-344.99241999999998</v>
      </c>
      <c r="CK508" s="21">
        <v>-396.30309999999997</v>
      </c>
      <c r="CL508" s="21">
        <v>-378.23707000000002</v>
      </c>
      <c r="CM508" s="21">
        <v>-386.87326999999999</v>
      </c>
      <c r="CN508" s="21">
        <v>-369.40312999999998</v>
      </c>
      <c r="CO508" s="21">
        <v>-392.53701000000001</v>
      </c>
      <c r="CP508" s="21">
        <v>-262.90053999999998</v>
      </c>
      <c r="CQ508" s="21">
        <v>-250.62072000000001</v>
      </c>
      <c r="CR508" s="21">
        <v>-256.34255999999999</v>
      </c>
      <c r="CS508" s="21">
        <v>-244.63654</v>
      </c>
      <c r="CT508" s="21">
        <v>-256.97906</v>
      </c>
      <c r="CU508" s="21">
        <v>-333.25932999999998</v>
      </c>
      <c r="CV508" s="21">
        <v>-317.96643999999998</v>
      </c>
      <c r="CW508" s="21">
        <v>-325.22636999999997</v>
      </c>
      <c r="CX508" s="21">
        <v>-310.49236000000002</v>
      </c>
      <c r="CY508" s="21">
        <v>-328.96073000000001</v>
      </c>
      <c r="CZ508" s="21">
        <v>-301.43067000000002</v>
      </c>
      <c r="DA508" s="21">
        <v>-287.55730999999997</v>
      </c>
      <c r="DB508" s="21">
        <v>-294.12285000000003</v>
      </c>
      <c r="DC508" s="21">
        <v>-280.77926000000002</v>
      </c>
      <c r="DD508" s="21">
        <v>-297.08652999999998</v>
      </c>
      <c r="DE508" s="21">
        <v>-280.41566</v>
      </c>
      <c r="DF508" s="21">
        <v>-267.45346999999998</v>
      </c>
      <c r="DG508" s="21">
        <v>-273.55977999999999</v>
      </c>
      <c r="DH508" s="21">
        <v>-261.12619000000001</v>
      </c>
      <c r="DI508" s="21">
        <v>-275.75209999999998</v>
      </c>
      <c r="DJ508" s="21">
        <v>-349.96803</v>
      </c>
      <c r="DK508" s="21">
        <v>-333.74198000000001</v>
      </c>
      <c r="DL508" s="21">
        <v>-341.36160000000001</v>
      </c>
      <c r="DM508" s="21">
        <v>-325.82463000000001</v>
      </c>
      <c r="DN508" s="21">
        <v>-343.39069999999998</v>
      </c>
      <c r="DO508" s="21">
        <v>-248.06998999999999</v>
      </c>
      <c r="DP508" s="21">
        <v>-236.59878</v>
      </c>
      <c r="DQ508" s="21">
        <v>-242.00063</v>
      </c>
      <c r="DR508" s="21">
        <v>-231.00406000000001</v>
      </c>
      <c r="DS508" s="21">
        <v>-243.66332</v>
      </c>
      <c r="DT508" s="21">
        <v>-215.43485000000001</v>
      </c>
      <c r="DU508" s="21">
        <v>-204.62493000000001</v>
      </c>
      <c r="DV508" s="21">
        <v>-209.18762000000001</v>
      </c>
      <c r="DW508" s="21">
        <v>-199.47806</v>
      </c>
      <c r="DX508" s="21">
        <v>-202.01407</v>
      </c>
      <c r="DY508" s="21">
        <v>-317.93419999999998</v>
      </c>
      <c r="DZ508" s="21">
        <v>-303.22131999999999</v>
      </c>
      <c r="EA508" s="21">
        <v>-310.14427000000001</v>
      </c>
      <c r="EB508" s="21">
        <v>-296.04933999999997</v>
      </c>
      <c r="EC508" s="21">
        <v>-312.22210000000001</v>
      </c>
      <c r="ED508" s="21">
        <v>-249.43523999999999</v>
      </c>
      <c r="EE508" s="21">
        <v>-237.99248</v>
      </c>
      <c r="EF508" s="21">
        <v>-243.42635000000001</v>
      </c>
      <c r="EG508" s="21">
        <v>-232.40181999999999</v>
      </c>
      <c r="EH508" s="21">
        <v>-246.25613000000001</v>
      </c>
    </row>
    <row r="509" spans="2:138" x14ac:dyDescent="0.25">
      <c r="B509" s="39" t="s">
        <v>665</v>
      </c>
      <c r="C509" s="21">
        <v>4359.9026899999999</v>
      </c>
      <c r="D509" s="21">
        <v>4173.0569100000002</v>
      </c>
      <c r="E509" s="21">
        <v>4265.5304500000002</v>
      </c>
      <c r="F509" s="21">
        <v>4082.2750999999998</v>
      </c>
      <c r="G509" s="21">
        <v>4461.1948000000002</v>
      </c>
      <c r="H509" s="21">
        <v>-29943.18145</v>
      </c>
      <c r="I509" s="21">
        <v>-28659.933969999998</v>
      </c>
      <c r="J509" s="21">
        <v>-29295.04592</v>
      </c>
      <c r="K509" s="21">
        <v>-28036.474699999999</v>
      </c>
      <c r="L509" s="21">
        <v>-30638.85989</v>
      </c>
      <c r="M509" s="21">
        <v>-12086.87838</v>
      </c>
      <c r="N509" s="21">
        <v>-11568.881069999999</v>
      </c>
      <c r="O509" s="21">
        <v>-11825.24503</v>
      </c>
      <c r="P509" s="21">
        <v>-11317.21651</v>
      </c>
      <c r="Q509" s="21">
        <v>-12367.689319999999</v>
      </c>
      <c r="R509" s="21">
        <v>-330.66025999999999</v>
      </c>
      <c r="S509" s="21">
        <v>-315.80081999999999</v>
      </c>
      <c r="T509" s="21">
        <v>-323.01562000000001</v>
      </c>
      <c r="U509" s="21">
        <v>-309.25688000000002</v>
      </c>
      <c r="V509" s="21">
        <v>-329.87736999999998</v>
      </c>
      <c r="W509" s="21">
        <v>-117.92883</v>
      </c>
      <c r="X509" s="21">
        <v>-112.23837</v>
      </c>
      <c r="Y509" s="21">
        <v>-114.80387</v>
      </c>
      <c r="Z509" s="21">
        <v>-110.16269</v>
      </c>
      <c r="AA509" s="21">
        <v>-112.87864999999999</v>
      </c>
      <c r="AB509" s="21">
        <v>-12675.80335</v>
      </c>
      <c r="AC509" s="21">
        <v>-12132.573109999999</v>
      </c>
      <c r="AD509" s="21">
        <v>-12401.43239</v>
      </c>
      <c r="AE509" s="21">
        <v>-11868.64604</v>
      </c>
      <c r="AF509" s="21">
        <v>-12970.307419999999</v>
      </c>
      <c r="AG509" s="21">
        <v>-29.148019999999999</v>
      </c>
      <c r="AH509" s="21">
        <v>-27.09591</v>
      </c>
      <c r="AI509" s="21">
        <v>-27.704429999999999</v>
      </c>
      <c r="AJ509" s="21">
        <v>-26.994330000000001</v>
      </c>
      <c r="AK509" s="21">
        <v>-20.023759999999999</v>
      </c>
      <c r="AL509" s="21">
        <v>-10.830769999999999</v>
      </c>
      <c r="AM509" s="21">
        <v>-9.7901500000000006</v>
      </c>
      <c r="AN509" s="21">
        <v>-10.01018</v>
      </c>
      <c r="AO509" s="21">
        <v>-9.93093</v>
      </c>
      <c r="AP509" s="21">
        <v>-3.98706</v>
      </c>
      <c r="AQ509" s="21">
        <v>-332.15332999999998</v>
      </c>
      <c r="AR509" s="21">
        <v>-317.26211999999998</v>
      </c>
      <c r="AS509" s="21">
        <v>-324.34886</v>
      </c>
      <c r="AT509" s="21">
        <v>-310.62011000000001</v>
      </c>
      <c r="AU509" s="21">
        <v>-333.30268999999998</v>
      </c>
      <c r="AV509" s="21">
        <v>-117.83344</v>
      </c>
      <c r="AW509" s="21">
        <v>-112.16985</v>
      </c>
      <c r="AX509" s="21">
        <v>-114.68231</v>
      </c>
      <c r="AY509" s="21">
        <v>-110.07095</v>
      </c>
      <c r="AZ509" s="21">
        <v>-113.50924000000001</v>
      </c>
      <c r="BA509" s="21">
        <v>-161.61827</v>
      </c>
      <c r="BB509" s="21">
        <v>-154.14866000000001</v>
      </c>
      <c r="BC509" s="21">
        <v>-157.58546999999999</v>
      </c>
      <c r="BD509" s="21">
        <v>-151.06799000000001</v>
      </c>
      <c r="BE509" s="21">
        <v>-159.32785999999999</v>
      </c>
      <c r="BF509" s="21">
        <v>-17.939</v>
      </c>
      <c r="BG509" s="21">
        <v>-16.674330000000001</v>
      </c>
      <c r="BH509" s="21">
        <v>-17.04879</v>
      </c>
      <c r="BI509" s="21">
        <v>-16.6221</v>
      </c>
      <c r="BJ509" s="21">
        <v>-12.25972</v>
      </c>
      <c r="BK509" s="21">
        <v>-9082.7726600000005</v>
      </c>
      <c r="BL509" s="21">
        <v>-8689.6472900000008</v>
      </c>
      <c r="BM509" s="21">
        <v>-8884.2198000000008</v>
      </c>
      <c r="BN509" s="21">
        <v>-8498.5899100000006</v>
      </c>
      <c r="BO509" s="21">
        <v>-9295.8771099999994</v>
      </c>
      <c r="BP509" s="21">
        <v>41.005969999999998</v>
      </c>
      <c r="BQ509" s="21">
        <v>40.195970000000003</v>
      </c>
      <c r="BR509" s="21">
        <v>41.110900000000001</v>
      </c>
      <c r="BS509" s="21">
        <v>38.685180000000003</v>
      </c>
      <c r="BT509" s="21">
        <v>53.528039999999997</v>
      </c>
      <c r="BU509" s="21">
        <v>-0.92798999999999998</v>
      </c>
      <c r="BV509" s="21">
        <v>-680.08420999999998</v>
      </c>
      <c r="BW509" s="21">
        <v>-649.60266000000001</v>
      </c>
      <c r="BX509" s="21">
        <v>-664.14932999999996</v>
      </c>
      <c r="BY509" s="21">
        <v>-636.09317999999996</v>
      </c>
      <c r="BZ509" s="21">
        <v>-681.91182000000003</v>
      </c>
      <c r="CA509" s="21">
        <v>-111.02992999999999</v>
      </c>
      <c r="CB509" s="21">
        <v>-105.43349000000001</v>
      </c>
      <c r="CC509" s="21">
        <v>-107.84411</v>
      </c>
      <c r="CD509" s="21">
        <v>-103.62934</v>
      </c>
      <c r="CE509" s="21">
        <v>-103.59415</v>
      </c>
      <c r="CF509" s="21">
        <v>-302.78212000000002</v>
      </c>
      <c r="CG509" s="21">
        <v>-289.03820999999999</v>
      </c>
      <c r="CH509" s="21">
        <v>-295.64204999999998</v>
      </c>
      <c r="CI509" s="21">
        <v>-283.13479999999998</v>
      </c>
      <c r="CJ509" s="21">
        <v>-300.37848000000002</v>
      </c>
      <c r="CK509" s="21">
        <v>-264.24212</v>
      </c>
      <c r="CL509" s="21">
        <v>-252.17221000000001</v>
      </c>
      <c r="CM509" s="21">
        <v>-257.93398000000002</v>
      </c>
      <c r="CN509" s="21">
        <v>-247.07182</v>
      </c>
      <c r="CO509" s="21">
        <v>-261.39785999999998</v>
      </c>
      <c r="CP509" s="21">
        <v>-113.18867</v>
      </c>
      <c r="CQ509" s="21">
        <v>-107.63852</v>
      </c>
      <c r="CR509" s="21">
        <v>-110.09907</v>
      </c>
      <c r="CS509" s="21">
        <v>-105.70426</v>
      </c>
      <c r="CT509" s="21">
        <v>-107.53385</v>
      </c>
      <c r="CU509" s="21">
        <v>-171.71083999999999</v>
      </c>
      <c r="CV509" s="21">
        <v>-163.65431000000001</v>
      </c>
      <c r="CW509" s="21">
        <v>-167.39419000000001</v>
      </c>
      <c r="CX509" s="21">
        <v>-160.48313999999999</v>
      </c>
      <c r="CY509" s="21">
        <v>-167.39818</v>
      </c>
      <c r="CZ509" s="21">
        <v>-152.10251</v>
      </c>
      <c r="DA509" s="21">
        <v>-144.92463000000001</v>
      </c>
      <c r="DB509" s="21">
        <v>-148.23661999999999</v>
      </c>
      <c r="DC509" s="21">
        <v>-142.14357000000001</v>
      </c>
      <c r="DD509" s="21">
        <v>-147.81387000000001</v>
      </c>
      <c r="DE509" s="21">
        <v>-136.77870999999999</v>
      </c>
      <c r="DF509" s="21">
        <v>-130.26467</v>
      </c>
      <c r="DG509" s="21">
        <v>-133.24190999999999</v>
      </c>
      <c r="DH509" s="21">
        <v>-127.80124000000001</v>
      </c>
      <c r="DI509" s="21">
        <v>-132.25234</v>
      </c>
      <c r="DJ509" s="21">
        <v>-161.92601999999999</v>
      </c>
      <c r="DK509" s="21">
        <v>-154.13858999999999</v>
      </c>
      <c r="DL509" s="21">
        <v>-157.66175999999999</v>
      </c>
      <c r="DM509" s="21">
        <v>-151.27243000000001</v>
      </c>
      <c r="DN509" s="21">
        <v>-155.55521999999999</v>
      </c>
      <c r="DO509" s="21">
        <v>-120.31356</v>
      </c>
      <c r="DP509" s="21">
        <v>-114.57747999999999</v>
      </c>
      <c r="DQ509" s="21">
        <v>-117.1962</v>
      </c>
      <c r="DR509" s="21">
        <v>-112.4102</v>
      </c>
      <c r="DS509" s="21">
        <v>-116.09921</v>
      </c>
      <c r="DT509" s="21">
        <v>59.21763</v>
      </c>
      <c r="DU509" s="21">
        <v>57.692999999999998</v>
      </c>
      <c r="DV509" s="21">
        <v>58.978059999999999</v>
      </c>
      <c r="DW509" s="21">
        <v>55.77946</v>
      </c>
      <c r="DX509" s="21">
        <v>73.384659999999997</v>
      </c>
      <c r="DY509" s="21">
        <v>-231.23994999999999</v>
      </c>
      <c r="DZ509" s="21">
        <v>-220.58156</v>
      </c>
      <c r="EA509" s="21">
        <v>-225.62182000000001</v>
      </c>
      <c r="EB509" s="21">
        <v>-216.17545999999999</v>
      </c>
      <c r="EC509" s="21">
        <v>-227.52999</v>
      </c>
      <c r="ED509" s="21">
        <v>-103.27471</v>
      </c>
      <c r="EE509" s="21">
        <v>-98.328100000000006</v>
      </c>
      <c r="EF509" s="21">
        <v>-100.57550000000001</v>
      </c>
      <c r="EG509" s="21">
        <v>-96.485240000000005</v>
      </c>
      <c r="EH509" s="21">
        <v>-99.504660000000001</v>
      </c>
    </row>
    <row r="510" spans="2:138" x14ac:dyDescent="0.25">
      <c r="B510" s="39" t="s">
        <v>666</v>
      </c>
      <c r="C510" s="21">
        <v>6194.2924400000002</v>
      </c>
      <c r="D510" s="21">
        <v>5928.8329899999999</v>
      </c>
      <c r="E510" s="21">
        <v>6060.2139399999996</v>
      </c>
      <c r="F510" s="21">
        <v>5799.8555399999996</v>
      </c>
      <c r="G510" s="21">
        <v>6338.2022900000002</v>
      </c>
      <c r="H510" s="21">
        <v>-6907.8142799999996</v>
      </c>
      <c r="I510" s="21">
        <v>-6611.7724099999996</v>
      </c>
      <c r="J510" s="21">
        <v>-6758.2910899999997</v>
      </c>
      <c r="K510" s="21">
        <v>-6467.9419699999999</v>
      </c>
      <c r="L510" s="21">
        <v>-7068.3054899999997</v>
      </c>
      <c r="M510" s="21">
        <v>-4896.6138499999997</v>
      </c>
      <c r="N510" s="21">
        <v>-4686.7637299999997</v>
      </c>
      <c r="O510" s="21">
        <v>-4790.6214200000004</v>
      </c>
      <c r="P510" s="21">
        <v>-4584.8098499999996</v>
      </c>
      <c r="Q510" s="21">
        <v>-5010.3754499999995</v>
      </c>
      <c r="R510" s="21">
        <v>-86.891620000000003</v>
      </c>
      <c r="S510" s="21">
        <v>-82.679550000000006</v>
      </c>
      <c r="T510" s="21">
        <v>-87.185940000000002</v>
      </c>
      <c r="U510" s="21">
        <v>-82.528589999999994</v>
      </c>
      <c r="V510" s="21">
        <v>-88.449520000000007</v>
      </c>
      <c r="W510" s="21">
        <v>-101.43501000000001</v>
      </c>
      <c r="X510" s="21">
        <v>-96.516469999999998</v>
      </c>
      <c r="Y510" s="21">
        <v>-101.24566</v>
      </c>
      <c r="Z510" s="21">
        <v>-95.934730000000002</v>
      </c>
      <c r="AA510" s="21">
        <v>-103.36221</v>
      </c>
      <c r="AB510" s="21">
        <v>-4947.0388700000003</v>
      </c>
      <c r="AC510" s="21">
        <v>-4735.0301399999998</v>
      </c>
      <c r="AD510" s="21">
        <v>-4839.9589699999997</v>
      </c>
      <c r="AE510" s="21">
        <v>-4632.02621</v>
      </c>
      <c r="AF510" s="21">
        <v>-5061.9762099999998</v>
      </c>
      <c r="AG510" s="21">
        <v>-0.1618</v>
      </c>
      <c r="AH510" s="21">
        <v>0.42207</v>
      </c>
      <c r="AI510" s="21">
        <v>-2.5218699999999998</v>
      </c>
      <c r="AJ510" s="21">
        <v>-1.48892</v>
      </c>
      <c r="AK510" s="21">
        <v>0.23288</v>
      </c>
      <c r="AL510" s="21">
        <v>16.8673</v>
      </c>
      <c r="AM510" s="21">
        <v>16.557449999999999</v>
      </c>
      <c r="AN510" s="21">
        <v>14.79049</v>
      </c>
      <c r="AO510" s="21">
        <v>14.81826</v>
      </c>
      <c r="AP510" s="21">
        <v>17.557040000000001</v>
      </c>
      <c r="AQ510" s="21">
        <v>-113.25113</v>
      </c>
      <c r="AR510" s="21">
        <v>-107.97244000000001</v>
      </c>
      <c r="AS510" s="21">
        <v>-112.37636000000001</v>
      </c>
      <c r="AT510" s="21">
        <v>-106.88851</v>
      </c>
      <c r="AU510" s="21">
        <v>-115.62112999999999</v>
      </c>
      <c r="AV510" s="21">
        <v>-136.67447999999999</v>
      </c>
      <c r="AW510" s="21">
        <v>-130.35279</v>
      </c>
      <c r="AX510" s="21">
        <v>-135.41587000000001</v>
      </c>
      <c r="AY510" s="21">
        <v>-128.88294999999999</v>
      </c>
      <c r="AZ510" s="21">
        <v>-139.58909</v>
      </c>
      <c r="BA510" s="21">
        <v>-194.32234</v>
      </c>
      <c r="BB510" s="21">
        <v>-185.56943999999999</v>
      </c>
      <c r="BC510" s="21">
        <v>-191.54398</v>
      </c>
      <c r="BD510" s="21">
        <v>-182.68072000000001</v>
      </c>
      <c r="BE510" s="21">
        <v>-198.59710000000001</v>
      </c>
      <c r="BF510" s="21">
        <v>-215.50395</v>
      </c>
      <c r="BG510" s="21">
        <v>-205.82622000000001</v>
      </c>
      <c r="BH510" s="21">
        <v>-212.28619</v>
      </c>
      <c r="BI510" s="21">
        <v>-202.50532000000001</v>
      </c>
      <c r="BJ510" s="21">
        <v>-220.30522999999999</v>
      </c>
      <c r="BK510" s="21">
        <v>-5489.1231399999997</v>
      </c>
      <c r="BL510" s="21">
        <v>-5251.5400099999997</v>
      </c>
      <c r="BM510" s="21">
        <v>-5369.1288199999999</v>
      </c>
      <c r="BN510" s="21">
        <v>-5136.0755399999998</v>
      </c>
      <c r="BO510" s="21">
        <v>-5617.9116299999996</v>
      </c>
      <c r="BP510" s="21">
        <v>55.237940000000002</v>
      </c>
      <c r="BQ510" s="21">
        <v>53.705959999999997</v>
      </c>
      <c r="BR510" s="21">
        <v>51.191769999999998</v>
      </c>
      <c r="BS510" s="21">
        <v>50.256399999999999</v>
      </c>
      <c r="BT510" s="21">
        <v>56.965949999999999</v>
      </c>
      <c r="BU510" s="21">
        <v>0.43145</v>
      </c>
      <c r="BV510" s="21">
        <v>-162.29907</v>
      </c>
      <c r="BW510" s="21">
        <v>-154.39090999999999</v>
      </c>
      <c r="BX510" s="21">
        <v>-162.14361</v>
      </c>
      <c r="BY510" s="21">
        <v>-153.74445</v>
      </c>
      <c r="BZ510" s="21">
        <v>-165.52796000000001</v>
      </c>
      <c r="CA510" s="21">
        <v>-22.883880000000001</v>
      </c>
      <c r="CB510" s="21">
        <v>-21.28087</v>
      </c>
      <c r="CC510" s="21">
        <v>-24.95111</v>
      </c>
      <c r="CD510" s="21">
        <v>-22.8154</v>
      </c>
      <c r="CE510" s="21">
        <v>-22.977679999999999</v>
      </c>
      <c r="CF510" s="21">
        <v>-105.78636</v>
      </c>
      <c r="CG510" s="21">
        <v>-100.66354</v>
      </c>
      <c r="CH510" s="21">
        <v>-105.92139</v>
      </c>
      <c r="CI510" s="21">
        <v>-100.30141999999999</v>
      </c>
      <c r="CJ510" s="21">
        <v>-107.72613</v>
      </c>
      <c r="CK510" s="21">
        <v>-59.195779999999999</v>
      </c>
      <c r="CL510" s="21">
        <v>-56.143619999999999</v>
      </c>
      <c r="CM510" s="21">
        <v>-60.237969999999997</v>
      </c>
      <c r="CN510" s="21">
        <v>-56.720280000000002</v>
      </c>
      <c r="CO510" s="21">
        <v>-60.106119999999997</v>
      </c>
      <c r="CP510" s="21">
        <v>-71.32105</v>
      </c>
      <c r="CQ510" s="21">
        <v>-67.743179999999995</v>
      </c>
      <c r="CR510" s="21">
        <v>-71.950100000000006</v>
      </c>
      <c r="CS510" s="21">
        <v>-67.937479999999994</v>
      </c>
      <c r="CT510" s="21">
        <v>-72.574060000000003</v>
      </c>
      <c r="CU510" s="21">
        <v>-107.88761</v>
      </c>
      <c r="CV510" s="21">
        <v>-102.7427</v>
      </c>
      <c r="CW510" s="21">
        <v>-107.74903</v>
      </c>
      <c r="CX510" s="21">
        <v>-102.16807</v>
      </c>
      <c r="CY510" s="21">
        <v>-109.96155</v>
      </c>
      <c r="CZ510" s="21">
        <v>-102.83202</v>
      </c>
      <c r="DA510" s="21">
        <v>-97.932230000000004</v>
      </c>
      <c r="DB510" s="21">
        <v>-102.68171</v>
      </c>
      <c r="DC510" s="21">
        <v>-97.372510000000005</v>
      </c>
      <c r="DD510" s="21">
        <v>-104.81225000000001</v>
      </c>
      <c r="DE510" s="21">
        <v>-103.94109</v>
      </c>
      <c r="DF510" s="21">
        <v>-99.042609999999996</v>
      </c>
      <c r="DG510" s="21">
        <v>-103.74867</v>
      </c>
      <c r="DH510" s="21">
        <v>-98.446330000000003</v>
      </c>
      <c r="DI510" s="21">
        <v>-105.90559</v>
      </c>
      <c r="DJ510" s="21">
        <v>-132.50027</v>
      </c>
      <c r="DK510" s="21">
        <v>-126.16648000000001</v>
      </c>
      <c r="DL510" s="21">
        <v>-132.30364</v>
      </c>
      <c r="DM510" s="21">
        <v>-125.44905</v>
      </c>
      <c r="DN510" s="21">
        <v>-134.98795999999999</v>
      </c>
      <c r="DO510" s="21">
        <v>-56.263449999999999</v>
      </c>
      <c r="DP510" s="21">
        <v>-53.408909999999999</v>
      </c>
      <c r="DQ510" s="21">
        <v>-56.851469999999999</v>
      </c>
      <c r="DR510" s="21">
        <v>-53.628320000000002</v>
      </c>
      <c r="DS510" s="21">
        <v>-57.20026</v>
      </c>
      <c r="DT510" s="21">
        <v>67.458380000000005</v>
      </c>
      <c r="DU510" s="21">
        <v>65.303430000000006</v>
      </c>
      <c r="DV510" s="21">
        <v>62.900300000000001</v>
      </c>
      <c r="DW510" s="21">
        <v>61.376559999999998</v>
      </c>
      <c r="DX510" s="21">
        <v>69.570080000000004</v>
      </c>
      <c r="DY510" s="21">
        <v>-83.851920000000007</v>
      </c>
      <c r="DZ510" s="21">
        <v>-79.736440000000002</v>
      </c>
      <c r="EA510" s="21">
        <v>-84.381829999999994</v>
      </c>
      <c r="EB510" s="21">
        <v>-79.775059999999996</v>
      </c>
      <c r="EC510" s="21">
        <v>-85.319649999999996</v>
      </c>
      <c r="ED510" s="21">
        <v>-91.656059999999997</v>
      </c>
      <c r="EE510" s="21">
        <v>-87.372439999999997</v>
      </c>
      <c r="EF510" s="21">
        <v>-91.319559999999996</v>
      </c>
      <c r="EG510" s="21">
        <v>-86.706959999999995</v>
      </c>
      <c r="EH510" s="21">
        <v>-93.420469999999995</v>
      </c>
    </row>
    <row r="511" spans="2:138" x14ac:dyDescent="0.25">
      <c r="B511" s="39" t="s">
        <v>667</v>
      </c>
      <c r="C511" s="21">
        <v>-11395.83707</v>
      </c>
      <c r="D511" s="21">
        <v>-10907.462869999999</v>
      </c>
      <c r="E511" s="21">
        <v>-11149.16858</v>
      </c>
      <c r="F511" s="21">
        <v>-10670.178959999999</v>
      </c>
      <c r="G511" s="21">
        <v>-11660.592619999999</v>
      </c>
      <c r="H511" s="21">
        <v>-30833.15365</v>
      </c>
      <c r="I511" s="21">
        <v>-29511.765449999999</v>
      </c>
      <c r="J511" s="21">
        <v>-30165.754219999999</v>
      </c>
      <c r="K511" s="21">
        <v>-28869.775699999998</v>
      </c>
      <c r="L511" s="21">
        <v>-31549.50908</v>
      </c>
      <c r="M511" s="21">
        <v>-30226.117269999999</v>
      </c>
      <c r="N511" s="21">
        <v>-28930.74166</v>
      </c>
      <c r="O511" s="21">
        <v>-29571.840769999999</v>
      </c>
      <c r="P511" s="21">
        <v>-28301.394499999999</v>
      </c>
      <c r="Q511" s="21">
        <v>-30928.351879999998</v>
      </c>
      <c r="R511" s="21">
        <v>-368.35667000000001</v>
      </c>
      <c r="S511" s="21">
        <v>-347.23435000000001</v>
      </c>
      <c r="T511" s="21">
        <v>-360.17324000000002</v>
      </c>
      <c r="U511" s="21">
        <v>-365.47759000000002</v>
      </c>
      <c r="V511" s="21">
        <v>-345.37204000000003</v>
      </c>
      <c r="W511" s="21">
        <v>-417.05957000000001</v>
      </c>
      <c r="X511" s="21">
        <v>-393.64895000000001</v>
      </c>
      <c r="Y511" s="21">
        <v>-407.89366000000001</v>
      </c>
      <c r="Z511" s="21">
        <v>-408.91762</v>
      </c>
      <c r="AA511" s="21">
        <v>-397.34618999999998</v>
      </c>
      <c r="AB511" s="21">
        <v>-29448.486570000001</v>
      </c>
      <c r="AC511" s="21">
        <v>-28186.451509999999</v>
      </c>
      <c r="AD511" s="21">
        <v>-28811.06666</v>
      </c>
      <c r="AE511" s="21">
        <v>-27573.294890000001</v>
      </c>
      <c r="AF511" s="21">
        <v>-30132.679820000001</v>
      </c>
      <c r="AG511" s="21">
        <v>-70.250910000000005</v>
      </c>
      <c r="AH511" s="21">
        <v>-60.242519999999999</v>
      </c>
      <c r="AI511" s="21">
        <v>-68.196929999999995</v>
      </c>
      <c r="AJ511" s="21">
        <v>-87.960340000000002</v>
      </c>
      <c r="AK511" s="21">
        <v>-34.996600000000001</v>
      </c>
      <c r="AL511" s="21">
        <v>-168.86317</v>
      </c>
      <c r="AM511" s="21">
        <v>-156.64852999999999</v>
      </c>
      <c r="AN511" s="21">
        <v>-164.81251</v>
      </c>
      <c r="AO511" s="21">
        <v>-174.18808999999999</v>
      </c>
      <c r="AP511" s="21">
        <v>-146.05548999999999</v>
      </c>
      <c r="AQ511" s="21">
        <v>-321.01128999999997</v>
      </c>
      <c r="AR511" s="21">
        <v>-302.55324999999999</v>
      </c>
      <c r="AS511" s="21">
        <v>-313.65870000000001</v>
      </c>
      <c r="AT511" s="21">
        <v>-315.58026000000001</v>
      </c>
      <c r="AU511" s="21">
        <v>-303.55104</v>
      </c>
      <c r="AV511" s="21">
        <v>-601.28822000000002</v>
      </c>
      <c r="AW511" s="21">
        <v>-570.26716999999996</v>
      </c>
      <c r="AX511" s="21">
        <v>-587.81596999999999</v>
      </c>
      <c r="AY511" s="21">
        <v>-578.88972999999999</v>
      </c>
      <c r="AZ511" s="21">
        <v>-588.81141000000002</v>
      </c>
      <c r="BA511" s="21">
        <v>-465.16753</v>
      </c>
      <c r="BB511" s="21">
        <v>-440.935</v>
      </c>
      <c r="BC511" s="21">
        <v>-454.69511</v>
      </c>
      <c r="BD511" s="21">
        <v>-449.40251999999998</v>
      </c>
      <c r="BE511" s="21">
        <v>-453.14735000000002</v>
      </c>
      <c r="BF511" s="21">
        <v>-702.79881999999998</v>
      </c>
      <c r="BG511" s="21">
        <v>-667.99851000000001</v>
      </c>
      <c r="BH511" s="21">
        <v>-687.07952999999998</v>
      </c>
      <c r="BI511" s="21">
        <v>-671.38300000000004</v>
      </c>
      <c r="BJ511" s="21">
        <v>-696.44808999999998</v>
      </c>
      <c r="BK511" s="21">
        <v>-6395.8151399999997</v>
      </c>
      <c r="BL511" s="21">
        <v>-6118.9880899999998</v>
      </c>
      <c r="BM511" s="21">
        <v>-6256.0001899999997</v>
      </c>
      <c r="BN511" s="21">
        <v>-5984.4512299999997</v>
      </c>
      <c r="BO511" s="21">
        <v>-6545.8768799999998</v>
      </c>
      <c r="BP511" s="21">
        <v>-226.38596999999999</v>
      </c>
      <c r="BQ511" s="21">
        <v>-207.27983</v>
      </c>
      <c r="BR511" s="21">
        <v>-220.23096000000001</v>
      </c>
      <c r="BS511" s="21">
        <v>-237.48026999999999</v>
      </c>
      <c r="BT511" s="21">
        <v>-187.98241999999999</v>
      </c>
      <c r="BU511" s="21">
        <v>14.7956</v>
      </c>
      <c r="BV511" s="21">
        <v>-670.11566000000005</v>
      </c>
      <c r="BW511" s="21">
        <v>-630.77179999999998</v>
      </c>
      <c r="BX511" s="21">
        <v>-654.48814000000004</v>
      </c>
      <c r="BY511" s="21">
        <v>-658.56287999999995</v>
      </c>
      <c r="BZ511" s="21">
        <v>-632.71939999999995</v>
      </c>
      <c r="CA511" s="21">
        <v>-276.86313000000001</v>
      </c>
      <c r="CB511" s="21">
        <v>-257.52339000000001</v>
      </c>
      <c r="CC511" s="21">
        <v>-270.39834999999999</v>
      </c>
      <c r="CD511" s="21">
        <v>-282.81263999999999</v>
      </c>
      <c r="CE511" s="21">
        <v>-245.85242</v>
      </c>
      <c r="CF511" s="21">
        <v>-343.88848999999999</v>
      </c>
      <c r="CG511" s="21">
        <v>-322.99560000000002</v>
      </c>
      <c r="CH511" s="21">
        <v>-336.16654999999997</v>
      </c>
      <c r="CI511" s="21">
        <v>-344.67977000000002</v>
      </c>
      <c r="CJ511" s="21">
        <v>-316.58956000000001</v>
      </c>
      <c r="CK511" s="21">
        <v>-430.08258000000001</v>
      </c>
      <c r="CL511" s="21">
        <v>-405.80329999999998</v>
      </c>
      <c r="CM511" s="21">
        <v>-420.56884000000002</v>
      </c>
      <c r="CN511" s="21">
        <v>-424.91129999999998</v>
      </c>
      <c r="CO511" s="21">
        <v>-406.38164</v>
      </c>
      <c r="CP511" s="21">
        <v>-485.72647999999998</v>
      </c>
      <c r="CQ511" s="21">
        <v>-458.66532999999998</v>
      </c>
      <c r="CR511" s="21">
        <v>-474.96706</v>
      </c>
      <c r="CS511" s="21">
        <v>-474.59595999999999</v>
      </c>
      <c r="CT511" s="21">
        <v>-465.99374999999998</v>
      </c>
      <c r="CU511" s="21">
        <v>-453.87166000000002</v>
      </c>
      <c r="CV511" s="21">
        <v>-428.16307999999998</v>
      </c>
      <c r="CW511" s="21">
        <v>-443.77341999999999</v>
      </c>
      <c r="CX511" s="21">
        <v>-444.86061999999998</v>
      </c>
      <c r="CY511" s="21">
        <v>-433.50040000000001</v>
      </c>
      <c r="CZ511" s="21">
        <v>-402.40481</v>
      </c>
      <c r="DA511" s="21">
        <v>-379.24178000000001</v>
      </c>
      <c r="DB511" s="21">
        <v>-393.41462999999999</v>
      </c>
      <c r="DC511" s="21">
        <v>-395.61856</v>
      </c>
      <c r="DD511" s="21">
        <v>-382.60811999999999</v>
      </c>
      <c r="DE511" s="21">
        <v>-428.67815000000002</v>
      </c>
      <c r="DF511" s="21">
        <v>-405.30144999999999</v>
      </c>
      <c r="DG511" s="21">
        <v>-419.25785999999999</v>
      </c>
      <c r="DH511" s="21">
        <v>-420.95008999999999</v>
      </c>
      <c r="DI511" s="21">
        <v>-409.42101000000002</v>
      </c>
      <c r="DJ511" s="21">
        <v>-576.23037999999997</v>
      </c>
      <c r="DK511" s="21">
        <v>-544.99564999999996</v>
      </c>
      <c r="DL511" s="21">
        <v>-563.58704</v>
      </c>
      <c r="DM511" s="21">
        <v>-564.93961000000002</v>
      </c>
      <c r="DN511" s="21">
        <v>-551.05346999999995</v>
      </c>
      <c r="DO511" s="21">
        <v>-425.42212999999998</v>
      </c>
      <c r="DP511" s="21">
        <v>-402.58944000000002</v>
      </c>
      <c r="DQ511" s="21">
        <v>-416.11804999999998</v>
      </c>
      <c r="DR511" s="21">
        <v>-415.28949999999998</v>
      </c>
      <c r="DS511" s="21">
        <v>-408.74680000000001</v>
      </c>
      <c r="DT511" s="21">
        <v>-263.25132000000002</v>
      </c>
      <c r="DU511" s="21">
        <v>-243.05775</v>
      </c>
      <c r="DV511" s="21">
        <v>-256.84800000000001</v>
      </c>
      <c r="DW511" s="21">
        <v>-275.72615000000002</v>
      </c>
      <c r="DX511" s="21">
        <v>-221.16602</v>
      </c>
      <c r="DY511" s="21">
        <v>-297.12011999999999</v>
      </c>
      <c r="DZ511" s="21">
        <v>-278.35842000000002</v>
      </c>
      <c r="EA511" s="21">
        <v>-290.39307000000002</v>
      </c>
      <c r="EB511" s="21">
        <v>-300.07778000000002</v>
      </c>
      <c r="EC511" s="21">
        <v>-270.02323999999999</v>
      </c>
      <c r="ED511" s="21">
        <v>-360.17657000000003</v>
      </c>
      <c r="EE511" s="21">
        <v>-340.70958000000002</v>
      </c>
      <c r="EF511" s="21">
        <v>-352.27985999999999</v>
      </c>
      <c r="EG511" s="21">
        <v>-352.72881999999998</v>
      </c>
      <c r="EH511" s="21">
        <v>-345.15174999999999</v>
      </c>
    </row>
    <row r="512" spans="2:138" x14ac:dyDescent="0.25">
      <c r="B512" s="39" t="s">
        <v>668</v>
      </c>
      <c r="C512" s="21">
        <v>-24785.475409999999</v>
      </c>
      <c r="D512" s="21">
        <v>-23723.28168</v>
      </c>
      <c r="E512" s="21">
        <v>-24248.981629999998</v>
      </c>
      <c r="F512" s="21">
        <v>-23207.198960000002</v>
      </c>
      <c r="G512" s="21">
        <v>-25361.307799999999</v>
      </c>
      <c r="H512" s="21">
        <v>-87629.450870000001</v>
      </c>
      <c r="I512" s="21">
        <v>-83873.99583</v>
      </c>
      <c r="J512" s="21">
        <v>-85732.666440000001</v>
      </c>
      <c r="K512" s="21">
        <v>-82049.427049999998</v>
      </c>
      <c r="L512" s="21">
        <v>-89665.370809999993</v>
      </c>
      <c r="M512" s="21">
        <v>-69327.946100000001</v>
      </c>
      <c r="N512" s="21">
        <v>-66356.815870000006</v>
      </c>
      <c r="O512" s="21">
        <v>-67827.26887</v>
      </c>
      <c r="P512" s="21">
        <v>-64913.31768</v>
      </c>
      <c r="Q512" s="21">
        <v>-70938.622140000007</v>
      </c>
      <c r="R512" s="21">
        <v>-1007.51201</v>
      </c>
      <c r="S512" s="21">
        <v>-954.94804999999997</v>
      </c>
      <c r="T512" s="21">
        <v>-980.60100999999997</v>
      </c>
      <c r="U512" s="21">
        <v>-960.80556000000001</v>
      </c>
      <c r="V512" s="21">
        <v>-971.50504999999998</v>
      </c>
      <c r="W512" s="21">
        <v>-919.68818999999996</v>
      </c>
      <c r="X512" s="21">
        <v>-871.03548999999998</v>
      </c>
      <c r="Y512" s="21">
        <v>-895.10509999999999</v>
      </c>
      <c r="Z512" s="21">
        <v>-876.75031000000001</v>
      </c>
      <c r="AA512" s="21">
        <v>-885.56764999999996</v>
      </c>
      <c r="AB512" s="21">
        <v>-68016.526689999999</v>
      </c>
      <c r="AC512" s="21">
        <v>-65101.631860000001</v>
      </c>
      <c r="AD512" s="21">
        <v>-66544.291849999994</v>
      </c>
      <c r="AE512" s="21">
        <v>-63685.437389999999</v>
      </c>
      <c r="AF512" s="21">
        <v>-69596.792920000007</v>
      </c>
      <c r="AG512" s="21">
        <v>-166.82611</v>
      </c>
      <c r="AH512" s="21">
        <v>-147.87771000000001</v>
      </c>
      <c r="AI512" s="21">
        <v>-156.59841</v>
      </c>
      <c r="AJ512" s="21">
        <v>-174.99227999999999</v>
      </c>
      <c r="AK512" s="21">
        <v>-100.47243</v>
      </c>
      <c r="AL512" s="21">
        <v>-399.91113000000001</v>
      </c>
      <c r="AM512" s="21">
        <v>-374.28438999999997</v>
      </c>
      <c r="AN512" s="21">
        <v>-386.43738000000002</v>
      </c>
      <c r="AO512" s="21">
        <v>-387.96485999999999</v>
      </c>
      <c r="AP512" s="21">
        <v>-358.45571000000001</v>
      </c>
      <c r="AQ512" s="21">
        <v>-911.90633000000003</v>
      </c>
      <c r="AR512" s="21">
        <v>-864.72452999999996</v>
      </c>
      <c r="AS512" s="21">
        <v>-887.55854999999997</v>
      </c>
      <c r="AT512" s="21">
        <v>-866.19817999999998</v>
      </c>
      <c r="AU512" s="21">
        <v>-885.96437000000003</v>
      </c>
      <c r="AV512" s="21">
        <v>-1104.06465</v>
      </c>
      <c r="AW512" s="21">
        <v>-1047.91211</v>
      </c>
      <c r="AX512" s="21">
        <v>-1075.2752</v>
      </c>
      <c r="AY512" s="21">
        <v>-1046.9527800000001</v>
      </c>
      <c r="AZ512" s="21">
        <v>-1079.5181600000001</v>
      </c>
      <c r="BA512" s="21">
        <v>-1252.51151</v>
      </c>
      <c r="BB512" s="21">
        <v>-1191.38814</v>
      </c>
      <c r="BC512" s="21">
        <v>-1221.1051199999999</v>
      </c>
      <c r="BD512" s="21">
        <v>-1184.0601799999999</v>
      </c>
      <c r="BE512" s="21">
        <v>-1238.5819100000001</v>
      </c>
      <c r="BF512" s="21">
        <v>-1238.43966</v>
      </c>
      <c r="BG512" s="21">
        <v>-1177.6249</v>
      </c>
      <c r="BH512" s="21">
        <v>-1207.35391</v>
      </c>
      <c r="BI512" s="21">
        <v>-1170.6010000000001</v>
      </c>
      <c r="BJ512" s="21">
        <v>-1224.19453</v>
      </c>
      <c r="BK512" s="21">
        <v>-7282.6816699999999</v>
      </c>
      <c r="BL512" s="21">
        <v>-6967.4687899999999</v>
      </c>
      <c r="BM512" s="21">
        <v>-7123.4794700000002</v>
      </c>
      <c r="BN512" s="21">
        <v>-6814.27657</v>
      </c>
      <c r="BO512" s="21">
        <v>-7453.5514999999996</v>
      </c>
      <c r="BP512" s="21">
        <v>-481.75900000000001</v>
      </c>
      <c r="BQ512" s="21">
        <v>-446.07020999999997</v>
      </c>
      <c r="BR512" s="21">
        <v>-462.91275000000002</v>
      </c>
      <c r="BS512" s="21">
        <v>-472.67815999999999</v>
      </c>
      <c r="BT512" s="21">
        <v>-409.87128999999999</v>
      </c>
      <c r="BU512" s="21">
        <v>13.14907</v>
      </c>
      <c r="BV512" s="21">
        <v>-1854.06664</v>
      </c>
      <c r="BW512" s="21">
        <v>-1756.9099200000001</v>
      </c>
      <c r="BX512" s="21">
        <v>-1804.0717400000001</v>
      </c>
      <c r="BY512" s="21">
        <v>-1761.77961</v>
      </c>
      <c r="BZ512" s="21">
        <v>-1796.8118899999999</v>
      </c>
      <c r="CA512" s="21">
        <v>-732.98645999999997</v>
      </c>
      <c r="CB512" s="21">
        <v>-689.12328000000002</v>
      </c>
      <c r="CC512" s="21">
        <v>-710.51126999999997</v>
      </c>
      <c r="CD512" s="21">
        <v>-706.23572999999999</v>
      </c>
      <c r="CE512" s="21">
        <v>-678.82804999999996</v>
      </c>
      <c r="CF512" s="21">
        <v>-1003.75094</v>
      </c>
      <c r="CG512" s="21">
        <v>-950.05287999999996</v>
      </c>
      <c r="CH512" s="21">
        <v>-976.26210000000003</v>
      </c>
      <c r="CI512" s="21">
        <v>-959.05832999999996</v>
      </c>
      <c r="CJ512" s="21">
        <v>-960.51671999999996</v>
      </c>
      <c r="CK512" s="21">
        <v>-1059.07374</v>
      </c>
      <c r="CL512" s="21">
        <v>-1003.44449</v>
      </c>
      <c r="CM512" s="21">
        <v>-1030.6258</v>
      </c>
      <c r="CN512" s="21">
        <v>-1010.49807</v>
      </c>
      <c r="CO512" s="21">
        <v>-1020.21964</v>
      </c>
      <c r="CP512" s="21">
        <v>-1017.81127</v>
      </c>
      <c r="CQ512" s="21">
        <v>-963.83013000000005</v>
      </c>
      <c r="CR512" s="21">
        <v>-990.54006000000004</v>
      </c>
      <c r="CS512" s="21">
        <v>-969.69331</v>
      </c>
      <c r="CT512" s="21">
        <v>-982.67326000000003</v>
      </c>
      <c r="CU512" s="21">
        <v>-970.13131999999996</v>
      </c>
      <c r="CV512" s="21">
        <v>-918.17597000000001</v>
      </c>
      <c r="CW512" s="21">
        <v>-943.84843999999998</v>
      </c>
      <c r="CX512" s="21">
        <v>-925.15130999999997</v>
      </c>
      <c r="CY512" s="21">
        <v>-934.05589999999995</v>
      </c>
      <c r="CZ512" s="21">
        <v>-972.12156000000004</v>
      </c>
      <c r="DA512" s="21">
        <v>-920.66052000000002</v>
      </c>
      <c r="DB512" s="21">
        <v>-946.12653999999998</v>
      </c>
      <c r="DC512" s="21">
        <v>-926.09220000000005</v>
      </c>
      <c r="DD512" s="21">
        <v>-939.42854999999997</v>
      </c>
      <c r="DE512" s="21">
        <v>-965.42719</v>
      </c>
      <c r="DF512" s="21">
        <v>-915.22443999999996</v>
      </c>
      <c r="DG512" s="21">
        <v>-939.75127999999995</v>
      </c>
      <c r="DH512" s="21">
        <v>-920.61959999999999</v>
      </c>
      <c r="DI512" s="21">
        <v>-932.92556999999999</v>
      </c>
      <c r="DJ512" s="21">
        <v>-1234.72297</v>
      </c>
      <c r="DK512" s="21">
        <v>-1170.3117099999999</v>
      </c>
      <c r="DL512" s="21">
        <v>-1201.7735499999999</v>
      </c>
      <c r="DM512" s="21">
        <v>-1177.7701999999999</v>
      </c>
      <c r="DN512" s="21">
        <v>-1190.9771900000001</v>
      </c>
      <c r="DO512" s="21">
        <v>-911.22271999999998</v>
      </c>
      <c r="DP512" s="21">
        <v>-864.17974000000004</v>
      </c>
      <c r="DQ512" s="21">
        <v>-887.28988000000004</v>
      </c>
      <c r="DR512" s="21">
        <v>-867.56528000000003</v>
      </c>
      <c r="DS512" s="21">
        <v>-882.42796999999996</v>
      </c>
      <c r="DT512" s="21">
        <v>-558.49252000000001</v>
      </c>
      <c r="DU512" s="21">
        <v>-519.35329000000002</v>
      </c>
      <c r="DV512" s="21">
        <v>-537.73613</v>
      </c>
      <c r="DW512" s="21">
        <v>-547.64466000000004</v>
      </c>
      <c r="DX512" s="21">
        <v>-479.94470000000001</v>
      </c>
      <c r="DY512" s="21">
        <v>-875.80235000000005</v>
      </c>
      <c r="DZ512" s="21">
        <v>-827.81599000000006</v>
      </c>
      <c r="EA512" s="21">
        <v>-851.16908000000001</v>
      </c>
      <c r="EB512" s="21">
        <v>-838.55295999999998</v>
      </c>
      <c r="EC512" s="21">
        <v>-831.90899000000002</v>
      </c>
      <c r="ED512" s="21">
        <v>-765.93239000000005</v>
      </c>
      <c r="EE512" s="21">
        <v>-726.02174000000002</v>
      </c>
      <c r="EF512" s="21">
        <v>-745.53661999999997</v>
      </c>
      <c r="EG512" s="21">
        <v>-730.33969999999999</v>
      </c>
      <c r="EH512" s="21">
        <v>-739.73168999999996</v>
      </c>
    </row>
    <row r="513" spans="2:138" x14ac:dyDescent="0.25">
      <c r="B513" s="39" t="s">
        <v>669</v>
      </c>
      <c r="C513" s="21">
        <v>-5692.5411700000004</v>
      </c>
      <c r="D513" s="21">
        <v>-5448.5845200000003</v>
      </c>
      <c r="E513" s="21">
        <v>-5569.3233200000004</v>
      </c>
      <c r="F513" s="21">
        <v>-5330.0545300000003</v>
      </c>
      <c r="G513" s="21">
        <v>-5824.7940099999996</v>
      </c>
      <c r="H513" s="21">
        <v>-39889.287909999999</v>
      </c>
      <c r="I513" s="21">
        <v>-38179.789270000001</v>
      </c>
      <c r="J513" s="21">
        <v>-39025.863810000003</v>
      </c>
      <c r="K513" s="21">
        <v>-37349.23803</v>
      </c>
      <c r="L513" s="21">
        <v>-40816.047079999997</v>
      </c>
      <c r="M513" s="21">
        <v>-25437.584500000001</v>
      </c>
      <c r="N513" s="21">
        <v>-24347.427060000002</v>
      </c>
      <c r="O513" s="21">
        <v>-24886.960889999998</v>
      </c>
      <c r="P513" s="21">
        <v>-23817.783390000001</v>
      </c>
      <c r="Q513" s="21">
        <v>-26028.568510000001</v>
      </c>
      <c r="R513" s="21">
        <v>-512.26166000000001</v>
      </c>
      <c r="S513" s="21">
        <v>-487.73430000000002</v>
      </c>
      <c r="T513" s="21">
        <v>-498.87365</v>
      </c>
      <c r="U513" s="21">
        <v>-476.95317999999997</v>
      </c>
      <c r="V513" s="21">
        <v>-494.30327999999997</v>
      </c>
      <c r="W513" s="21">
        <v>-354.05707000000001</v>
      </c>
      <c r="X513" s="21">
        <v>-336.51979999999998</v>
      </c>
      <c r="Y513" s="21">
        <v>-344.20558</v>
      </c>
      <c r="Z513" s="21">
        <v>-329.08121</v>
      </c>
      <c r="AA513" s="21">
        <v>-334.37599</v>
      </c>
      <c r="AB513" s="21">
        <v>-25171.0753</v>
      </c>
      <c r="AC513" s="21">
        <v>-24092.351630000001</v>
      </c>
      <c r="AD513" s="21">
        <v>-24626.241040000001</v>
      </c>
      <c r="AE513" s="21">
        <v>-23568.256389999999</v>
      </c>
      <c r="AF513" s="21">
        <v>-25755.889050000002</v>
      </c>
      <c r="AG513" s="21">
        <v>-99.86918</v>
      </c>
      <c r="AH513" s="21">
        <v>-92.600020000000001</v>
      </c>
      <c r="AI513" s="21">
        <v>-94.672740000000005</v>
      </c>
      <c r="AJ513" s="21">
        <v>-90.566730000000007</v>
      </c>
      <c r="AK513" s="21">
        <v>-66.912509999999997</v>
      </c>
      <c r="AL513" s="21">
        <v>-160.60104000000001</v>
      </c>
      <c r="AM513" s="21">
        <v>-151.52770000000001</v>
      </c>
      <c r="AN513" s="21">
        <v>-154.91174000000001</v>
      </c>
      <c r="AO513" s="21">
        <v>-148.19521</v>
      </c>
      <c r="AP513" s="21">
        <v>-138.83186000000001</v>
      </c>
      <c r="AQ513" s="21">
        <v>-474.41975000000002</v>
      </c>
      <c r="AR513" s="21">
        <v>-451.92142999999999</v>
      </c>
      <c r="AS513" s="21">
        <v>-462.01391000000001</v>
      </c>
      <c r="AT513" s="21">
        <v>-441.98446000000001</v>
      </c>
      <c r="AU513" s="21">
        <v>-461.72642000000002</v>
      </c>
      <c r="AV513" s="21">
        <v>-363.87767000000002</v>
      </c>
      <c r="AW513" s="21">
        <v>-346.02377999999999</v>
      </c>
      <c r="AX513" s="21">
        <v>-353.7697</v>
      </c>
      <c r="AY513" s="21">
        <v>-338.43707999999998</v>
      </c>
      <c r="AZ513" s="21">
        <v>-346.94195999999999</v>
      </c>
      <c r="BA513" s="21">
        <v>-459.07301999999999</v>
      </c>
      <c r="BB513" s="21">
        <v>-437.42392999999998</v>
      </c>
      <c r="BC513" s="21">
        <v>-447.1728</v>
      </c>
      <c r="BD513" s="21">
        <v>-427.80554999999998</v>
      </c>
      <c r="BE513" s="21">
        <v>-448.01729</v>
      </c>
      <c r="BF513" s="21">
        <v>-351.59823999999998</v>
      </c>
      <c r="BG513" s="21">
        <v>-334.60430000000002</v>
      </c>
      <c r="BH513" s="21">
        <v>-342.09478999999999</v>
      </c>
      <c r="BI513" s="21">
        <v>-327.27611000000002</v>
      </c>
      <c r="BJ513" s="21">
        <v>-337.93911000000003</v>
      </c>
      <c r="BK513" s="21">
        <v>-9599.3056400000005</v>
      </c>
      <c r="BL513" s="21">
        <v>-9183.8234100000009</v>
      </c>
      <c r="BM513" s="21">
        <v>-9389.4611600000007</v>
      </c>
      <c r="BN513" s="21">
        <v>-8981.9006900000004</v>
      </c>
      <c r="BO513" s="21">
        <v>-9824.5292300000001</v>
      </c>
      <c r="BP513" s="21">
        <v>-199.39489</v>
      </c>
      <c r="BQ513" s="21">
        <v>-187.33807999999999</v>
      </c>
      <c r="BR513" s="21">
        <v>-191.61677</v>
      </c>
      <c r="BS513" s="21">
        <v>-183.19712999999999</v>
      </c>
      <c r="BT513" s="21">
        <v>-162.18558999999999</v>
      </c>
      <c r="BU513" s="21">
        <v>1.6000000000000001E-3</v>
      </c>
      <c r="BV513" s="21">
        <v>-944.74906999999996</v>
      </c>
      <c r="BW513" s="21">
        <v>-899.76778999999999</v>
      </c>
      <c r="BX513" s="21">
        <v>-919.91192999999998</v>
      </c>
      <c r="BY513" s="21">
        <v>-880.05417999999997</v>
      </c>
      <c r="BZ513" s="21">
        <v>-916.14076</v>
      </c>
      <c r="CA513" s="21">
        <v>-330.63819000000001</v>
      </c>
      <c r="CB513" s="21">
        <v>-313.35273000000001</v>
      </c>
      <c r="CC513" s="21">
        <v>-320.50943999999998</v>
      </c>
      <c r="CD513" s="21">
        <v>-306.42626000000001</v>
      </c>
      <c r="CE513" s="21">
        <v>-302.40410000000003</v>
      </c>
      <c r="CF513" s="21">
        <v>-498.89134000000001</v>
      </c>
      <c r="CG513" s="21">
        <v>-474.64454000000001</v>
      </c>
      <c r="CH513" s="21">
        <v>-485.48495000000003</v>
      </c>
      <c r="CI513" s="21">
        <v>-464.15276999999998</v>
      </c>
      <c r="CJ513" s="21">
        <v>-477.04899</v>
      </c>
      <c r="CK513" s="21">
        <v>-480.11261999999999</v>
      </c>
      <c r="CL513" s="21">
        <v>-456.75709000000001</v>
      </c>
      <c r="CM513" s="21">
        <v>-467.18896999999998</v>
      </c>
      <c r="CN513" s="21">
        <v>-446.66072000000003</v>
      </c>
      <c r="CO513" s="21">
        <v>-459.39024999999998</v>
      </c>
      <c r="CP513" s="21">
        <v>-384.56682000000001</v>
      </c>
      <c r="CQ513" s="21">
        <v>-365.48984999999999</v>
      </c>
      <c r="CR513" s="21">
        <v>-373.83729</v>
      </c>
      <c r="CS513" s="21">
        <v>-357.41090000000003</v>
      </c>
      <c r="CT513" s="21">
        <v>-363.80056999999999</v>
      </c>
      <c r="CU513" s="21">
        <v>-390.12633</v>
      </c>
      <c r="CV513" s="21">
        <v>-370.81074000000001</v>
      </c>
      <c r="CW513" s="21">
        <v>-379.27971000000002</v>
      </c>
      <c r="CX513" s="21">
        <v>-362.61417999999998</v>
      </c>
      <c r="CY513" s="21">
        <v>-369.57218999999998</v>
      </c>
      <c r="CZ513" s="21">
        <v>-393.42144999999999</v>
      </c>
      <c r="DA513" s="21">
        <v>-374.10977000000003</v>
      </c>
      <c r="DB513" s="21">
        <v>-382.65408000000002</v>
      </c>
      <c r="DC513" s="21">
        <v>-365.84028000000001</v>
      </c>
      <c r="DD513" s="21">
        <v>-374.61955999999998</v>
      </c>
      <c r="DE513" s="21">
        <v>-379.59131000000002</v>
      </c>
      <c r="DF513" s="21">
        <v>-360.90028999999998</v>
      </c>
      <c r="DG513" s="21">
        <v>-369.1429</v>
      </c>
      <c r="DH513" s="21">
        <v>-352.92279000000002</v>
      </c>
      <c r="DI513" s="21">
        <v>-360.85829999999999</v>
      </c>
      <c r="DJ513" s="21">
        <v>-477.14368999999999</v>
      </c>
      <c r="DK513" s="21">
        <v>-453.54602999999997</v>
      </c>
      <c r="DL513" s="21">
        <v>-463.90456999999998</v>
      </c>
      <c r="DM513" s="21">
        <v>-443.52064000000001</v>
      </c>
      <c r="DN513" s="21">
        <v>-451.94265000000001</v>
      </c>
      <c r="DO513" s="21">
        <v>-350.45229999999998</v>
      </c>
      <c r="DP513" s="21">
        <v>-333.27965999999998</v>
      </c>
      <c r="DQ513" s="21">
        <v>-340.89143999999999</v>
      </c>
      <c r="DR513" s="21">
        <v>-325.91269</v>
      </c>
      <c r="DS513" s="21">
        <v>-333.50749000000002</v>
      </c>
      <c r="DT513" s="21">
        <v>-211.50746000000001</v>
      </c>
      <c r="DU513" s="21">
        <v>-198.52005</v>
      </c>
      <c r="DV513" s="21">
        <v>-202.94965999999999</v>
      </c>
      <c r="DW513" s="21">
        <v>-194.15360000000001</v>
      </c>
      <c r="DX513" s="21">
        <v>-170.47001</v>
      </c>
      <c r="DY513" s="21">
        <v>-422.56488000000002</v>
      </c>
      <c r="DZ513" s="21">
        <v>-401.66564</v>
      </c>
      <c r="EA513" s="21">
        <v>-410.83929000000001</v>
      </c>
      <c r="EB513" s="21">
        <v>-392.78703000000002</v>
      </c>
      <c r="EC513" s="21">
        <v>-400.08998000000003</v>
      </c>
      <c r="ED513" s="21">
        <v>-291.1114</v>
      </c>
      <c r="EE513" s="21">
        <v>-276.70112999999998</v>
      </c>
      <c r="EF513" s="21">
        <v>-283.02071000000001</v>
      </c>
      <c r="EG513" s="21">
        <v>-270.58479999999997</v>
      </c>
      <c r="EH513" s="21">
        <v>-275.80090000000001</v>
      </c>
    </row>
    <row r="514" spans="2:138" x14ac:dyDescent="0.25">
      <c r="B514" s="39" t="s">
        <v>670</v>
      </c>
      <c r="C514" s="21">
        <v>1899.36626</v>
      </c>
      <c r="D514" s="21">
        <v>1817.9679799999999</v>
      </c>
      <c r="E514" s="21">
        <v>1858.2535399999999</v>
      </c>
      <c r="F514" s="21">
        <v>1778.41941</v>
      </c>
      <c r="G514" s="21">
        <v>1943.4935800000001</v>
      </c>
      <c r="H514" s="21">
        <v>-7099.5717299999997</v>
      </c>
      <c r="I514" s="21">
        <v>-6795.3118899999999</v>
      </c>
      <c r="J514" s="21">
        <v>-6945.89786</v>
      </c>
      <c r="K514" s="21">
        <v>-6647.4888000000001</v>
      </c>
      <c r="L514" s="21">
        <v>-7264.5181000000002</v>
      </c>
      <c r="M514" s="21">
        <v>4568.11348</v>
      </c>
      <c r="N514" s="21">
        <v>4372.3416299999999</v>
      </c>
      <c r="O514" s="21">
        <v>4469.2317999999996</v>
      </c>
      <c r="P514" s="21">
        <v>4277.2275600000003</v>
      </c>
      <c r="Q514" s="21">
        <v>4674.2431399999996</v>
      </c>
      <c r="R514" s="21">
        <v>-100.11389</v>
      </c>
      <c r="S514" s="21">
        <v>-96.838819999999998</v>
      </c>
      <c r="T514" s="21">
        <v>-97.570269999999994</v>
      </c>
      <c r="U514" s="21">
        <v>-92.226759999999999</v>
      </c>
      <c r="V514" s="21">
        <v>-89.138440000000003</v>
      </c>
      <c r="W514" s="21">
        <v>64.260080000000002</v>
      </c>
      <c r="X514" s="21">
        <v>60.469799999999999</v>
      </c>
      <c r="Y514" s="21">
        <v>63.319780000000002</v>
      </c>
      <c r="Z514" s="21">
        <v>61.425910000000002</v>
      </c>
      <c r="AA514" s="21">
        <v>78.108729999999994</v>
      </c>
      <c r="AB514" s="21">
        <v>3981.4662800000001</v>
      </c>
      <c r="AC514" s="21">
        <v>3810.8378200000002</v>
      </c>
      <c r="AD514" s="21">
        <v>3895.2864399999999</v>
      </c>
      <c r="AE514" s="21">
        <v>3727.9384</v>
      </c>
      <c r="AF514" s="21">
        <v>4073.9699300000002</v>
      </c>
      <c r="AG514" s="21">
        <v>-44.017539999999997</v>
      </c>
      <c r="AH514" s="21">
        <v>-43.326909999999998</v>
      </c>
      <c r="AI514" s="21">
        <v>-42.545099999999998</v>
      </c>
      <c r="AJ514" s="21">
        <v>-39.66807</v>
      </c>
      <c r="AK514" s="21">
        <v>-29.28097</v>
      </c>
      <c r="AL514" s="21">
        <v>0.44607000000000002</v>
      </c>
      <c r="AM514" s="21">
        <v>-0.44728000000000001</v>
      </c>
      <c r="AN514" s="21">
        <v>0.80750999999999995</v>
      </c>
      <c r="AO514" s="21">
        <v>1.52064</v>
      </c>
      <c r="AP514" s="21">
        <v>11.86938</v>
      </c>
      <c r="AQ514" s="21">
        <v>-85.816779999999994</v>
      </c>
      <c r="AR514" s="21">
        <v>-82.919169999999994</v>
      </c>
      <c r="AS514" s="21">
        <v>-83.593670000000003</v>
      </c>
      <c r="AT514" s="21">
        <v>-79.258610000000004</v>
      </c>
      <c r="AU514" s="21">
        <v>-77.169070000000005</v>
      </c>
      <c r="AV514" s="21">
        <v>322.09816000000001</v>
      </c>
      <c r="AW514" s="21">
        <v>307.30601999999999</v>
      </c>
      <c r="AX514" s="21">
        <v>315.46258</v>
      </c>
      <c r="AY514" s="21">
        <v>302.55270999999999</v>
      </c>
      <c r="AZ514" s="21">
        <v>341.07574</v>
      </c>
      <c r="BA514" s="21">
        <v>268.98559</v>
      </c>
      <c r="BB514" s="21">
        <v>256.61865</v>
      </c>
      <c r="BC514" s="21">
        <v>263.42896000000002</v>
      </c>
      <c r="BD514" s="21">
        <v>252.67982000000001</v>
      </c>
      <c r="BE514" s="21">
        <v>285.03993000000003</v>
      </c>
      <c r="BF514" s="21">
        <v>111.70844</v>
      </c>
      <c r="BG514" s="21">
        <v>106.11439</v>
      </c>
      <c r="BH514" s="21">
        <v>109.592</v>
      </c>
      <c r="BI514" s="21">
        <v>105.49053000000001</v>
      </c>
      <c r="BJ514" s="21">
        <v>124.14431</v>
      </c>
      <c r="BK514" s="21">
        <v>-2921.5071800000001</v>
      </c>
      <c r="BL514" s="21">
        <v>-2795.0569599999999</v>
      </c>
      <c r="BM514" s="21">
        <v>-2857.64192</v>
      </c>
      <c r="BN514" s="21">
        <v>-2733.6026499999998</v>
      </c>
      <c r="BO514" s="21">
        <v>-2990.0529999999999</v>
      </c>
      <c r="BP514" s="21">
        <v>-11.61971</v>
      </c>
      <c r="BQ514" s="21">
        <v>-12.709059999999999</v>
      </c>
      <c r="BR514" s="21">
        <v>-10.821859999999999</v>
      </c>
      <c r="BS514" s="21">
        <v>-9.0597200000000004</v>
      </c>
      <c r="BT514" s="21">
        <v>6.7660600000000004</v>
      </c>
      <c r="BU514" s="21">
        <v>0.30909999999999999</v>
      </c>
      <c r="BV514" s="21">
        <v>-192.87021999999999</v>
      </c>
      <c r="BW514" s="21">
        <v>-186.34173000000001</v>
      </c>
      <c r="BX514" s="21">
        <v>-187.96511000000001</v>
      </c>
      <c r="BY514" s="21">
        <v>-178.35059000000001</v>
      </c>
      <c r="BZ514" s="21">
        <v>-174.66137000000001</v>
      </c>
      <c r="CA514" s="21">
        <v>-40.695700000000002</v>
      </c>
      <c r="CB514" s="21">
        <v>-40.245420000000003</v>
      </c>
      <c r="CC514" s="21">
        <v>-39.310299999999998</v>
      </c>
      <c r="CD514" s="21">
        <v>-36.397910000000003</v>
      </c>
      <c r="CE514" s="21">
        <v>-25.63757</v>
      </c>
      <c r="CF514" s="21">
        <v>-92.424379999999999</v>
      </c>
      <c r="CG514" s="21">
        <v>-89.649240000000006</v>
      </c>
      <c r="CH514" s="21">
        <v>-89.992170000000002</v>
      </c>
      <c r="CI514" s="21">
        <v>-84.920519999999996</v>
      </c>
      <c r="CJ514" s="21">
        <v>-79.676739999999995</v>
      </c>
      <c r="CK514" s="21">
        <v>-26.15061</v>
      </c>
      <c r="CL514" s="21">
        <v>-26.130500000000001</v>
      </c>
      <c r="CM514" s="21">
        <v>-25.122959999999999</v>
      </c>
      <c r="CN514" s="21">
        <v>-22.872039999999998</v>
      </c>
      <c r="CO514" s="21">
        <v>-12.59707</v>
      </c>
      <c r="CP514" s="21">
        <v>133.4803</v>
      </c>
      <c r="CQ514" s="21">
        <v>126.67876</v>
      </c>
      <c r="CR514" s="21">
        <v>131.12520000000001</v>
      </c>
      <c r="CS514" s="21">
        <v>126.3817</v>
      </c>
      <c r="CT514" s="21">
        <v>149.68903</v>
      </c>
      <c r="CU514" s="21">
        <v>104.06793999999999</v>
      </c>
      <c r="CV514" s="21">
        <v>98.525840000000002</v>
      </c>
      <c r="CW514" s="21">
        <v>102.32946</v>
      </c>
      <c r="CX514" s="21">
        <v>98.858410000000006</v>
      </c>
      <c r="CY514" s="21">
        <v>119.57396</v>
      </c>
      <c r="CZ514" s="21">
        <v>90.708259999999996</v>
      </c>
      <c r="DA514" s="21">
        <v>85.798280000000005</v>
      </c>
      <c r="DB514" s="21">
        <v>89.225250000000003</v>
      </c>
      <c r="DC514" s="21">
        <v>86.276759999999996</v>
      </c>
      <c r="DD514" s="21">
        <v>105.16347</v>
      </c>
      <c r="DE514" s="21">
        <v>71.510339999999999</v>
      </c>
      <c r="DF514" s="21">
        <v>67.493669999999995</v>
      </c>
      <c r="DG514" s="21">
        <v>70.428420000000003</v>
      </c>
      <c r="DH514" s="21">
        <v>68.355710000000002</v>
      </c>
      <c r="DI514" s="21">
        <v>85.358069999999998</v>
      </c>
      <c r="DJ514" s="21">
        <v>67.47336</v>
      </c>
      <c r="DK514" s="21">
        <v>63.282330000000002</v>
      </c>
      <c r="DL514" s="21">
        <v>66.600989999999996</v>
      </c>
      <c r="DM514" s="21">
        <v>64.943539999999999</v>
      </c>
      <c r="DN514" s="21">
        <v>85.111810000000006</v>
      </c>
      <c r="DO514" s="21">
        <v>97.236050000000006</v>
      </c>
      <c r="DP514" s="21">
        <v>92.179869999999994</v>
      </c>
      <c r="DQ514" s="21">
        <v>95.568399999999997</v>
      </c>
      <c r="DR514" s="21">
        <v>92.210980000000006</v>
      </c>
      <c r="DS514" s="21">
        <v>110.57023</v>
      </c>
      <c r="DT514" s="21">
        <v>10.512119999999999</v>
      </c>
      <c r="DU514" s="21">
        <v>8.4800900000000006</v>
      </c>
      <c r="DV514" s="21">
        <v>10.95251</v>
      </c>
      <c r="DW514" s="21">
        <v>11.840260000000001</v>
      </c>
      <c r="DX514" s="21">
        <v>31.30979</v>
      </c>
      <c r="DY514" s="21">
        <v>-76.773769999999999</v>
      </c>
      <c r="DZ514" s="21">
        <v>-74.597930000000005</v>
      </c>
      <c r="EA514" s="21">
        <v>-74.683520000000001</v>
      </c>
      <c r="EB514" s="21">
        <v>-70.293300000000002</v>
      </c>
      <c r="EC514" s="21">
        <v>-64.167580000000001</v>
      </c>
      <c r="ED514" s="21">
        <v>71.348380000000006</v>
      </c>
      <c r="EE514" s="21">
        <v>67.528350000000003</v>
      </c>
      <c r="EF514" s="21">
        <v>70.185519999999997</v>
      </c>
      <c r="EG514" s="21">
        <v>67.906899999999993</v>
      </c>
      <c r="EH514" s="21">
        <v>82.762919999999994</v>
      </c>
    </row>
    <row r="515" spans="2:138" x14ac:dyDescent="0.25">
      <c r="B515" s="39" t="s">
        <v>671</v>
      </c>
      <c r="C515" s="21">
        <v>-1801.88364</v>
      </c>
      <c r="D515" s="21">
        <v>-1724.6630299999999</v>
      </c>
      <c r="E515" s="21">
        <v>-1762.8809900000001</v>
      </c>
      <c r="F515" s="21">
        <v>-1687.1442500000001</v>
      </c>
      <c r="G515" s="21">
        <v>-1843.7461800000001</v>
      </c>
      <c r="H515" s="21">
        <v>-15875.53586</v>
      </c>
      <c r="I515" s="21">
        <v>-15195.172570000001</v>
      </c>
      <c r="J515" s="21">
        <v>-15531.901739999999</v>
      </c>
      <c r="K515" s="21">
        <v>-14864.621520000001</v>
      </c>
      <c r="L515" s="21">
        <v>-16244.376700000001</v>
      </c>
      <c r="M515" s="21">
        <v>2922.0211800000002</v>
      </c>
      <c r="N515" s="21">
        <v>2796.7945399999999</v>
      </c>
      <c r="O515" s="21">
        <v>2858.7709199999999</v>
      </c>
      <c r="P515" s="21">
        <v>2735.95426</v>
      </c>
      <c r="Q515" s="21">
        <v>2989.9076500000001</v>
      </c>
      <c r="R515" s="21">
        <v>-183.89003</v>
      </c>
      <c r="S515" s="21">
        <v>-174.76652000000001</v>
      </c>
      <c r="T515" s="21">
        <v>-182.27745999999999</v>
      </c>
      <c r="U515" s="21">
        <v>-194.47927000000001</v>
      </c>
      <c r="V515" s="21">
        <v>-184.3837</v>
      </c>
      <c r="W515" s="21">
        <v>32.468890000000002</v>
      </c>
      <c r="X515" s="21">
        <v>32.62997</v>
      </c>
      <c r="Y515" s="21">
        <v>29.726579999999998</v>
      </c>
      <c r="Z515" s="21">
        <v>10.02398</v>
      </c>
      <c r="AA515" s="21">
        <v>36.494869999999999</v>
      </c>
      <c r="AB515" s="21">
        <v>2220.3366500000002</v>
      </c>
      <c r="AC515" s="21">
        <v>2125.1826000000001</v>
      </c>
      <c r="AD515" s="21">
        <v>2172.2768999999998</v>
      </c>
      <c r="AE515" s="21">
        <v>2078.9522400000001</v>
      </c>
      <c r="AF515" s="21">
        <v>2271.9229799999998</v>
      </c>
      <c r="AG515" s="21">
        <v>7.90076</v>
      </c>
      <c r="AH515" s="21">
        <v>9.4676399999999994</v>
      </c>
      <c r="AI515" s="21">
        <v>4.9487399999999999</v>
      </c>
      <c r="AJ515" s="21">
        <v>-16.609470000000002</v>
      </c>
      <c r="AK515" s="21">
        <v>12.380380000000001</v>
      </c>
      <c r="AL515" s="21">
        <v>-72.282259999999994</v>
      </c>
      <c r="AM515" s="21">
        <v>-67.847660000000005</v>
      </c>
      <c r="AN515" s="21">
        <v>-72.720150000000004</v>
      </c>
      <c r="AO515" s="21">
        <v>-85.043909999999997</v>
      </c>
      <c r="AP515" s="21">
        <v>-70.814549999999997</v>
      </c>
      <c r="AQ515" s="21">
        <v>-192.83279999999999</v>
      </c>
      <c r="AR515" s="21">
        <v>-183.28318999999999</v>
      </c>
      <c r="AS515" s="21">
        <v>-190.50864000000001</v>
      </c>
      <c r="AT515" s="21">
        <v>-196.78478000000001</v>
      </c>
      <c r="AU515" s="21">
        <v>-194.3904</v>
      </c>
      <c r="AV515" s="21">
        <v>371.03384</v>
      </c>
      <c r="AW515" s="21">
        <v>356.40994999999998</v>
      </c>
      <c r="AX515" s="21">
        <v>360.93995000000001</v>
      </c>
      <c r="AY515" s="21">
        <v>329.64416999999997</v>
      </c>
      <c r="AZ515" s="21">
        <v>382.84071999999998</v>
      </c>
      <c r="BA515" s="21">
        <v>252.19682</v>
      </c>
      <c r="BB515" s="21">
        <v>242.40074000000001</v>
      </c>
      <c r="BC515" s="21">
        <v>244.94609</v>
      </c>
      <c r="BD515" s="21">
        <v>220.80692999999999</v>
      </c>
      <c r="BE515" s="21">
        <v>260.82342</v>
      </c>
      <c r="BF515" s="21">
        <v>265.05856999999997</v>
      </c>
      <c r="BG515" s="21">
        <v>254.92368999999999</v>
      </c>
      <c r="BH515" s="21">
        <v>257.65158000000002</v>
      </c>
      <c r="BI515" s="21">
        <v>233.07822999999999</v>
      </c>
      <c r="BJ515" s="21">
        <v>273.94508000000002</v>
      </c>
      <c r="BK515" s="21">
        <v>-1648.05546</v>
      </c>
      <c r="BL515" s="21">
        <v>-1576.72345</v>
      </c>
      <c r="BM515" s="21">
        <v>-1612.0283400000001</v>
      </c>
      <c r="BN515" s="21">
        <v>-1542.05638</v>
      </c>
      <c r="BO515" s="21">
        <v>-1686.7229400000001</v>
      </c>
      <c r="BP515" s="21">
        <v>-31.3491</v>
      </c>
      <c r="BQ515" s="21">
        <v>-27.010169999999999</v>
      </c>
      <c r="BR515" s="21">
        <v>-33.266770000000001</v>
      </c>
      <c r="BS515" s="21">
        <v>-58.607149999999997</v>
      </c>
      <c r="BT515" s="21">
        <v>-27.359670000000001</v>
      </c>
      <c r="BU515" s="21">
        <v>-3.3922400000000001</v>
      </c>
      <c r="BV515" s="21">
        <v>-308.11108999999999</v>
      </c>
      <c r="BW515" s="21">
        <v>-291.78088000000002</v>
      </c>
      <c r="BX515" s="21">
        <v>-305.19108</v>
      </c>
      <c r="BY515" s="21">
        <v>-322.70503000000002</v>
      </c>
      <c r="BZ515" s="21">
        <v>-309.14571999999998</v>
      </c>
      <c r="CA515" s="21">
        <v>-158.87226999999999</v>
      </c>
      <c r="CB515" s="21">
        <v>-149.95585</v>
      </c>
      <c r="CC515" s="21">
        <v>-158.17805999999999</v>
      </c>
      <c r="CD515" s="21">
        <v>-174.86251999999999</v>
      </c>
      <c r="CE515" s="21">
        <v>-158.41961000000001</v>
      </c>
      <c r="CF515" s="21">
        <v>-236.41723999999999</v>
      </c>
      <c r="CG515" s="21">
        <v>-224.77600000000001</v>
      </c>
      <c r="CH515" s="21">
        <v>-233.95361</v>
      </c>
      <c r="CI515" s="21">
        <v>-245.99734000000001</v>
      </c>
      <c r="CJ515" s="21">
        <v>-237.67580000000001</v>
      </c>
      <c r="CK515" s="21">
        <v>-38.078989999999997</v>
      </c>
      <c r="CL515" s="21">
        <v>-35.042029999999997</v>
      </c>
      <c r="CM515" s="21">
        <v>-39.705309999999997</v>
      </c>
      <c r="CN515" s="21">
        <v>-59.863599999999998</v>
      </c>
      <c r="CO515" s="21">
        <v>-35.063949999999998</v>
      </c>
      <c r="CP515" s="21">
        <v>168.41390000000001</v>
      </c>
      <c r="CQ515" s="21">
        <v>162.98802000000001</v>
      </c>
      <c r="CR515" s="21">
        <v>162.68501000000001</v>
      </c>
      <c r="CS515" s="21">
        <v>135.46127000000001</v>
      </c>
      <c r="CT515" s="21">
        <v>175.51747</v>
      </c>
      <c r="CU515" s="21">
        <v>64.931830000000005</v>
      </c>
      <c r="CV515" s="21">
        <v>63.941650000000003</v>
      </c>
      <c r="CW515" s="21">
        <v>61.379919999999998</v>
      </c>
      <c r="CX515" s="21">
        <v>38.555259999999997</v>
      </c>
      <c r="CY515" s="21">
        <v>69.701269999999994</v>
      </c>
      <c r="CZ515" s="21">
        <v>56.203760000000003</v>
      </c>
      <c r="DA515" s="21">
        <v>55.490630000000003</v>
      </c>
      <c r="DB515" s="21">
        <v>52.958370000000002</v>
      </c>
      <c r="DC515" s="21">
        <v>31.583290000000002</v>
      </c>
      <c r="DD515" s="21">
        <v>60.588630000000002</v>
      </c>
      <c r="DE515" s="21">
        <v>62.02214</v>
      </c>
      <c r="DF515" s="21">
        <v>60.544240000000002</v>
      </c>
      <c r="DG515" s="21">
        <v>58.606520000000003</v>
      </c>
      <c r="DH515" s="21">
        <v>36.730530000000002</v>
      </c>
      <c r="DI515" s="21">
        <v>66.80001</v>
      </c>
      <c r="DJ515" s="21">
        <v>71.633340000000004</v>
      </c>
      <c r="DK515" s="21">
        <v>70.122079999999997</v>
      </c>
      <c r="DL515" s="21">
        <v>67.383629999999997</v>
      </c>
      <c r="DM515" s="21">
        <v>39.35031</v>
      </c>
      <c r="DN515" s="21">
        <v>77.746290000000002</v>
      </c>
      <c r="DO515" s="21">
        <v>138.88070999999999</v>
      </c>
      <c r="DP515" s="21">
        <v>134.0737</v>
      </c>
      <c r="DQ515" s="21">
        <v>134.08529999999999</v>
      </c>
      <c r="DR515" s="21">
        <v>111.34354999999999</v>
      </c>
      <c r="DS515" s="21">
        <v>145.04444000000001</v>
      </c>
      <c r="DT515" s="21">
        <v>-58.595509999999997</v>
      </c>
      <c r="DU515" s="21">
        <v>-53.729140000000001</v>
      </c>
      <c r="DV515" s="21">
        <v>-60.957970000000003</v>
      </c>
      <c r="DW515" s="21">
        <v>-86.405680000000004</v>
      </c>
      <c r="DX515" s="21">
        <v>-54.245350000000002</v>
      </c>
      <c r="DY515" s="21">
        <v>-223.39755</v>
      </c>
      <c r="DZ515" s="21">
        <v>-212.33448000000001</v>
      </c>
      <c r="EA515" s="21">
        <v>-221.13756000000001</v>
      </c>
      <c r="EB515" s="21">
        <v>-232.95747</v>
      </c>
      <c r="EC515" s="21">
        <v>-224.56147999999999</v>
      </c>
      <c r="ED515" s="21">
        <v>43.373669999999997</v>
      </c>
      <c r="EE515" s="21">
        <v>42.478920000000002</v>
      </c>
      <c r="EF515" s="21">
        <v>40.77655</v>
      </c>
      <c r="EG515" s="21">
        <v>23.67952</v>
      </c>
      <c r="EH515" s="21">
        <v>47.042459999999998</v>
      </c>
    </row>
    <row r="516" spans="2:138" x14ac:dyDescent="0.25">
      <c r="B516" s="39" t="s">
        <v>672</v>
      </c>
      <c r="C516" s="21">
        <v>-37737.970699999998</v>
      </c>
      <c r="D516" s="21">
        <v>-36120.691409999999</v>
      </c>
      <c r="E516" s="21">
        <v>-36921.113810000003</v>
      </c>
      <c r="F516" s="21">
        <v>-35334.912080000002</v>
      </c>
      <c r="G516" s="21">
        <v>-38614.723940000003</v>
      </c>
      <c r="H516" s="21">
        <v>-102341.00068</v>
      </c>
      <c r="I516" s="21">
        <v>-97955.066229999997</v>
      </c>
      <c r="J516" s="21">
        <v>-100125.7772</v>
      </c>
      <c r="K516" s="21">
        <v>-95824.182239999995</v>
      </c>
      <c r="L516" s="21">
        <v>-104718.71823</v>
      </c>
      <c r="M516" s="21">
        <v>-84990.129679999998</v>
      </c>
      <c r="N516" s="21">
        <v>-81347.778260000006</v>
      </c>
      <c r="O516" s="21">
        <v>-83150.427800000005</v>
      </c>
      <c r="P516" s="21">
        <v>-79578.172980000003</v>
      </c>
      <c r="Q516" s="21">
        <v>-86964.680680000005</v>
      </c>
      <c r="R516" s="21">
        <v>-1169.79591</v>
      </c>
      <c r="S516" s="21">
        <v>-1112.1828399999999</v>
      </c>
      <c r="T516" s="21">
        <v>-1139.42912</v>
      </c>
      <c r="U516" s="21">
        <v>-1111.2414000000001</v>
      </c>
      <c r="V516" s="21">
        <v>-1106.6208099999999</v>
      </c>
      <c r="W516" s="21">
        <v>-1274.0939699999999</v>
      </c>
      <c r="X516" s="21">
        <v>-1212.2858100000001</v>
      </c>
      <c r="Y516" s="21">
        <v>-1242.04583</v>
      </c>
      <c r="Z516" s="21">
        <v>-1207.3197399999999</v>
      </c>
      <c r="AA516" s="21">
        <v>-1219.2595200000001</v>
      </c>
      <c r="AB516" s="21">
        <v>-82831.421319999994</v>
      </c>
      <c r="AC516" s="21">
        <v>-79281.624030000006</v>
      </c>
      <c r="AD516" s="21">
        <v>-81038.514349999998</v>
      </c>
      <c r="AE516" s="21">
        <v>-77556.963770000002</v>
      </c>
      <c r="AF516" s="21">
        <v>-84755.890320000006</v>
      </c>
      <c r="AG516" s="21">
        <v>-269.38477999999998</v>
      </c>
      <c r="AH516" s="21">
        <v>-248.52143000000001</v>
      </c>
      <c r="AI516" s="21">
        <v>-257.02742000000001</v>
      </c>
      <c r="AJ516" s="21">
        <v>-269.34895999999998</v>
      </c>
      <c r="AK516" s="21">
        <v>-167.73428999999999</v>
      </c>
      <c r="AL516" s="21">
        <v>-540.40956000000006</v>
      </c>
      <c r="AM516" s="21">
        <v>-510.48845</v>
      </c>
      <c r="AN516" s="21">
        <v>-523.93826000000001</v>
      </c>
      <c r="AO516" s="21">
        <v>-518.21380999999997</v>
      </c>
      <c r="AP516" s="21">
        <v>-475.07135</v>
      </c>
      <c r="AQ516" s="21">
        <v>-1013.31556</v>
      </c>
      <c r="AR516" s="21">
        <v>-963.39898000000005</v>
      </c>
      <c r="AS516" s="21">
        <v>-986.81849999999997</v>
      </c>
      <c r="AT516" s="21">
        <v>-959.93940999999995</v>
      </c>
      <c r="AU516" s="21">
        <v>-964.46308999999997</v>
      </c>
      <c r="AV516" s="21">
        <v>-1229.1814999999999</v>
      </c>
      <c r="AW516" s="21">
        <v>-1169.4486400000001</v>
      </c>
      <c r="AX516" s="21">
        <v>-1197.7506800000001</v>
      </c>
      <c r="AY516" s="21">
        <v>-1162.8645899999999</v>
      </c>
      <c r="AZ516" s="21">
        <v>-1180.5465300000001</v>
      </c>
      <c r="BA516" s="21">
        <v>-1208.5263199999999</v>
      </c>
      <c r="BB516" s="21">
        <v>-1150.78817</v>
      </c>
      <c r="BC516" s="21">
        <v>-1178.1371200000001</v>
      </c>
      <c r="BD516" s="21">
        <v>-1141.82716</v>
      </c>
      <c r="BE516" s="21">
        <v>-1170.44416</v>
      </c>
      <c r="BF516" s="21">
        <v>-1582.4283499999999</v>
      </c>
      <c r="BG516" s="21">
        <v>-1508.4118000000001</v>
      </c>
      <c r="BH516" s="21">
        <v>-1544.00629</v>
      </c>
      <c r="BI516" s="21">
        <v>-1491.6478999999999</v>
      </c>
      <c r="BJ516" s="21">
        <v>-1553.1991800000001</v>
      </c>
      <c r="BK516" s="21">
        <v>-2947.8069099999998</v>
      </c>
      <c r="BL516" s="21">
        <v>-2820.21837</v>
      </c>
      <c r="BM516" s="21">
        <v>-2883.3667300000002</v>
      </c>
      <c r="BN516" s="21">
        <v>-2758.2108499999999</v>
      </c>
      <c r="BO516" s="21">
        <v>-3016.9697900000001</v>
      </c>
      <c r="BP516" s="21">
        <v>-727.81133999999997</v>
      </c>
      <c r="BQ516" s="21">
        <v>-685.07453999999996</v>
      </c>
      <c r="BR516" s="21">
        <v>-704.10708999999997</v>
      </c>
      <c r="BS516" s="21">
        <v>-702.32440999999994</v>
      </c>
      <c r="BT516" s="21">
        <v>-617.52841000000001</v>
      </c>
      <c r="BU516" s="21">
        <v>-1.2544299999999999</v>
      </c>
      <c r="BV516" s="21">
        <v>-2083.2464</v>
      </c>
      <c r="BW516" s="21">
        <v>-1979.9778100000001</v>
      </c>
      <c r="BX516" s="21">
        <v>-2028.5620699999999</v>
      </c>
      <c r="BY516" s="21">
        <v>-1974.28828</v>
      </c>
      <c r="BZ516" s="21">
        <v>-1977.37898</v>
      </c>
      <c r="CA516" s="21">
        <v>-953.38293999999996</v>
      </c>
      <c r="CB516" s="21">
        <v>-902.76907000000006</v>
      </c>
      <c r="CC516" s="21">
        <v>-926.26147000000003</v>
      </c>
      <c r="CD516" s="21">
        <v>-911.21624999999995</v>
      </c>
      <c r="CE516" s="21">
        <v>-866.69101000000001</v>
      </c>
      <c r="CF516" s="21">
        <v>-1191.7971199999999</v>
      </c>
      <c r="CG516" s="21">
        <v>-1132.2696800000001</v>
      </c>
      <c r="CH516" s="21">
        <v>-1160.30681</v>
      </c>
      <c r="CI516" s="21">
        <v>-1133.5471</v>
      </c>
      <c r="CJ516" s="21">
        <v>-1118.19067</v>
      </c>
      <c r="CK516" s="21">
        <v>-1208.47668</v>
      </c>
      <c r="CL516" s="21">
        <v>-1148.5358699999999</v>
      </c>
      <c r="CM516" s="21">
        <v>-1176.8370399999999</v>
      </c>
      <c r="CN516" s="21">
        <v>-1148.7872500000001</v>
      </c>
      <c r="CO516" s="21">
        <v>-1140.0202999999999</v>
      </c>
      <c r="CP516" s="21">
        <v>-1132.71666</v>
      </c>
      <c r="CQ516" s="21">
        <v>-1076.0514499999999</v>
      </c>
      <c r="CR516" s="21">
        <v>-1103.01917</v>
      </c>
      <c r="CS516" s="21">
        <v>-1076.1545599999999</v>
      </c>
      <c r="CT516" s="21">
        <v>-1069.3069</v>
      </c>
      <c r="CU516" s="21">
        <v>-1261.3769</v>
      </c>
      <c r="CV516" s="21">
        <v>-1199.2074700000001</v>
      </c>
      <c r="CW516" s="21">
        <v>-1228.9851000000001</v>
      </c>
      <c r="CX516" s="21">
        <v>-1196.6297500000001</v>
      </c>
      <c r="CY516" s="21">
        <v>-1201.26929</v>
      </c>
      <c r="CZ516" s="21">
        <v>-1161.6809800000001</v>
      </c>
      <c r="DA516" s="21">
        <v>-1104.2270799999999</v>
      </c>
      <c r="DB516" s="21">
        <v>-1131.70442</v>
      </c>
      <c r="DC516" s="21">
        <v>-1102.46946</v>
      </c>
      <c r="DD516" s="21">
        <v>-1104.33628</v>
      </c>
      <c r="DE516" s="21">
        <v>-1171.5571199999999</v>
      </c>
      <c r="DF516" s="21">
        <v>-1114.31999</v>
      </c>
      <c r="DG516" s="21">
        <v>-1141.51313</v>
      </c>
      <c r="DH516" s="21">
        <v>-1112.1407099999999</v>
      </c>
      <c r="DI516" s="21">
        <v>-1115.3088600000001</v>
      </c>
      <c r="DJ516" s="21">
        <v>-1551.81113</v>
      </c>
      <c r="DK516" s="21">
        <v>-1476.2033699999999</v>
      </c>
      <c r="DL516" s="21">
        <v>-1512.15681</v>
      </c>
      <c r="DM516" s="21">
        <v>-1472.7583999999999</v>
      </c>
      <c r="DN516" s="21">
        <v>-1477.83718</v>
      </c>
      <c r="DO516" s="21">
        <v>-988.53979000000004</v>
      </c>
      <c r="DP516" s="21">
        <v>-939.84344999999996</v>
      </c>
      <c r="DQ516" s="21">
        <v>-962.93741</v>
      </c>
      <c r="DR516" s="21">
        <v>-938.80219999999997</v>
      </c>
      <c r="DS516" s="21">
        <v>-935.50445999999999</v>
      </c>
      <c r="DT516" s="21">
        <v>-820.17799000000002</v>
      </c>
      <c r="DU516" s="21">
        <v>-772.92700000000002</v>
      </c>
      <c r="DV516" s="21">
        <v>-793.83513000000005</v>
      </c>
      <c r="DW516" s="21">
        <v>-790.27644999999995</v>
      </c>
      <c r="DX516" s="21">
        <v>-698.80073000000004</v>
      </c>
      <c r="DY516" s="21">
        <v>-1072.3797300000001</v>
      </c>
      <c r="DZ516" s="21">
        <v>-1018.1328</v>
      </c>
      <c r="EA516" s="21">
        <v>-1043.56864</v>
      </c>
      <c r="EB516" s="21">
        <v>-1021.07803</v>
      </c>
      <c r="EC516" s="21">
        <v>-999.43097999999998</v>
      </c>
      <c r="ED516" s="21">
        <v>-1078.19904</v>
      </c>
      <c r="EE516" s="21">
        <v>-1026.3752300000001</v>
      </c>
      <c r="EF516" s="21">
        <v>-1051.22954</v>
      </c>
      <c r="EG516" s="21">
        <v>-1021.48785</v>
      </c>
      <c r="EH516" s="21">
        <v>-1036.43649</v>
      </c>
    </row>
    <row r="517" spans="2:138" x14ac:dyDescent="0.25">
      <c r="B517" s="39" t="s">
        <v>673</v>
      </c>
      <c r="C517" s="21">
        <v>-47184.2644</v>
      </c>
      <c r="D517" s="21">
        <v>-45162.159549999997</v>
      </c>
      <c r="E517" s="21">
        <v>-46162.937839999999</v>
      </c>
      <c r="F517" s="21">
        <v>-44179.689659999996</v>
      </c>
      <c r="G517" s="21">
        <v>-48280.48012</v>
      </c>
      <c r="H517" s="21">
        <v>-117408.15833999999</v>
      </c>
      <c r="I517" s="21">
        <v>-112376.50452</v>
      </c>
      <c r="J517" s="21">
        <v>-114866.7985</v>
      </c>
      <c r="K517" s="21">
        <v>-109931.90106</v>
      </c>
      <c r="L517" s="21">
        <v>-120135.93545</v>
      </c>
      <c r="M517" s="21">
        <v>-120404.82016</v>
      </c>
      <c r="N517" s="21">
        <v>-115244.73076000001</v>
      </c>
      <c r="O517" s="21">
        <v>-117798.52959000001</v>
      </c>
      <c r="P517" s="21">
        <v>-112737.74546999999</v>
      </c>
      <c r="Q517" s="21">
        <v>-123202.15039</v>
      </c>
      <c r="R517" s="21">
        <v>-1326.00929</v>
      </c>
      <c r="S517" s="21">
        <v>-1260.60042</v>
      </c>
      <c r="T517" s="21">
        <v>-1289.39114</v>
      </c>
      <c r="U517" s="21">
        <v>-1232.73541</v>
      </c>
      <c r="V517" s="21">
        <v>-1259.93778</v>
      </c>
      <c r="W517" s="21">
        <v>-1823.74172</v>
      </c>
      <c r="X517" s="21">
        <v>-1737.80646</v>
      </c>
      <c r="Y517" s="21">
        <v>-1777.4960100000001</v>
      </c>
      <c r="Z517" s="21">
        <v>-1699.393</v>
      </c>
      <c r="AA517" s="21">
        <v>-1775.67965</v>
      </c>
      <c r="AB517" s="21">
        <v>-116481.12712</v>
      </c>
      <c r="AC517" s="21">
        <v>-111489.24864999999</v>
      </c>
      <c r="AD517" s="21">
        <v>-113959.86380000001</v>
      </c>
      <c r="AE517" s="21">
        <v>-109063.95679</v>
      </c>
      <c r="AF517" s="21">
        <v>-119187.39867</v>
      </c>
      <c r="AG517" s="21">
        <v>-312.5634</v>
      </c>
      <c r="AH517" s="21">
        <v>-289.12250999999998</v>
      </c>
      <c r="AI517" s="21">
        <v>-295.59521999999998</v>
      </c>
      <c r="AJ517" s="21">
        <v>-282.77652999999998</v>
      </c>
      <c r="AK517" s="21">
        <v>-203.93342000000001</v>
      </c>
      <c r="AL517" s="21">
        <v>-645.75327000000004</v>
      </c>
      <c r="AM517" s="21">
        <v>-610.69003999999995</v>
      </c>
      <c r="AN517" s="21">
        <v>-624.32961</v>
      </c>
      <c r="AO517" s="21">
        <v>-597.26197999999999</v>
      </c>
      <c r="AP517" s="21">
        <v>-577.21078</v>
      </c>
      <c r="AQ517" s="21">
        <v>-1133.10151</v>
      </c>
      <c r="AR517" s="21">
        <v>-1077.45056</v>
      </c>
      <c r="AS517" s="21">
        <v>-1101.5130899999999</v>
      </c>
      <c r="AT517" s="21">
        <v>-1053.7604100000001</v>
      </c>
      <c r="AU517" s="21">
        <v>-1081.7916299999999</v>
      </c>
      <c r="AV517" s="21">
        <v>-2098.9805700000002</v>
      </c>
      <c r="AW517" s="21">
        <v>-2001.2284299999999</v>
      </c>
      <c r="AX517" s="21">
        <v>-2046.0287900000001</v>
      </c>
      <c r="AY517" s="21">
        <v>-1957.3549700000001</v>
      </c>
      <c r="AZ517" s="21">
        <v>-2065.5321800000002</v>
      </c>
      <c r="BA517" s="21">
        <v>-2298.0242899999998</v>
      </c>
      <c r="BB517" s="21">
        <v>-2192.7506199999998</v>
      </c>
      <c r="BC517" s="21">
        <v>-2241.6217999999999</v>
      </c>
      <c r="BD517" s="21">
        <v>-2144.5378999999998</v>
      </c>
      <c r="BE517" s="21">
        <v>-2281.2156799999998</v>
      </c>
      <c r="BF517" s="21">
        <v>-2776.22757</v>
      </c>
      <c r="BG517" s="21">
        <v>-2650.4348799999998</v>
      </c>
      <c r="BH517" s="21">
        <v>-2709.7701200000001</v>
      </c>
      <c r="BI517" s="21">
        <v>-2592.39273</v>
      </c>
      <c r="BJ517" s="21">
        <v>-2770.80726</v>
      </c>
      <c r="BK517" s="21">
        <v>-1350.12787</v>
      </c>
      <c r="BL517" s="21">
        <v>-1291.69093</v>
      </c>
      <c r="BM517" s="21">
        <v>-1320.61357</v>
      </c>
      <c r="BN517" s="21">
        <v>-1263.2908</v>
      </c>
      <c r="BO517" s="21">
        <v>-1381.8052299999999</v>
      </c>
      <c r="BP517" s="21">
        <v>-899.89745000000005</v>
      </c>
      <c r="BQ517" s="21">
        <v>-849.59424000000001</v>
      </c>
      <c r="BR517" s="21">
        <v>-868.99810000000002</v>
      </c>
      <c r="BS517" s="21">
        <v>-830.81439</v>
      </c>
      <c r="BT517" s="21">
        <v>-783.88181999999995</v>
      </c>
      <c r="BU517" s="21">
        <v>1.6000000000000001E-3</v>
      </c>
      <c r="BV517" s="21">
        <v>-2374.47012</v>
      </c>
      <c r="BW517" s="21">
        <v>-2257.9022100000002</v>
      </c>
      <c r="BX517" s="21">
        <v>-2308.4536499999999</v>
      </c>
      <c r="BY517" s="21">
        <v>-2208.4349699999998</v>
      </c>
      <c r="BZ517" s="21">
        <v>-2264.12437</v>
      </c>
      <c r="CA517" s="21">
        <v>-1089.78163</v>
      </c>
      <c r="CB517" s="21">
        <v>-1032.6746800000001</v>
      </c>
      <c r="CC517" s="21">
        <v>-1056.2598599999999</v>
      </c>
      <c r="CD517" s="21">
        <v>-1009.84789</v>
      </c>
      <c r="CE517" s="21">
        <v>-997.94713999999999</v>
      </c>
      <c r="CF517" s="21">
        <v>-1316.30899</v>
      </c>
      <c r="CG517" s="21">
        <v>-1250.3325</v>
      </c>
      <c r="CH517" s="21">
        <v>-1278.8887299999999</v>
      </c>
      <c r="CI517" s="21">
        <v>-1222.6944699999999</v>
      </c>
      <c r="CJ517" s="21">
        <v>-1238.22099</v>
      </c>
      <c r="CK517" s="21">
        <v>-1537.6425200000001</v>
      </c>
      <c r="CL517" s="21">
        <v>-1462.5053</v>
      </c>
      <c r="CM517" s="21">
        <v>-1495.9073000000001</v>
      </c>
      <c r="CN517" s="21">
        <v>-1430.1772699999999</v>
      </c>
      <c r="CO517" s="21">
        <v>-1469.92407</v>
      </c>
      <c r="CP517" s="21">
        <v>-1703.6461300000001</v>
      </c>
      <c r="CQ517" s="21">
        <v>-1622.05394</v>
      </c>
      <c r="CR517" s="21">
        <v>-1659.0998500000001</v>
      </c>
      <c r="CS517" s="21">
        <v>-1586.1991599999999</v>
      </c>
      <c r="CT517" s="21">
        <v>-1646.90256</v>
      </c>
      <c r="CU517" s="21">
        <v>-1783.4480799999999</v>
      </c>
      <c r="CV517" s="21">
        <v>-1698.44445</v>
      </c>
      <c r="CW517" s="21">
        <v>-1737.2350300000001</v>
      </c>
      <c r="CX517" s="21">
        <v>-1660.9010900000001</v>
      </c>
      <c r="CY517" s="21">
        <v>-1728.8792599999999</v>
      </c>
      <c r="CZ517" s="21">
        <v>-1718.05036</v>
      </c>
      <c r="DA517" s="21">
        <v>-1636.3285100000001</v>
      </c>
      <c r="DB517" s="21">
        <v>-1673.7004199999999</v>
      </c>
      <c r="DC517" s="21">
        <v>-1600.1581900000001</v>
      </c>
      <c r="DD517" s="21">
        <v>-1667.44622</v>
      </c>
      <c r="DE517" s="21">
        <v>-1730.32717</v>
      </c>
      <c r="DF517" s="21">
        <v>-1648.17769</v>
      </c>
      <c r="DG517" s="21">
        <v>-1685.8202200000001</v>
      </c>
      <c r="DH517" s="21">
        <v>-1611.7454399999999</v>
      </c>
      <c r="DI517" s="21">
        <v>-1681.2734800000001</v>
      </c>
      <c r="DJ517" s="21">
        <v>-2258.6201000000001</v>
      </c>
      <c r="DK517" s="21">
        <v>-2151.4395</v>
      </c>
      <c r="DL517" s="21">
        <v>-2200.5759699999999</v>
      </c>
      <c r="DM517" s="21">
        <v>-2103.8828699999999</v>
      </c>
      <c r="DN517" s="21">
        <v>-2193.4731999999999</v>
      </c>
      <c r="DO517" s="21">
        <v>-1474.4193399999999</v>
      </c>
      <c r="DP517" s="21">
        <v>-1404.1153899999999</v>
      </c>
      <c r="DQ517" s="21">
        <v>-1436.18382</v>
      </c>
      <c r="DR517" s="21">
        <v>-1373.0780400000001</v>
      </c>
      <c r="DS517" s="21">
        <v>-1427.3462300000001</v>
      </c>
      <c r="DT517" s="21">
        <v>-1016.86893</v>
      </c>
      <c r="DU517" s="21">
        <v>-960.01732000000004</v>
      </c>
      <c r="DV517" s="21">
        <v>-981.44111999999996</v>
      </c>
      <c r="DW517" s="21">
        <v>-938.90778999999998</v>
      </c>
      <c r="DX517" s="21">
        <v>-889.90837999999997</v>
      </c>
      <c r="DY517" s="21">
        <v>-1177.72362</v>
      </c>
      <c r="DZ517" s="21">
        <v>-1117.93947</v>
      </c>
      <c r="EA517" s="21">
        <v>-1143.47199</v>
      </c>
      <c r="EB517" s="21">
        <v>-1093.22793</v>
      </c>
      <c r="EC517" s="21">
        <v>-1100.0173500000001</v>
      </c>
      <c r="ED517" s="21">
        <v>-1553.2539099999999</v>
      </c>
      <c r="EE517" s="21">
        <v>-1480.3314</v>
      </c>
      <c r="EF517" s="21">
        <v>-1514.1405</v>
      </c>
      <c r="EG517" s="21">
        <v>-1447.6093100000001</v>
      </c>
      <c r="EH517" s="21">
        <v>-1517.89969</v>
      </c>
    </row>
    <row r="518" spans="2:138" x14ac:dyDescent="0.25">
      <c r="B518" s="39" t="s">
        <v>674</v>
      </c>
      <c r="C518" s="21">
        <v>9131.3801100000001</v>
      </c>
      <c r="D518" s="21">
        <v>8740.0503200000003</v>
      </c>
      <c r="E518" s="21">
        <v>8933.7269099999994</v>
      </c>
      <c r="F518" s="21">
        <v>8549.9168900000004</v>
      </c>
      <c r="G518" s="21">
        <v>9343.5263099999993</v>
      </c>
      <c r="H518" s="21">
        <v>-2016.1998799999999</v>
      </c>
      <c r="I518" s="21">
        <v>-1929.7934499999999</v>
      </c>
      <c r="J518" s="21">
        <v>-1972.5581999999999</v>
      </c>
      <c r="K518" s="21">
        <v>-1887.81332</v>
      </c>
      <c r="L518" s="21">
        <v>-2063.0428200000001</v>
      </c>
      <c r="M518" s="21">
        <v>-15408.25546</v>
      </c>
      <c r="N518" s="21">
        <v>-14747.916649999999</v>
      </c>
      <c r="O518" s="21">
        <v>-15074.727360000001</v>
      </c>
      <c r="P518" s="21">
        <v>-14427.09669</v>
      </c>
      <c r="Q518" s="21">
        <v>-15766.23099</v>
      </c>
      <c r="R518" s="21">
        <v>-26.851859999999999</v>
      </c>
      <c r="S518" s="21">
        <v>-24.863099999999999</v>
      </c>
      <c r="T518" s="21">
        <v>-27.066369999999999</v>
      </c>
      <c r="U518" s="21">
        <v>-23.937580000000001</v>
      </c>
      <c r="V518" s="21">
        <v>-33.935580000000002</v>
      </c>
      <c r="W518" s="21">
        <v>-276.86763999999999</v>
      </c>
      <c r="X518" s="21">
        <v>-264.21771999999999</v>
      </c>
      <c r="Y518" s="21">
        <v>-271.77051</v>
      </c>
      <c r="Z518" s="21">
        <v>-258.03044</v>
      </c>
      <c r="AA518" s="21">
        <v>-289.12398000000002</v>
      </c>
      <c r="AB518" s="21">
        <v>-14070.85853</v>
      </c>
      <c r="AC518" s="21">
        <v>-13467.84225</v>
      </c>
      <c r="AD518" s="21">
        <v>-13766.29126</v>
      </c>
      <c r="AE518" s="21">
        <v>-13174.868280000001</v>
      </c>
      <c r="AF518" s="21">
        <v>-14397.7747</v>
      </c>
      <c r="AG518" s="21">
        <v>19.608309999999999</v>
      </c>
      <c r="AH518" s="21">
        <v>19.631409999999999</v>
      </c>
      <c r="AI518" s="21">
        <v>18.299109999999999</v>
      </c>
      <c r="AJ518" s="21">
        <v>19.672519999999999</v>
      </c>
      <c r="AK518" s="21">
        <v>12.34379</v>
      </c>
      <c r="AL518" s="21">
        <v>53.00808</v>
      </c>
      <c r="AM518" s="21">
        <v>51.358989999999999</v>
      </c>
      <c r="AN518" s="21">
        <v>51.212649999999996</v>
      </c>
      <c r="AO518" s="21">
        <v>50.573</v>
      </c>
      <c r="AP518" s="21">
        <v>48.65598</v>
      </c>
      <c r="AQ518" s="21">
        <v>-88.055819999999997</v>
      </c>
      <c r="AR518" s="21">
        <v>-83.652640000000005</v>
      </c>
      <c r="AS518" s="21">
        <v>-86.728290000000001</v>
      </c>
      <c r="AT518" s="21">
        <v>-81.491470000000007</v>
      </c>
      <c r="AU518" s="21">
        <v>-95.330179999999999</v>
      </c>
      <c r="AV518" s="21">
        <v>-582.64391999999998</v>
      </c>
      <c r="AW518" s="21">
        <v>-556.85464999999999</v>
      </c>
      <c r="AX518" s="21">
        <v>-570.60311000000002</v>
      </c>
      <c r="AY518" s="21">
        <v>-544.30466000000001</v>
      </c>
      <c r="AZ518" s="21">
        <v>-601.85437999999999</v>
      </c>
      <c r="BA518" s="21">
        <v>-726.58315000000005</v>
      </c>
      <c r="BB518" s="21">
        <v>-694.65535</v>
      </c>
      <c r="BC518" s="21">
        <v>-711.25324000000001</v>
      </c>
      <c r="BD518" s="21">
        <v>-679.08605999999997</v>
      </c>
      <c r="BE518" s="21">
        <v>-748.27607</v>
      </c>
      <c r="BF518" s="21">
        <v>-789.58918000000006</v>
      </c>
      <c r="BG518" s="21">
        <v>-754.97233000000006</v>
      </c>
      <c r="BH518" s="21">
        <v>-772.97946000000002</v>
      </c>
      <c r="BI518" s="21">
        <v>-738.15988000000004</v>
      </c>
      <c r="BJ518" s="21">
        <v>-812.85657000000003</v>
      </c>
      <c r="BK518" s="21">
        <v>-143.33353</v>
      </c>
      <c r="BL518" s="21">
        <v>-137.12969000000001</v>
      </c>
      <c r="BM518" s="21">
        <v>-140.2002</v>
      </c>
      <c r="BN518" s="21">
        <v>-134.11465000000001</v>
      </c>
      <c r="BO518" s="21">
        <v>-146.69649000000001</v>
      </c>
      <c r="BP518" s="21">
        <v>113.72649</v>
      </c>
      <c r="BQ518" s="21">
        <v>109.98425</v>
      </c>
      <c r="BR518" s="21">
        <v>110.27663</v>
      </c>
      <c r="BS518" s="21">
        <v>107.98148999999999</v>
      </c>
      <c r="BT518" s="21">
        <v>107.13643</v>
      </c>
      <c r="BU518" s="21">
        <v>-2.1338400000000002</v>
      </c>
      <c r="BV518" s="21">
        <v>-50.932090000000002</v>
      </c>
      <c r="BW518" s="21">
        <v>-47.448799999999999</v>
      </c>
      <c r="BX518" s="21">
        <v>-51.089289999999998</v>
      </c>
      <c r="BY518" s="21">
        <v>-45.75508</v>
      </c>
      <c r="BZ518" s="21">
        <v>-63.26126</v>
      </c>
      <c r="CA518" s="21">
        <v>43.693950000000001</v>
      </c>
      <c r="CB518" s="21">
        <v>42.75282</v>
      </c>
      <c r="CC518" s="21">
        <v>41.839599999999997</v>
      </c>
      <c r="CD518" s="21">
        <v>42.244669999999999</v>
      </c>
      <c r="CE518" s="21">
        <v>36.847459999999998</v>
      </c>
      <c r="CF518" s="21">
        <v>-39.585149999999999</v>
      </c>
      <c r="CG518" s="21">
        <v>-36.94755</v>
      </c>
      <c r="CH518" s="21">
        <v>-39.619660000000003</v>
      </c>
      <c r="CI518" s="21">
        <v>-35.713120000000004</v>
      </c>
      <c r="CJ518" s="21">
        <v>-47.73762</v>
      </c>
      <c r="CK518" s="21">
        <v>-94.973730000000003</v>
      </c>
      <c r="CL518" s="21">
        <v>-90.020390000000006</v>
      </c>
      <c r="CM518" s="21">
        <v>-93.819829999999996</v>
      </c>
      <c r="CN518" s="21">
        <v>-87.623440000000002</v>
      </c>
      <c r="CO518" s="21">
        <v>-104.02114</v>
      </c>
      <c r="CP518" s="21">
        <v>-317.04703999999998</v>
      </c>
      <c r="CQ518" s="21">
        <v>-302.69195000000002</v>
      </c>
      <c r="CR518" s="21">
        <v>-311.17738000000003</v>
      </c>
      <c r="CS518" s="21">
        <v>-295.63659000000001</v>
      </c>
      <c r="CT518" s="21">
        <v>-330.58548000000002</v>
      </c>
      <c r="CU518" s="21">
        <v>-277.25056000000001</v>
      </c>
      <c r="CV518" s="21">
        <v>-264.5992</v>
      </c>
      <c r="CW518" s="21">
        <v>-272.21622000000002</v>
      </c>
      <c r="CX518" s="21">
        <v>-258.38524999999998</v>
      </c>
      <c r="CY518" s="21">
        <v>-289.88168999999999</v>
      </c>
      <c r="CZ518" s="21">
        <v>-301.23336</v>
      </c>
      <c r="DA518" s="21">
        <v>-287.59789000000001</v>
      </c>
      <c r="DB518" s="21">
        <v>-295.65242000000001</v>
      </c>
      <c r="DC518" s="21">
        <v>-280.89578</v>
      </c>
      <c r="DD518" s="21">
        <v>-314.03338000000002</v>
      </c>
      <c r="DE518" s="21">
        <v>-308.41955000000002</v>
      </c>
      <c r="DF518" s="21">
        <v>-294.43331999999998</v>
      </c>
      <c r="DG518" s="21">
        <v>-302.67854999999997</v>
      </c>
      <c r="DH518" s="21">
        <v>-287.56902000000002</v>
      </c>
      <c r="DI518" s="21">
        <v>-321.29691000000003</v>
      </c>
      <c r="DJ518" s="21">
        <v>-384.85624000000001</v>
      </c>
      <c r="DK518" s="21">
        <v>-367.31351000000001</v>
      </c>
      <c r="DL518" s="21">
        <v>-377.72996000000001</v>
      </c>
      <c r="DM518" s="21">
        <v>-358.73124999999999</v>
      </c>
      <c r="DN518" s="21">
        <v>-401.34636999999998</v>
      </c>
      <c r="DO518" s="21">
        <v>-259.41532000000001</v>
      </c>
      <c r="DP518" s="21">
        <v>-247.59788</v>
      </c>
      <c r="DQ518" s="21">
        <v>-254.62152</v>
      </c>
      <c r="DR518" s="21">
        <v>-241.81209000000001</v>
      </c>
      <c r="DS518" s="21">
        <v>-270.66440999999998</v>
      </c>
      <c r="DT518" s="21">
        <v>131.49793</v>
      </c>
      <c r="DU518" s="21">
        <v>126.98393</v>
      </c>
      <c r="DV518" s="21">
        <v>127.47439</v>
      </c>
      <c r="DW518" s="21">
        <v>124.81367</v>
      </c>
      <c r="DX518" s="21">
        <v>124.49876</v>
      </c>
      <c r="DY518" s="21">
        <v>-9.2997899999999998</v>
      </c>
      <c r="DZ518" s="21">
        <v>-8.0255799999999997</v>
      </c>
      <c r="EA518" s="21">
        <v>-9.9456500000000005</v>
      </c>
      <c r="EB518" s="21">
        <v>-7.44428</v>
      </c>
      <c r="EC518" s="21">
        <v>-16.529900000000001</v>
      </c>
      <c r="ED518" s="21">
        <v>-249.21281999999999</v>
      </c>
      <c r="EE518" s="21">
        <v>-237.92245</v>
      </c>
      <c r="EF518" s="21">
        <v>-244.56657000000001</v>
      </c>
      <c r="EG518" s="21">
        <v>-232.38039000000001</v>
      </c>
      <c r="EH518" s="21">
        <v>-259.57814999999999</v>
      </c>
    </row>
    <row r="519" spans="2:138" x14ac:dyDescent="0.25">
      <c r="B519" s="39" t="s">
        <v>675</v>
      </c>
      <c r="C519" s="21">
        <v>20577.757890000001</v>
      </c>
      <c r="D519" s="21">
        <v>19695.88795</v>
      </c>
      <c r="E519" s="21">
        <v>20132.342219999999</v>
      </c>
      <c r="F519" s="21">
        <v>19267.418259999999</v>
      </c>
      <c r="G519" s="21">
        <v>21055.83383</v>
      </c>
      <c r="H519" s="21">
        <v>50138.494070000001</v>
      </c>
      <c r="I519" s="21">
        <v>47989.754589999997</v>
      </c>
      <c r="J519" s="21">
        <v>49053.22064</v>
      </c>
      <c r="K519" s="21">
        <v>46945.80042</v>
      </c>
      <c r="L519" s="21">
        <v>51303.375950000001</v>
      </c>
      <c r="M519" s="21">
        <v>37597.557889999996</v>
      </c>
      <c r="N519" s="21">
        <v>35986.270570000001</v>
      </c>
      <c r="O519" s="21">
        <v>36783.718710000001</v>
      </c>
      <c r="P519" s="21">
        <v>35203.440410000003</v>
      </c>
      <c r="Q519" s="21">
        <v>38471.051039999998</v>
      </c>
      <c r="R519" s="21">
        <v>454.65334000000001</v>
      </c>
      <c r="S519" s="21">
        <v>432.72757000000001</v>
      </c>
      <c r="T519" s="21">
        <v>442.6105</v>
      </c>
      <c r="U519" s="21">
        <v>423.16224999999997</v>
      </c>
      <c r="V519" s="21">
        <v>438.16557999999998</v>
      </c>
      <c r="W519" s="21">
        <v>411.53413999999998</v>
      </c>
      <c r="X519" s="21">
        <v>391.66165999999998</v>
      </c>
      <c r="Y519" s="21">
        <v>400.60669999999999</v>
      </c>
      <c r="Z519" s="21">
        <v>383.00409000000002</v>
      </c>
      <c r="AA519" s="21">
        <v>395.77454999999998</v>
      </c>
      <c r="AB519" s="21">
        <v>36619.895219999999</v>
      </c>
      <c r="AC519" s="21">
        <v>35050.524530000002</v>
      </c>
      <c r="AD519" s="21">
        <v>35827.248370000001</v>
      </c>
      <c r="AE519" s="21">
        <v>34288.049650000001</v>
      </c>
      <c r="AF519" s="21">
        <v>37470.705840000002</v>
      </c>
      <c r="AG519" s="21">
        <v>81.325540000000004</v>
      </c>
      <c r="AH519" s="21">
        <v>75.040580000000006</v>
      </c>
      <c r="AI519" s="21">
        <v>76.721220000000002</v>
      </c>
      <c r="AJ519" s="21">
        <v>73.395020000000002</v>
      </c>
      <c r="AK519" s="21">
        <v>51.632100000000001</v>
      </c>
      <c r="AL519" s="21">
        <v>186.25255000000001</v>
      </c>
      <c r="AM519" s="21">
        <v>176.19916000000001</v>
      </c>
      <c r="AN519" s="21">
        <v>180.13502</v>
      </c>
      <c r="AO519" s="21">
        <v>172.32595000000001</v>
      </c>
      <c r="AP519" s="21">
        <v>167.71733</v>
      </c>
      <c r="AQ519" s="21">
        <v>346.68959000000001</v>
      </c>
      <c r="AR519" s="21">
        <v>329.82461999999998</v>
      </c>
      <c r="AS519" s="21">
        <v>337.19101000000001</v>
      </c>
      <c r="AT519" s="21">
        <v>322.57375000000002</v>
      </c>
      <c r="AU519" s="21">
        <v>333.38024999999999</v>
      </c>
      <c r="AV519" s="21">
        <v>406.59859999999998</v>
      </c>
      <c r="AW519" s="21">
        <v>387.02283</v>
      </c>
      <c r="AX519" s="21">
        <v>395.68734999999998</v>
      </c>
      <c r="AY519" s="21">
        <v>378.53906000000001</v>
      </c>
      <c r="AZ519" s="21">
        <v>393.21963</v>
      </c>
      <c r="BA519" s="21">
        <v>322.66764999999998</v>
      </c>
      <c r="BB519" s="21">
        <v>307.01071999999999</v>
      </c>
      <c r="BC519" s="21">
        <v>313.85363000000001</v>
      </c>
      <c r="BD519" s="21">
        <v>300.26123000000001</v>
      </c>
      <c r="BE519" s="21">
        <v>310.59003999999999</v>
      </c>
      <c r="BF519" s="21">
        <v>390.19432</v>
      </c>
      <c r="BG519" s="21">
        <v>371.63846999999998</v>
      </c>
      <c r="BH519" s="21">
        <v>379.95870000000002</v>
      </c>
      <c r="BI519" s="21">
        <v>363.50078000000002</v>
      </c>
      <c r="BJ519" s="21">
        <v>379.62344000000002</v>
      </c>
      <c r="BK519" s="21">
        <v>7064.0022600000002</v>
      </c>
      <c r="BL519" s="21">
        <v>6758.2543800000003</v>
      </c>
      <c r="BM519" s="21">
        <v>6909.5804799999996</v>
      </c>
      <c r="BN519" s="21">
        <v>6609.6621100000002</v>
      </c>
      <c r="BO519" s="21">
        <v>7229.7413299999998</v>
      </c>
      <c r="BP519" s="21">
        <v>243.77508</v>
      </c>
      <c r="BQ519" s="21">
        <v>230.02708000000001</v>
      </c>
      <c r="BR519" s="21">
        <v>235.28052</v>
      </c>
      <c r="BS519" s="21">
        <v>224.94234</v>
      </c>
      <c r="BT519" s="21">
        <v>211.81365</v>
      </c>
      <c r="BU519" s="21">
        <v>1.6000000000000001E-3</v>
      </c>
      <c r="BV519" s="21">
        <v>899.72805000000005</v>
      </c>
      <c r="BW519" s="21">
        <v>856.92611999999997</v>
      </c>
      <c r="BX519" s="21">
        <v>876.11266999999998</v>
      </c>
      <c r="BY519" s="21">
        <v>838.15458999999998</v>
      </c>
      <c r="BZ519" s="21">
        <v>875.10469999999998</v>
      </c>
      <c r="CA519" s="21">
        <v>319.44947000000002</v>
      </c>
      <c r="CB519" s="21">
        <v>302.82148000000001</v>
      </c>
      <c r="CC519" s="21">
        <v>309.73748000000001</v>
      </c>
      <c r="CD519" s="21">
        <v>296.12765999999999</v>
      </c>
      <c r="CE519" s="21">
        <v>294.50463000000002</v>
      </c>
      <c r="CF519" s="21">
        <v>404.39819999999997</v>
      </c>
      <c r="CG519" s="21">
        <v>384.35351000000003</v>
      </c>
      <c r="CH519" s="21">
        <v>393.13162</v>
      </c>
      <c r="CI519" s="21">
        <v>375.85748000000001</v>
      </c>
      <c r="CJ519" s="21">
        <v>383.59499</v>
      </c>
      <c r="CK519" s="21">
        <v>502.80605000000003</v>
      </c>
      <c r="CL519" s="21">
        <v>478.62502000000001</v>
      </c>
      <c r="CM519" s="21">
        <v>489.55619000000002</v>
      </c>
      <c r="CN519" s="21">
        <v>468.04516000000001</v>
      </c>
      <c r="CO519" s="21">
        <v>485.56959999999998</v>
      </c>
      <c r="CP519" s="21">
        <v>377.77274</v>
      </c>
      <c r="CQ519" s="21">
        <v>359.12844000000001</v>
      </c>
      <c r="CR519" s="21">
        <v>367.33044000000001</v>
      </c>
      <c r="CS519" s="21">
        <v>351.18999000000002</v>
      </c>
      <c r="CT519" s="21">
        <v>359.69148000000001</v>
      </c>
      <c r="CU519" s="21">
        <v>433.95958000000002</v>
      </c>
      <c r="CV519" s="21">
        <v>412.90616999999997</v>
      </c>
      <c r="CW519" s="21">
        <v>422.33638999999999</v>
      </c>
      <c r="CX519" s="21">
        <v>403.77899000000002</v>
      </c>
      <c r="CY519" s="21">
        <v>417.19398000000001</v>
      </c>
      <c r="CZ519" s="21">
        <v>376.9957</v>
      </c>
      <c r="DA519" s="21">
        <v>358.51979</v>
      </c>
      <c r="DB519" s="21">
        <v>366.7079</v>
      </c>
      <c r="DC519" s="21">
        <v>350.59480000000002</v>
      </c>
      <c r="DD519" s="21">
        <v>360.47304000000003</v>
      </c>
      <c r="DE519" s="21">
        <v>374.10667000000001</v>
      </c>
      <c r="DF519" s="21">
        <v>355.78154000000001</v>
      </c>
      <c r="DG519" s="21">
        <v>363.90712000000002</v>
      </c>
      <c r="DH519" s="21">
        <v>347.91708999999997</v>
      </c>
      <c r="DI519" s="21">
        <v>357.86104</v>
      </c>
      <c r="DJ519" s="21">
        <v>493.70773000000003</v>
      </c>
      <c r="DK519" s="21">
        <v>469.57100000000003</v>
      </c>
      <c r="DL519" s="21">
        <v>480.29538000000002</v>
      </c>
      <c r="DM519" s="21">
        <v>459.19126</v>
      </c>
      <c r="DN519" s="21">
        <v>472.30934000000002</v>
      </c>
      <c r="DO519" s="21">
        <v>352.65798000000001</v>
      </c>
      <c r="DP519" s="21">
        <v>335.50621000000001</v>
      </c>
      <c r="DQ519" s="21">
        <v>343.16872999999998</v>
      </c>
      <c r="DR519" s="21">
        <v>328.08994000000001</v>
      </c>
      <c r="DS519" s="21">
        <v>338.12477000000001</v>
      </c>
      <c r="DT519" s="21">
        <v>281.48246</v>
      </c>
      <c r="DU519" s="21">
        <v>265.70625000000001</v>
      </c>
      <c r="DV519" s="21">
        <v>271.63666000000001</v>
      </c>
      <c r="DW519" s="21">
        <v>259.86570999999998</v>
      </c>
      <c r="DX519" s="21">
        <v>246.84610000000001</v>
      </c>
      <c r="DY519" s="21">
        <v>358.85552999999999</v>
      </c>
      <c r="DZ519" s="21">
        <v>340.83868000000001</v>
      </c>
      <c r="EA519" s="21">
        <v>348.62297000000001</v>
      </c>
      <c r="EB519" s="21">
        <v>333.30453</v>
      </c>
      <c r="EC519" s="21">
        <v>338.05144000000001</v>
      </c>
      <c r="ED519" s="21">
        <v>351.14956000000001</v>
      </c>
      <c r="EE519" s="21">
        <v>334.27085</v>
      </c>
      <c r="EF519" s="21">
        <v>341.90516000000002</v>
      </c>
      <c r="EG519" s="21">
        <v>326.88189999999997</v>
      </c>
      <c r="EH519" s="21">
        <v>339.26384999999999</v>
      </c>
    </row>
    <row r="520" spans="2:138" x14ac:dyDescent="0.25">
      <c r="B520" s="39" t="s">
        <v>676</v>
      </c>
      <c r="C520" s="21">
        <v>-1722.65326</v>
      </c>
      <c r="D520" s="21">
        <v>-1648.8281099999999</v>
      </c>
      <c r="E520" s="21">
        <v>-1685.3655799999999</v>
      </c>
      <c r="F520" s="21">
        <v>-1612.9590499999999</v>
      </c>
      <c r="G520" s="21">
        <v>-1762.67507</v>
      </c>
      <c r="H520" s="21">
        <v>27736.923849999999</v>
      </c>
      <c r="I520" s="21">
        <v>26548.227930000001</v>
      </c>
      <c r="J520" s="21">
        <v>27136.543900000001</v>
      </c>
      <c r="K520" s="21">
        <v>25970.706050000001</v>
      </c>
      <c r="L520" s="21">
        <v>28381.343690000002</v>
      </c>
      <c r="M520" s="21">
        <v>29085.14169</v>
      </c>
      <c r="N520" s="21">
        <v>27838.663919999999</v>
      </c>
      <c r="O520" s="21">
        <v>28455.562819999999</v>
      </c>
      <c r="P520" s="21">
        <v>27233.073359999999</v>
      </c>
      <c r="Q520" s="21">
        <v>29760.868340000001</v>
      </c>
      <c r="R520" s="21">
        <v>170.60919000000001</v>
      </c>
      <c r="S520" s="21">
        <v>161.89807999999999</v>
      </c>
      <c r="T520" s="21">
        <v>165.59558000000001</v>
      </c>
      <c r="U520" s="21">
        <v>158.31934000000001</v>
      </c>
      <c r="V520" s="21">
        <v>158.86064999999999</v>
      </c>
      <c r="W520" s="21">
        <v>314.04336999999998</v>
      </c>
      <c r="X520" s="21">
        <v>299.30356999999998</v>
      </c>
      <c r="Y520" s="21">
        <v>306.13925</v>
      </c>
      <c r="Z520" s="21">
        <v>292.68754000000001</v>
      </c>
      <c r="AA520" s="21">
        <v>306.46285999999998</v>
      </c>
      <c r="AB520" s="21">
        <v>27300.89415</v>
      </c>
      <c r="AC520" s="21">
        <v>26130.895629999999</v>
      </c>
      <c r="AD520" s="21">
        <v>26709.959419999999</v>
      </c>
      <c r="AE520" s="21">
        <v>25562.454740000001</v>
      </c>
      <c r="AF520" s="21">
        <v>27935.191180000002</v>
      </c>
      <c r="AG520" s="21">
        <v>46.370089999999998</v>
      </c>
      <c r="AH520" s="21">
        <v>42.774120000000003</v>
      </c>
      <c r="AI520" s="21">
        <v>43.732340000000001</v>
      </c>
      <c r="AJ520" s="21">
        <v>41.836640000000003</v>
      </c>
      <c r="AK520" s="21">
        <v>28.942550000000001</v>
      </c>
      <c r="AL520" s="21">
        <v>-52.095790000000001</v>
      </c>
      <c r="AM520" s="21">
        <v>-50.993389999999998</v>
      </c>
      <c r="AN520" s="21">
        <v>-52.131950000000003</v>
      </c>
      <c r="AO520" s="21">
        <v>-49.87133</v>
      </c>
      <c r="AP520" s="21">
        <v>-66.703900000000004</v>
      </c>
      <c r="AQ520" s="21">
        <v>148.17927</v>
      </c>
      <c r="AR520" s="21">
        <v>140.69552999999999</v>
      </c>
      <c r="AS520" s="21">
        <v>143.83808999999999</v>
      </c>
      <c r="AT520" s="21">
        <v>137.60296</v>
      </c>
      <c r="AU520" s="21">
        <v>139.11528000000001</v>
      </c>
      <c r="AV520" s="21">
        <v>682.82844</v>
      </c>
      <c r="AW520" s="21">
        <v>652.18075999999996</v>
      </c>
      <c r="AX520" s="21">
        <v>666.78129000000001</v>
      </c>
      <c r="AY520" s="21">
        <v>637.88399000000004</v>
      </c>
      <c r="AZ520" s="21">
        <v>685.37603999999999</v>
      </c>
      <c r="BA520" s="21">
        <v>344.14643999999998</v>
      </c>
      <c r="BB520" s="21">
        <v>328.29606000000001</v>
      </c>
      <c r="BC520" s="21">
        <v>335.61338000000001</v>
      </c>
      <c r="BD520" s="21">
        <v>321.07855999999998</v>
      </c>
      <c r="BE520" s="21">
        <v>340.68310000000002</v>
      </c>
      <c r="BF520" s="21">
        <v>747.29485</v>
      </c>
      <c r="BG520" s="21">
        <v>714.06011999999998</v>
      </c>
      <c r="BH520" s="21">
        <v>730.04619000000002</v>
      </c>
      <c r="BI520" s="21">
        <v>698.42381</v>
      </c>
      <c r="BJ520" s="21">
        <v>753.21365000000003</v>
      </c>
      <c r="BK520" s="21">
        <v>16018.174870000001</v>
      </c>
      <c r="BL520" s="21">
        <v>15324.867759999999</v>
      </c>
      <c r="BM520" s="21">
        <v>15668.011479999999</v>
      </c>
      <c r="BN520" s="21">
        <v>14987.92323</v>
      </c>
      <c r="BO520" s="21">
        <v>16394.001110000001</v>
      </c>
      <c r="BP520" s="21">
        <v>-100.33293</v>
      </c>
      <c r="BQ520" s="21">
        <v>-97.92868</v>
      </c>
      <c r="BR520" s="21">
        <v>-100.16537</v>
      </c>
      <c r="BS520" s="21">
        <v>-95.764089999999996</v>
      </c>
      <c r="BT520" s="21">
        <v>-124.44204000000001</v>
      </c>
      <c r="BU520" s="21">
        <v>1.6000000000000001E-3</v>
      </c>
      <c r="BV520" s="21">
        <v>405.72703999999999</v>
      </c>
      <c r="BW520" s="21">
        <v>385.93848000000003</v>
      </c>
      <c r="BX520" s="21">
        <v>394.58006</v>
      </c>
      <c r="BY520" s="21">
        <v>377.48521</v>
      </c>
      <c r="BZ520" s="21">
        <v>388.49999000000003</v>
      </c>
      <c r="CA520" s="21">
        <v>23.80836</v>
      </c>
      <c r="CB520" s="21">
        <v>21.101939999999999</v>
      </c>
      <c r="CC520" s="21">
        <v>21.58379</v>
      </c>
      <c r="CD520" s="21">
        <v>20.63542</v>
      </c>
      <c r="CE520" s="21">
        <v>5.5897100000000002</v>
      </c>
      <c r="CF520" s="21">
        <v>167.63971000000001</v>
      </c>
      <c r="CG520" s="21">
        <v>158.89891</v>
      </c>
      <c r="CH520" s="21">
        <v>162.52790999999999</v>
      </c>
      <c r="CI520" s="21">
        <v>155.38646</v>
      </c>
      <c r="CJ520" s="21">
        <v>153.94624999999999</v>
      </c>
      <c r="CK520" s="21">
        <v>283.92275000000001</v>
      </c>
      <c r="CL520" s="21">
        <v>270.24606999999997</v>
      </c>
      <c r="CM520" s="21">
        <v>276.41811000000001</v>
      </c>
      <c r="CN520" s="21">
        <v>264.27233999999999</v>
      </c>
      <c r="CO520" s="21">
        <v>273.62842000000001</v>
      </c>
      <c r="CP520" s="21">
        <v>385.33749</v>
      </c>
      <c r="CQ520" s="21">
        <v>367.41672999999997</v>
      </c>
      <c r="CR520" s="21">
        <v>375.80802999999997</v>
      </c>
      <c r="CS520" s="21">
        <v>359.29507999999998</v>
      </c>
      <c r="CT520" s="21">
        <v>378.41586000000001</v>
      </c>
      <c r="CU520" s="21">
        <v>392.69450000000001</v>
      </c>
      <c r="CV520" s="21">
        <v>374.45812000000001</v>
      </c>
      <c r="CW520" s="21">
        <v>383.01022999999998</v>
      </c>
      <c r="CX520" s="21">
        <v>366.18081000000001</v>
      </c>
      <c r="CY520" s="21">
        <v>385.98090999999999</v>
      </c>
      <c r="CZ520" s="21">
        <v>270.68000999999998</v>
      </c>
      <c r="DA520" s="21">
        <v>257.75018999999998</v>
      </c>
      <c r="DB520" s="21">
        <v>263.63682999999997</v>
      </c>
      <c r="DC520" s="21">
        <v>252.05267000000001</v>
      </c>
      <c r="DD520" s="21">
        <v>262.13546000000002</v>
      </c>
      <c r="DE520" s="21">
        <v>319.52704999999997</v>
      </c>
      <c r="DF520" s="21">
        <v>304.51951000000003</v>
      </c>
      <c r="DG520" s="21">
        <v>311.47431999999998</v>
      </c>
      <c r="DH520" s="21">
        <v>297.78818000000001</v>
      </c>
      <c r="DI520" s="21">
        <v>312.26774</v>
      </c>
      <c r="DJ520" s="21">
        <v>452.51238000000001</v>
      </c>
      <c r="DK520" s="21">
        <v>431.41264000000001</v>
      </c>
      <c r="DL520" s="21">
        <v>441.26551999999998</v>
      </c>
      <c r="DM520" s="21">
        <v>421.87637999999998</v>
      </c>
      <c r="DN520" s="21">
        <v>443.64294999999998</v>
      </c>
      <c r="DO520" s="21">
        <v>337.28080999999997</v>
      </c>
      <c r="DP520" s="21">
        <v>321.65839999999997</v>
      </c>
      <c r="DQ520" s="21">
        <v>329.00465000000003</v>
      </c>
      <c r="DR520" s="21">
        <v>314.54822999999999</v>
      </c>
      <c r="DS520" s="21">
        <v>331.69734999999997</v>
      </c>
      <c r="DT520" s="21">
        <v>-147.45759000000001</v>
      </c>
      <c r="DU520" s="21">
        <v>-143.16114999999999</v>
      </c>
      <c r="DV520" s="21">
        <v>-146.35532000000001</v>
      </c>
      <c r="DW520" s="21">
        <v>-140.01186000000001</v>
      </c>
      <c r="DX520" s="21">
        <v>-175.00873000000001</v>
      </c>
      <c r="DY520" s="21">
        <v>137.92106000000001</v>
      </c>
      <c r="DZ520" s="21">
        <v>130.49722</v>
      </c>
      <c r="EA520" s="21">
        <v>133.47755000000001</v>
      </c>
      <c r="EB520" s="21">
        <v>127.61257999999999</v>
      </c>
      <c r="EC520" s="21">
        <v>124.15434</v>
      </c>
      <c r="ED520" s="21">
        <v>301.12643000000003</v>
      </c>
      <c r="EE520" s="21">
        <v>287.17304999999999</v>
      </c>
      <c r="EF520" s="21">
        <v>293.73169999999999</v>
      </c>
      <c r="EG520" s="21">
        <v>280.82517000000001</v>
      </c>
      <c r="EH520" s="21">
        <v>296.30999000000003</v>
      </c>
    </row>
    <row r="521" spans="2:138" x14ac:dyDescent="0.25">
      <c r="B521" s="39" t="s">
        <v>677</v>
      </c>
      <c r="C521" s="21">
        <v>-35683.093090000002</v>
      </c>
      <c r="D521" s="21">
        <v>-34153.87659</v>
      </c>
      <c r="E521" s="21">
        <v>-34910.715029999999</v>
      </c>
      <c r="F521" s="21">
        <v>-33410.883880000001</v>
      </c>
      <c r="G521" s="21">
        <v>-36512.106079999998</v>
      </c>
      <c r="H521" s="21">
        <v>-106251.63989000001</v>
      </c>
      <c r="I521" s="21">
        <v>-101698.11076</v>
      </c>
      <c r="J521" s="21">
        <v>-103951.76862</v>
      </c>
      <c r="K521" s="21">
        <v>-99485.801739999995</v>
      </c>
      <c r="L521" s="21">
        <v>-108720.21444</v>
      </c>
      <c r="M521" s="21">
        <v>-92032.269119999997</v>
      </c>
      <c r="N521" s="21">
        <v>-88088.118570000006</v>
      </c>
      <c r="O521" s="21">
        <v>-90040.132629999993</v>
      </c>
      <c r="P521" s="21">
        <v>-86171.886780000001</v>
      </c>
      <c r="Q521" s="21">
        <v>-94170.428100000005</v>
      </c>
      <c r="R521" s="21">
        <v>-1171.21973</v>
      </c>
      <c r="S521" s="21">
        <v>-1119.41895</v>
      </c>
      <c r="T521" s="21">
        <v>-1144.98525</v>
      </c>
      <c r="U521" s="21">
        <v>-1094.6747</v>
      </c>
      <c r="V521" s="21">
        <v>-1180.1987300000001</v>
      </c>
      <c r="W521" s="21">
        <v>-1269.04431</v>
      </c>
      <c r="X521" s="21">
        <v>-1213.19487</v>
      </c>
      <c r="Y521" s="21">
        <v>-1240.9028900000001</v>
      </c>
      <c r="Z521" s="21">
        <v>-1186.3777399999999</v>
      </c>
      <c r="AA521" s="21">
        <v>-1281.35571</v>
      </c>
      <c r="AB521" s="21">
        <v>-89735.825649999999</v>
      </c>
      <c r="AC521" s="21">
        <v>-85890.135380000007</v>
      </c>
      <c r="AD521" s="21">
        <v>-87793.471109999999</v>
      </c>
      <c r="AE521" s="21">
        <v>-84021.716249999998</v>
      </c>
      <c r="AF521" s="21">
        <v>-91820.708559999999</v>
      </c>
      <c r="AG521" s="21">
        <v>-57.697369999999999</v>
      </c>
      <c r="AH521" s="21">
        <v>-53.322490000000002</v>
      </c>
      <c r="AI521" s="21">
        <v>-54.515819999999998</v>
      </c>
      <c r="AJ521" s="21">
        <v>-52.151139999999998</v>
      </c>
      <c r="AK521" s="21">
        <v>-38.15484</v>
      </c>
      <c r="AL521" s="21">
        <v>-529.71225000000004</v>
      </c>
      <c r="AM521" s="21">
        <v>-505.46294</v>
      </c>
      <c r="AN521" s="21">
        <v>-516.75223000000005</v>
      </c>
      <c r="AO521" s="21">
        <v>-494.34850999999998</v>
      </c>
      <c r="AP521" s="21">
        <v>-527.03439000000003</v>
      </c>
      <c r="AQ521" s="21">
        <v>-1063.86293</v>
      </c>
      <c r="AR521" s="21">
        <v>-1016.6185400000001</v>
      </c>
      <c r="AS521" s="21">
        <v>-1039.32249</v>
      </c>
      <c r="AT521" s="21">
        <v>-994.26586999999995</v>
      </c>
      <c r="AU521" s="21">
        <v>-1074.7166500000001</v>
      </c>
      <c r="AV521" s="21">
        <v>-1393.4270899999999</v>
      </c>
      <c r="AW521" s="21">
        <v>-1331.90444</v>
      </c>
      <c r="AX521" s="21">
        <v>-1361.72091</v>
      </c>
      <c r="AY521" s="21">
        <v>-1302.70444</v>
      </c>
      <c r="AZ521" s="21">
        <v>-1411.12601</v>
      </c>
      <c r="BA521" s="21">
        <v>-1921.6878300000001</v>
      </c>
      <c r="BB521" s="21">
        <v>-1837.5717400000001</v>
      </c>
      <c r="BC521" s="21">
        <v>-1878.5267799999999</v>
      </c>
      <c r="BD521" s="21">
        <v>-1797.1683399999999</v>
      </c>
      <c r="BE521" s="21">
        <v>-1953.78944</v>
      </c>
      <c r="BF521" s="21">
        <v>-1979.07194</v>
      </c>
      <c r="BG521" s="21">
        <v>-1892.5382</v>
      </c>
      <c r="BH521" s="21">
        <v>-1934.9063200000001</v>
      </c>
      <c r="BI521" s="21">
        <v>-1851.0931</v>
      </c>
      <c r="BJ521" s="21">
        <v>-2012.66508</v>
      </c>
      <c r="BK521" s="21">
        <v>20183.272089999999</v>
      </c>
      <c r="BL521" s="21">
        <v>19309.689030000001</v>
      </c>
      <c r="BM521" s="21">
        <v>19742.058079999999</v>
      </c>
      <c r="BN521" s="21">
        <v>18885.131109999998</v>
      </c>
      <c r="BO521" s="21">
        <v>20656.82187</v>
      </c>
      <c r="BP521" s="21">
        <v>-559.23347999999999</v>
      </c>
      <c r="BQ521" s="21">
        <v>-533.04709000000003</v>
      </c>
      <c r="BR521" s="21">
        <v>-545.22137999999995</v>
      </c>
      <c r="BS521" s="21">
        <v>-521.26437999999996</v>
      </c>
      <c r="BT521" s="21">
        <v>-547.18699000000004</v>
      </c>
      <c r="BU521" s="21">
        <v>1.6000000000000001E-3</v>
      </c>
      <c r="BV521" s="21">
        <v>-2222.2941300000002</v>
      </c>
      <c r="BW521" s="21">
        <v>-2123.71506</v>
      </c>
      <c r="BX521" s="21">
        <v>-2171.2621899999999</v>
      </c>
      <c r="BY521" s="21">
        <v>-2077.1875700000001</v>
      </c>
      <c r="BZ521" s="21">
        <v>-2244.4837600000001</v>
      </c>
      <c r="CA521" s="21">
        <v>-853.41958</v>
      </c>
      <c r="CB521" s="21">
        <v>-814.88592000000006</v>
      </c>
      <c r="CC521" s="21">
        <v>-833.49706000000003</v>
      </c>
      <c r="CD521" s="21">
        <v>-796.87325999999996</v>
      </c>
      <c r="CE521" s="21">
        <v>-851.57768999999996</v>
      </c>
      <c r="CF521" s="21">
        <v>-1102.03162</v>
      </c>
      <c r="CG521" s="21">
        <v>-1053.00712</v>
      </c>
      <c r="CH521" s="21">
        <v>-1077.05665</v>
      </c>
      <c r="CI521" s="21">
        <v>-1029.7308800000001</v>
      </c>
      <c r="CJ521" s="21">
        <v>-1107.32077</v>
      </c>
      <c r="CK521" s="21">
        <v>-1274.3843899999999</v>
      </c>
      <c r="CL521" s="21">
        <v>-1218.0368100000001</v>
      </c>
      <c r="CM521" s="21">
        <v>-1245.85544</v>
      </c>
      <c r="CN521" s="21">
        <v>-1191.11266</v>
      </c>
      <c r="CO521" s="21">
        <v>-1284.5036399999999</v>
      </c>
      <c r="CP521" s="21">
        <v>-1243.42903</v>
      </c>
      <c r="CQ521" s="21">
        <v>-1188.5272399999999</v>
      </c>
      <c r="CR521" s="21">
        <v>-1215.6719000000001</v>
      </c>
      <c r="CS521" s="21">
        <v>-1162.2553800000001</v>
      </c>
      <c r="CT521" s="21">
        <v>-1254.1147699999999</v>
      </c>
      <c r="CU521" s="21">
        <v>-1226.62392</v>
      </c>
      <c r="CV521" s="21">
        <v>-1172.4411600000001</v>
      </c>
      <c r="CW521" s="21">
        <v>-1199.2184400000001</v>
      </c>
      <c r="CX521" s="21">
        <v>-1146.5248899999999</v>
      </c>
      <c r="CY521" s="21">
        <v>-1236.97937</v>
      </c>
      <c r="CZ521" s="21">
        <v>-1297.0669600000001</v>
      </c>
      <c r="DA521" s="21">
        <v>-1239.9607100000001</v>
      </c>
      <c r="DB521" s="21">
        <v>-1268.2800400000001</v>
      </c>
      <c r="DC521" s="21">
        <v>-1212.5519400000001</v>
      </c>
      <c r="DD521" s="21">
        <v>-1310.01097</v>
      </c>
      <c r="DE521" s="21">
        <v>-1286.1421</v>
      </c>
      <c r="DF521" s="21">
        <v>-1229.52189</v>
      </c>
      <c r="DG521" s="21">
        <v>-1257.6027999999999</v>
      </c>
      <c r="DH521" s="21">
        <v>-1202.34385</v>
      </c>
      <c r="DI521" s="21">
        <v>-1299.0629100000001</v>
      </c>
      <c r="DJ521" s="21">
        <v>-1640.56394</v>
      </c>
      <c r="DK521" s="21">
        <v>-1568.3041000000001</v>
      </c>
      <c r="DL521" s="21">
        <v>-1604.1224299999999</v>
      </c>
      <c r="DM521" s="21">
        <v>-1533.63744</v>
      </c>
      <c r="DN521" s="21">
        <v>-1656.35483</v>
      </c>
      <c r="DO521" s="21">
        <v>-1125.22777</v>
      </c>
      <c r="DP521" s="21">
        <v>-1075.66948</v>
      </c>
      <c r="DQ521" s="21">
        <v>-1100.23658</v>
      </c>
      <c r="DR521" s="21">
        <v>-1051.89229</v>
      </c>
      <c r="DS521" s="21">
        <v>-1135.9489799999999</v>
      </c>
      <c r="DT521" s="21">
        <v>-734.02612999999997</v>
      </c>
      <c r="DU521" s="21">
        <v>-699.86722999999995</v>
      </c>
      <c r="DV521" s="21">
        <v>-715.48531000000003</v>
      </c>
      <c r="DW521" s="21">
        <v>-684.47762999999998</v>
      </c>
      <c r="DX521" s="21">
        <v>-724.01809000000003</v>
      </c>
      <c r="DY521" s="21">
        <v>-953.25824999999998</v>
      </c>
      <c r="DZ521" s="21">
        <v>-910.65455999999995</v>
      </c>
      <c r="EA521" s="21">
        <v>-931.45293000000004</v>
      </c>
      <c r="EB521" s="21">
        <v>-890.52495999999996</v>
      </c>
      <c r="EC521" s="21">
        <v>-955.84280999999999</v>
      </c>
      <c r="ED521" s="21">
        <v>-1054.9973</v>
      </c>
      <c r="EE521" s="21">
        <v>-1008.58754</v>
      </c>
      <c r="EF521" s="21">
        <v>-1031.62256</v>
      </c>
      <c r="EG521" s="21">
        <v>-986.29315999999994</v>
      </c>
      <c r="EH521" s="21">
        <v>-1065.90291</v>
      </c>
    </row>
    <row r="522" spans="2:138" x14ac:dyDescent="0.25">
      <c r="B522" s="39" t="s">
        <v>678</v>
      </c>
      <c r="C522" s="21">
        <v>-54540.163330000003</v>
      </c>
      <c r="D522" s="21">
        <v>-52202.81781</v>
      </c>
      <c r="E522" s="21">
        <v>-53359.614730000001</v>
      </c>
      <c r="F522" s="21">
        <v>-51067.183530000002</v>
      </c>
      <c r="G522" s="21">
        <v>-55807.276109999999</v>
      </c>
      <c r="H522" s="21">
        <v>-180754.68596999999</v>
      </c>
      <c r="I522" s="21">
        <v>-173008.24809000001</v>
      </c>
      <c r="J522" s="21">
        <v>-176842.15804000001</v>
      </c>
      <c r="K522" s="21">
        <v>-169244.68057</v>
      </c>
      <c r="L522" s="21">
        <v>-184954.21096999999</v>
      </c>
      <c r="M522" s="21">
        <v>-156449.00792</v>
      </c>
      <c r="N522" s="21">
        <v>-149744.20267999999</v>
      </c>
      <c r="O522" s="21">
        <v>-153062.50250999999</v>
      </c>
      <c r="P522" s="21">
        <v>-146486.73043</v>
      </c>
      <c r="Q522" s="21">
        <v>-160083.74228999999</v>
      </c>
      <c r="R522" s="21">
        <v>-1833.3431499999999</v>
      </c>
      <c r="S522" s="21">
        <v>-1753.17759</v>
      </c>
      <c r="T522" s="21">
        <v>-1793.2182</v>
      </c>
      <c r="U522" s="21">
        <v>-1714.42437</v>
      </c>
      <c r="V522" s="21">
        <v>-1857.52846</v>
      </c>
      <c r="W522" s="21">
        <v>-1999.15968</v>
      </c>
      <c r="X522" s="21">
        <v>-1912.03613</v>
      </c>
      <c r="Y522" s="21">
        <v>-1955.70488</v>
      </c>
      <c r="Z522" s="21">
        <v>-1869.7713900000001</v>
      </c>
      <c r="AA522" s="21">
        <v>-2028.2050899999999</v>
      </c>
      <c r="AB522" s="21">
        <v>-152195.08171999999</v>
      </c>
      <c r="AC522" s="21">
        <v>-145672.65726000001</v>
      </c>
      <c r="AD522" s="21">
        <v>-148900.78086</v>
      </c>
      <c r="AE522" s="21">
        <v>-142503.75341</v>
      </c>
      <c r="AF522" s="21">
        <v>-155731.11566000001</v>
      </c>
      <c r="AG522" s="21">
        <v>-57.997210000000003</v>
      </c>
      <c r="AH522" s="21">
        <v>-53.588880000000003</v>
      </c>
      <c r="AI522" s="21">
        <v>-54.788159999999998</v>
      </c>
      <c r="AJ522" s="21">
        <v>-52.411679999999997</v>
      </c>
      <c r="AK522" s="21">
        <v>-38.716200000000001</v>
      </c>
      <c r="AL522" s="21">
        <v>-768.47753999999998</v>
      </c>
      <c r="AM522" s="21">
        <v>-733.89602000000002</v>
      </c>
      <c r="AN522" s="21">
        <v>-750.28743999999995</v>
      </c>
      <c r="AO522" s="21">
        <v>-717.75904000000003</v>
      </c>
      <c r="AP522" s="21">
        <v>-771.59361000000001</v>
      </c>
      <c r="AQ522" s="21">
        <v>-1658.9356399999999</v>
      </c>
      <c r="AR522" s="21">
        <v>-1585.9643699999999</v>
      </c>
      <c r="AS522" s="21">
        <v>-1621.38363</v>
      </c>
      <c r="AT522" s="21">
        <v>-1551.0938000000001</v>
      </c>
      <c r="AU522" s="21">
        <v>-1683.9326900000001</v>
      </c>
      <c r="AV522" s="21">
        <v>-2537.3921500000001</v>
      </c>
      <c r="AW522" s="21">
        <v>-2426.46931</v>
      </c>
      <c r="AX522" s="21">
        <v>-2480.7893800000002</v>
      </c>
      <c r="AY522" s="21">
        <v>-2373.2733600000001</v>
      </c>
      <c r="AZ522" s="21">
        <v>-2582.20748</v>
      </c>
      <c r="BA522" s="21">
        <v>-2830.51514</v>
      </c>
      <c r="BB522" s="21">
        <v>-2707.1587</v>
      </c>
      <c r="BC522" s="21">
        <v>-2767.4949099999999</v>
      </c>
      <c r="BD522" s="21">
        <v>-2647.63571</v>
      </c>
      <c r="BE522" s="21">
        <v>-2884.0687800000001</v>
      </c>
      <c r="BF522" s="21">
        <v>-3530.7782999999999</v>
      </c>
      <c r="BG522" s="21">
        <v>-3377.29855</v>
      </c>
      <c r="BH522" s="21">
        <v>-3452.9061700000002</v>
      </c>
      <c r="BI522" s="21">
        <v>-3303.3389699999998</v>
      </c>
      <c r="BJ522" s="21">
        <v>-3601.0559400000002</v>
      </c>
      <c r="BK522" s="21">
        <v>19072.75806</v>
      </c>
      <c r="BL522" s="21">
        <v>18247.240860000002</v>
      </c>
      <c r="BM522" s="21">
        <v>18655.820309999999</v>
      </c>
      <c r="BN522" s="21">
        <v>17846.04276</v>
      </c>
      <c r="BO522" s="21">
        <v>19520.252420000001</v>
      </c>
      <c r="BP522" s="21">
        <v>-726.54115000000002</v>
      </c>
      <c r="BQ522" s="21">
        <v>-693.16763000000003</v>
      </c>
      <c r="BR522" s="21">
        <v>-708.99887999999999</v>
      </c>
      <c r="BS522" s="21">
        <v>-677.84551999999996</v>
      </c>
      <c r="BT522" s="21">
        <v>-718.58326</v>
      </c>
      <c r="BU522" s="21">
        <v>1.6000000000000001E-3</v>
      </c>
      <c r="BV522" s="21">
        <v>-3568.9515999999999</v>
      </c>
      <c r="BW522" s="21">
        <v>-3412.2364499999999</v>
      </c>
      <c r="BX522" s="21">
        <v>-3488.6323000000002</v>
      </c>
      <c r="BY522" s="21">
        <v>-3337.4804100000001</v>
      </c>
      <c r="BZ522" s="21">
        <v>-3623.2152299999998</v>
      </c>
      <c r="CA522" s="21">
        <v>-1311.7684099999999</v>
      </c>
      <c r="CB522" s="21">
        <v>-1253.5902599999999</v>
      </c>
      <c r="CC522" s="21">
        <v>-1282.2209</v>
      </c>
      <c r="CD522" s="21">
        <v>-1225.88022</v>
      </c>
      <c r="CE522" s="21">
        <v>-1320.56421</v>
      </c>
      <c r="CF522" s="21">
        <v>-1762.62689</v>
      </c>
      <c r="CG522" s="21">
        <v>-1685.3009999999999</v>
      </c>
      <c r="CH522" s="21">
        <v>-1723.7913900000001</v>
      </c>
      <c r="CI522" s="21">
        <v>-1648.0481600000001</v>
      </c>
      <c r="CJ522" s="21">
        <v>-1783.1130599999999</v>
      </c>
      <c r="CK522" s="21">
        <v>-2052.1144300000001</v>
      </c>
      <c r="CL522" s="21">
        <v>-1962.4513099999999</v>
      </c>
      <c r="CM522" s="21">
        <v>-2007.2714900000001</v>
      </c>
      <c r="CN522" s="21">
        <v>-1919.0721699999999</v>
      </c>
      <c r="CO522" s="21">
        <v>-2080.0745700000002</v>
      </c>
      <c r="CP522" s="21">
        <v>-2046.92066</v>
      </c>
      <c r="CQ522" s="21">
        <v>-1957.6017199999999</v>
      </c>
      <c r="CR522" s="21">
        <v>-2002.31115</v>
      </c>
      <c r="CS522" s="21">
        <v>-1914.32979</v>
      </c>
      <c r="CT522" s="21">
        <v>-2076.0166100000001</v>
      </c>
      <c r="CU522" s="21">
        <v>-2053.15155</v>
      </c>
      <c r="CV522" s="21">
        <v>-1963.5654199999999</v>
      </c>
      <c r="CW522" s="21">
        <v>-2008.4110599999999</v>
      </c>
      <c r="CX522" s="21">
        <v>-1920.16167</v>
      </c>
      <c r="CY522" s="21">
        <v>-2082.4384799999998</v>
      </c>
      <c r="CZ522" s="21">
        <v>-1995.14582</v>
      </c>
      <c r="DA522" s="21">
        <v>-1908.1364000000001</v>
      </c>
      <c r="DB522" s="21">
        <v>-1951.7160899999999</v>
      </c>
      <c r="DC522" s="21">
        <v>-1865.95787</v>
      </c>
      <c r="DD522" s="21">
        <v>-2024.09932</v>
      </c>
      <c r="DE522" s="21">
        <v>-2058.9614700000002</v>
      </c>
      <c r="DF522" s="21">
        <v>-1969.23846</v>
      </c>
      <c r="DG522" s="21">
        <v>-2014.2136499999999</v>
      </c>
      <c r="DH522" s="21">
        <v>-1925.7093</v>
      </c>
      <c r="DI522" s="21">
        <v>-2089.5811100000001</v>
      </c>
      <c r="DJ522" s="21">
        <v>-2691.9241000000002</v>
      </c>
      <c r="DK522" s="21">
        <v>-2574.6315199999999</v>
      </c>
      <c r="DL522" s="21">
        <v>-2633.4332100000001</v>
      </c>
      <c r="DM522" s="21">
        <v>-2517.7204000000002</v>
      </c>
      <c r="DN522" s="21">
        <v>-2731.7817300000002</v>
      </c>
      <c r="DO522" s="21">
        <v>-1842.4792</v>
      </c>
      <c r="DP522" s="21">
        <v>-1762.19895</v>
      </c>
      <c r="DQ522" s="21">
        <v>-1802.44559</v>
      </c>
      <c r="DR522" s="21">
        <v>-1723.2463</v>
      </c>
      <c r="DS522" s="21">
        <v>-1869.6219699999999</v>
      </c>
      <c r="DT522" s="21">
        <v>-983.66723999999999</v>
      </c>
      <c r="DU522" s="21">
        <v>-938.69896000000006</v>
      </c>
      <c r="DV522" s="21">
        <v>-959.64700000000005</v>
      </c>
      <c r="DW522" s="21">
        <v>-918.05817000000002</v>
      </c>
      <c r="DX522" s="21">
        <v>-979.84902999999997</v>
      </c>
      <c r="DY522" s="21">
        <v>-1552.9121299999999</v>
      </c>
      <c r="DZ522" s="21">
        <v>-1484.61661</v>
      </c>
      <c r="EA522" s="21">
        <v>-1518.52361</v>
      </c>
      <c r="EB522" s="21">
        <v>-1451.79982</v>
      </c>
      <c r="EC522" s="21">
        <v>-1569.3079399999999</v>
      </c>
      <c r="ED522" s="21">
        <v>-1701.7859800000001</v>
      </c>
      <c r="EE522" s="21">
        <v>-1627.67246</v>
      </c>
      <c r="EF522" s="21">
        <v>-1664.8466699999999</v>
      </c>
      <c r="EG522" s="21">
        <v>-1591.69346</v>
      </c>
      <c r="EH522" s="21">
        <v>-1727.49728</v>
      </c>
    </row>
    <row r="523" spans="2:138" x14ac:dyDescent="0.25">
      <c r="B523" s="39" t="s">
        <v>679</v>
      </c>
      <c r="C523" s="21">
        <v>-35729.761469999998</v>
      </c>
      <c r="D523" s="21">
        <v>-34198.544970000003</v>
      </c>
      <c r="E523" s="21">
        <v>-34956.373249999997</v>
      </c>
      <c r="F523" s="21">
        <v>-33454.580529999999</v>
      </c>
      <c r="G523" s="21">
        <v>-36559.858679999998</v>
      </c>
      <c r="H523" s="21">
        <v>-55034.579559999998</v>
      </c>
      <c r="I523" s="21">
        <v>-52676.013030000002</v>
      </c>
      <c r="J523" s="21">
        <v>-53843.327839999998</v>
      </c>
      <c r="K523" s="21">
        <v>-51530.115460000001</v>
      </c>
      <c r="L523" s="21">
        <v>-56313.213589999999</v>
      </c>
      <c r="M523" s="21">
        <v>-18070.109100000001</v>
      </c>
      <c r="N523" s="21">
        <v>-17295.693439999999</v>
      </c>
      <c r="O523" s="21">
        <v>-17678.962350000002</v>
      </c>
      <c r="P523" s="21">
        <v>-16919.450219999999</v>
      </c>
      <c r="Q523" s="21">
        <v>-18489.9267</v>
      </c>
      <c r="R523" s="21">
        <v>-568.92827</v>
      </c>
      <c r="S523" s="21">
        <v>-542.00549999999998</v>
      </c>
      <c r="T523" s="21">
        <v>-554.38435000000004</v>
      </c>
      <c r="U523" s="21">
        <v>-530.02473999999995</v>
      </c>
      <c r="V523" s="21">
        <v>-554.28087000000005</v>
      </c>
      <c r="W523" s="21">
        <v>67.54795</v>
      </c>
      <c r="X523" s="21">
        <v>67.012780000000006</v>
      </c>
      <c r="Y523" s="21">
        <v>68.543210000000002</v>
      </c>
      <c r="Z523" s="21">
        <v>65.531440000000003</v>
      </c>
      <c r="AA523" s="21">
        <v>94.951880000000003</v>
      </c>
      <c r="AB523" s="21">
        <v>-19707.187180000001</v>
      </c>
      <c r="AC523" s="21">
        <v>-18862.622179999998</v>
      </c>
      <c r="AD523" s="21">
        <v>-19280.620149999999</v>
      </c>
      <c r="AE523" s="21">
        <v>-18452.29235</v>
      </c>
      <c r="AF523" s="21">
        <v>-20165.055339999999</v>
      </c>
      <c r="AG523" s="21">
        <v>-85.554519999999997</v>
      </c>
      <c r="AH523" s="21">
        <v>-78.938029999999998</v>
      </c>
      <c r="AI523" s="21">
        <v>-80.704859999999996</v>
      </c>
      <c r="AJ523" s="21">
        <v>-77.204530000000005</v>
      </c>
      <c r="AK523" s="21">
        <v>-54.695599999999999</v>
      </c>
      <c r="AL523" s="21">
        <v>-384.92025999999998</v>
      </c>
      <c r="AM523" s="21">
        <v>-366.17966000000001</v>
      </c>
      <c r="AN523" s="21">
        <v>-374.35802000000001</v>
      </c>
      <c r="AO523" s="21">
        <v>-358.12763999999999</v>
      </c>
      <c r="AP523" s="21">
        <v>-370.19630999999998</v>
      </c>
      <c r="AQ523" s="21">
        <v>-432.44936999999999</v>
      </c>
      <c r="AR523" s="21">
        <v>-411.78748000000002</v>
      </c>
      <c r="AS523" s="21">
        <v>-420.98363000000001</v>
      </c>
      <c r="AT523" s="21">
        <v>-402.73289999999997</v>
      </c>
      <c r="AU523" s="21">
        <v>-420.40800999999999</v>
      </c>
      <c r="AV523" s="21">
        <v>305.45312000000001</v>
      </c>
      <c r="AW523" s="21">
        <v>294.39062999999999</v>
      </c>
      <c r="AX523" s="21">
        <v>300.98142999999999</v>
      </c>
      <c r="AY523" s="21">
        <v>287.93763000000001</v>
      </c>
      <c r="AZ523" s="21">
        <v>336.43619999999999</v>
      </c>
      <c r="BA523" s="21">
        <v>656.39918</v>
      </c>
      <c r="BB523" s="21">
        <v>629.88603000000001</v>
      </c>
      <c r="BC523" s="21">
        <v>643.92514000000006</v>
      </c>
      <c r="BD523" s="21">
        <v>616.03750000000002</v>
      </c>
      <c r="BE523" s="21">
        <v>692.17384000000004</v>
      </c>
      <c r="BF523" s="21">
        <v>340.48527999999999</v>
      </c>
      <c r="BG523" s="21">
        <v>327.60858999999999</v>
      </c>
      <c r="BH523" s="21">
        <v>334.94314000000003</v>
      </c>
      <c r="BI523" s="21">
        <v>320.43511999999998</v>
      </c>
      <c r="BJ523" s="21">
        <v>368.9726</v>
      </c>
      <c r="BK523" s="21">
        <v>9203.7690500000008</v>
      </c>
      <c r="BL523" s="21">
        <v>8805.4066500000008</v>
      </c>
      <c r="BM523" s="21">
        <v>9002.5711599999995</v>
      </c>
      <c r="BN523" s="21">
        <v>8611.8040999999994</v>
      </c>
      <c r="BO523" s="21">
        <v>9419.7123699999993</v>
      </c>
      <c r="BP523" s="21">
        <v>-511.38771000000003</v>
      </c>
      <c r="BQ523" s="21">
        <v>-486.01817</v>
      </c>
      <c r="BR523" s="21">
        <v>-497.11836</v>
      </c>
      <c r="BS523" s="21">
        <v>-475.27501000000001</v>
      </c>
      <c r="BT523" s="21">
        <v>-484.16277000000002</v>
      </c>
      <c r="BU523" s="21">
        <v>1.6000000000000001E-3</v>
      </c>
      <c r="BV523" s="21">
        <v>-999.41741000000002</v>
      </c>
      <c r="BW523" s="21">
        <v>-952.12635</v>
      </c>
      <c r="BX523" s="21">
        <v>-973.44275000000005</v>
      </c>
      <c r="BY523" s="21">
        <v>-931.26568999999995</v>
      </c>
      <c r="BZ523" s="21">
        <v>-975.60215000000005</v>
      </c>
      <c r="CA523" s="21">
        <v>-572.67629999999997</v>
      </c>
      <c r="CB523" s="21">
        <v>-545.06764999999996</v>
      </c>
      <c r="CC523" s="21">
        <v>-557.51644999999996</v>
      </c>
      <c r="CD523" s="21">
        <v>-533.01922000000002</v>
      </c>
      <c r="CE523" s="21">
        <v>-552.41624999999999</v>
      </c>
      <c r="CF523" s="21">
        <v>-568.15881999999999</v>
      </c>
      <c r="CG523" s="21">
        <v>-540.98067000000003</v>
      </c>
      <c r="CH523" s="21">
        <v>-553.33610999999996</v>
      </c>
      <c r="CI523" s="21">
        <v>-529.02256</v>
      </c>
      <c r="CJ523" s="21">
        <v>-550.15404000000001</v>
      </c>
      <c r="CK523" s="21">
        <v>-463.72036000000003</v>
      </c>
      <c r="CL523" s="21">
        <v>-441.09877</v>
      </c>
      <c r="CM523" s="21">
        <v>-451.17302999999998</v>
      </c>
      <c r="CN523" s="21">
        <v>-431.34852000000001</v>
      </c>
      <c r="CO523" s="21">
        <v>-444.79083000000003</v>
      </c>
      <c r="CP523" s="21">
        <v>-105.97102</v>
      </c>
      <c r="CQ523" s="21">
        <v>-98.848299999999995</v>
      </c>
      <c r="CR523" s="21">
        <v>-101.10595000000001</v>
      </c>
      <c r="CS523" s="21">
        <v>-96.663349999999994</v>
      </c>
      <c r="CT523" s="21">
        <v>-80.88109</v>
      </c>
      <c r="CU523" s="21">
        <v>-46.830219999999997</v>
      </c>
      <c r="CV523" s="21">
        <v>-42.23809</v>
      </c>
      <c r="CW523" s="21">
        <v>-43.202829999999999</v>
      </c>
      <c r="CX523" s="21">
        <v>-41.304490000000001</v>
      </c>
      <c r="CY523" s="21">
        <v>-20.471710000000002</v>
      </c>
      <c r="CZ523" s="21">
        <v>27.948779999999999</v>
      </c>
      <c r="DA523" s="21">
        <v>29.19706</v>
      </c>
      <c r="DB523" s="21">
        <v>29.863810000000001</v>
      </c>
      <c r="DC523" s="21">
        <v>28.55161</v>
      </c>
      <c r="DD523" s="21">
        <v>54.450189999999999</v>
      </c>
      <c r="DE523" s="21">
        <v>-36.93385</v>
      </c>
      <c r="DF523" s="21">
        <v>-32.936970000000002</v>
      </c>
      <c r="DG523" s="21">
        <v>-33.689279999999997</v>
      </c>
      <c r="DH523" s="21">
        <v>-32.208959999999998</v>
      </c>
      <c r="DI523" s="21">
        <v>-12.265040000000001</v>
      </c>
      <c r="DJ523" s="21">
        <v>-110.953</v>
      </c>
      <c r="DK523" s="21">
        <v>-103.06515</v>
      </c>
      <c r="DL523" s="21">
        <v>-105.41912000000001</v>
      </c>
      <c r="DM523" s="21">
        <v>-100.78700000000001</v>
      </c>
      <c r="DN523" s="21">
        <v>-79.855180000000004</v>
      </c>
      <c r="DO523" s="21">
        <v>-129.64564999999999</v>
      </c>
      <c r="DP523" s="21">
        <v>-121.94871999999999</v>
      </c>
      <c r="DQ523" s="21">
        <v>-124.73394999999999</v>
      </c>
      <c r="DR523" s="21">
        <v>-119.25314</v>
      </c>
      <c r="DS523" s="21">
        <v>-109.3644</v>
      </c>
      <c r="DT523" s="21">
        <v>-628.72199999999998</v>
      </c>
      <c r="DU523" s="21">
        <v>-597.76083000000006</v>
      </c>
      <c r="DV523" s="21">
        <v>-611.10023000000001</v>
      </c>
      <c r="DW523" s="21">
        <v>-584.61626999999999</v>
      </c>
      <c r="DX523" s="21">
        <v>-600.67291999999998</v>
      </c>
      <c r="DY523" s="21">
        <v>-551.46582000000001</v>
      </c>
      <c r="DZ523" s="21">
        <v>-525.08196999999996</v>
      </c>
      <c r="EA523" s="21">
        <v>-537.07430999999997</v>
      </c>
      <c r="EB523" s="21">
        <v>-513.47529999999995</v>
      </c>
      <c r="EC523" s="21">
        <v>-534.12804000000006</v>
      </c>
      <c r="ED523" s="21">
        <v>87.838909999999998</v>
      </c>
      <c r="EE523" s="21">
        <v>86.007379999999998</v>
      </c>
      <c r="EF523" s="21">
        <v>87.971639999999994</v>
      </c>
      <c r="EG523" s="21">
        <v>84.106189999999998</v>
      </c>
      <c r="EH523" s="21">
        <v>110.28403</v>
      </c>
    </row>
    <row r="524" spans="2:138" x14ac:dyDescent="0.25">
      <c r="B524" s="39" t="s">
        <v>680</v>
      </c>
      <c r="C524" s="21">
        <v>6003.4805999999999</v>
      </c>
      <c r="D524" s="21">
        <v>5746.1984899999998</v>
      </c>
      <c r="E524" s="21">
        <v>5873.5323200000003</v>
      </c>
      <c r="F524" s="21">
        <v>5621.1941200000001</v>
      </c>
      <c r="G524" s="21">
        <v>6142.9573899999996</v>
      </c>
      <c r="H524" s="21">
        <v>75101.057920000007</v>
      </c>
      <c r="I524" s="21">
        <v>71882.52072</v>
      </c>
      <c r="J524" s="21">
        <v>73475.456980000003</v>
      </c>
      <c r="K524" s="21">
        <v>70318.810759999993</v>
      </c>
      <c r="L524" s="21">
        <v>76845.902140000006</v>
      </c>
      <c r="M524" s="21">
        <v>112673.84136000001</v>
      </c>
      <c r="N524" s="21">
        <v>107845.07209</v>
      </c>
      <c r="O524" s="21">
        <v>110234.89605</v>
      </c>
      <c r="P524" s="21">
        <v>105499.05585</v>
      </c>
      <c r="Q524" s="21">
        <v>115291.55998999999</v>
      </c>
      <c r="R524" s="21">
        <v>615.02066000000002</v>
      </c>
      <c r="S524" s="21">
        <v>592.60490000000004</v>
      </c>
      <c r="T524" s="21">
        <v>606.13924999999995</v>
      </c>
      <c r="U524" s="21">
        <v>579.50555999999995</v>
      </c>
      <c r="V524" s="21">
        <v>672.15571999999997</v>
      </c>
      <c r="W524" s="21">
        <v>1784.7374</v>
      </c>
      <c r="X524" s="21">
        <v>1711.9493399999999</v>
      </c>
      <c r="Y524" s="21">
        <v>1751.0482199999999</v>
      </c>
      <c r="Z524" s="21">
        <v>1674.10735</v>
      </c>
      <c r="AA524" s="21">
        <v>1866.0564199999999</v>
      </c>
      <c r="AB524" s="21">
        <v>107134.9908</v>
      </c>
      <c r="AC524" s="21">
        <v>102543.6474</v>
      </c>
      <c r="AD524" s="21">
        <v>104816.02695</v>
      </c>
      <c r="AE524" s="21">
        <v>100312.95452</v>
      </c>
      <c r="AF524" s="21">
        <v>109624.1183</v>
      </c>
      <c r="AG524" s="21">
        <v>-128.85522</v>
      </c>
      <c r="AH524" s="21">
        <v>-118.86458</v>
      </c>
      <c r="AI524" s="21">
        <v>-121.52533</v>
      </c>
      <c r="AJ524" s="21">
        <v>-116.25490000000001</v>
      </c>
      <c r="AK524" s="21">
        <v>-80.716700000000003</v>
      </c>
      <c r="AL524" s="21">
        <v>101.01296000000001</v>
      </c>
      <c r="AM524" s="21">
        <v>99.845960000000005</v>
      </c>
      <c r="AN524" s="21">
        <v>102.07644000000001</v>
      </c>
      <c r="AO524" s="21">
        <v>97.651520000000005</v>
      </c>
      <c r="AP524" s="21">
        <v>140.45325</v>
      </c>
      <c r="AQ524" s="21">
        <v>602.87918000000002</v>
      </c>
      <c r="AR524" s="21">
        <v>579.83437000000004</v>
      </c>
      <c r="AS524" s="21">
        <v>592.78429000000006</v>
      </c>
      <c r="AT524" s="21">
        <v>567.08668</v>
      </c>
      <c r="AU524" s="21">
        <v>651.74194999999997</v>
      </c>
      <c r="AV524" s="21">
        <v>2443.5327000000002</v>
      </c>
      <c r="AW524" s="21">
        <v>2341.2938800000002</v>
      </c>
      <c r="AX524" s="21">
        <v>2393.7079399999998</v>
      </c>
      <c r="AY524" s="21">
        <v>2289.96695</v>
      </c>
      <c r="AZ524" s="21">
        <v>2538.4893900000002</v>
      </c>
      <c r="BA524" s="21">
        <v>3458.4273199999998</v>
      </c>
      <c r="BB524" s="21">
        <v>3311.9493000000002</v>
      </c>
      <c r="BC524" s="21">
        <v>3385.7656400000001</v>
      </c>
      <c r="BD524" s="21">
        <v>3239.13031</v>
      </c>
      <c r="BE524" s="21">
        <v>3571.7384000000002</v>
      </c>
      <c r="BF524" s="21">
        <v>3656.3894599999999</v>
      </c>
      <c r="BG524" s="21">
        <v>3501.4600300000002</v>
      </c>
      <c r="BH524" s="21">
        <v>3579.8479400000001</v>
      </c>
      <c r="BI524" s="21">
        <v>3424.7829700000002</v>
      </c>
      <c r="BJ524" s="21">
        <v>3774.9221600000001</v>
      </c>
      <c r="BK524" s="21">
        <v>-2341.6586200000002</v>
      </c>
      <c r="BL524" s="21">
        <v>-2240.3057199999998</v>
      </c>
      <c r="BM524" s="21">
        <v>-2290.4690700000001</v>
      </c>
      <c r="BN524" s="21">
        <v>-2191.0486000000001</v>
      </c>
      <c r="BO524" s="21">
        <v>-2396.5997600000001</v>
      </c>
      <c r="BP524" s="21">
        <v>-109.71852</v>
      </c>
      <c r="BQ524" s="21">
        <v>-99.749489999999994</v>
      </c>
      <c r="BR524" s="21">
        <v>-102.02776</v>
      </c>
      <c r="BS524" s="21">
        <v>-97.544650000000004</v>
      </c>
      <c r="BT524" s="21">
        <v>-51.703510000000001</v>
      </c>
      <c r="BU524" s="21">
        <v>1.6000000000000001E-3</v>
      </c>
      <c r="BV524" s="21">
        <v>1369.51764</v>
      </c>
      <c r="BW524" s="21">
        <v>1316.7656099999999</v>
      </c>
      <c r="BX524" s="21">
        <v>1346.2474999999999</v>
      </c>
      <c r="BY524" s="21">
        <v>1287.9200499999999</v>
      </c>
      <c r="BZ524" s="21">
        <v>1475.8264799999999</v>
      </c>
      <c r="CA524" s="21">
        <v>237.87880999999999</v>
      </c>
      <c r="CB524" s="21">
        <v>232.39456999999999</v>
      </c>
      <c r="CC524" s="21">
        <v>237.7021</v>
      </c>
      <c r="CD524" s="21">
        <v>227.25751</v>
      </c>
      <c r="CE524" s="21">
        <v>295.21892000000003</v>
      </c>
      <c r="CF524" s="21">
        <v>526.65034000000003</v>
      </c>
      <c r="CG524" s="21">
        <v>508.45215999999999</v>
      </c>
      <c r="CH524" s="21">
        <v>520.06453999999997</v>
      </c>
      <c r="CI524" s="21">
        <v>497.21296999999998</v>
      </c>
      <c r="CJ524" s="21">
        <v>586.95195000000001</v>
      </c>
      <c r="CK524" s="21">
        <v>934.84181000000001</v>
      </c>
      <c r="CL524" s="21">
        <v>899.04871000000003</v>
      </c>
      <c r="CM524" s="21">
        <v>919.58186999999998</v>
      </c>
      <c r="CN524" s="21">
        <v>879.17555000000004</v>
      </c>
      <c r="CO524" s="21">
        <v>1002.2707799999999</v>
      </c>
      <c r="CP524" s="21">
        <v>1371.5420899999999</v>
      </c>
      <c r="CQ524" s="21">
        <v>1316.7822000000001</v>
      </c>
      <c r="CR524" s="21">
        <v>1346.8559</v>
      </c>
      <c r="CS524" s="21">
        <v>1287.6751999999999</v>
      </c>
      <c r="CT524" s="21">
        <v>1445.91434</v>
      </c>
      <c r="CU524" s="21">
        <v>1681.7933599999999</v>
      </c>
      <c r="CV524" s="21">
        <v>1613.7608600000001</v>
      </c>
      <c r="CW524" s="21">
        <v>1650.6172099999999</v>
      </c>
      <c r="CX524" s="21">
        <v>1578.0892699999999</v>
      </c>
      <c r="CY524" s="21">
        <v>1763.1778300000001</v>
      </c>
      <c r="CZ524" s="21">
        <v>1752.6308899999999</v>
      </c>
      <c r="DA524" s="21">
        <v>1681.35067</v>
      </c>
      <c r="DB524" s="21">
        <v>1719.7506900000001</v>
      </c>
      <c r="DC524" s="21">
        <v>1644.1850400000001</v>
      </c>
      <c r="DD524" s="21">
        <v>1833.2133699999999</v>
      </c>
      <c r="DE524" s="21">
        <v>1734.80296</v>
      </c>
      <c r="DF524" s="21">
        <v>1664.24243</v>
      </c>
      <c r="DG524" s="21">
        <v>1702.2517399999999</v>
      </c>
      <c r="DH524" s="21">
        <v>1627.45498</v>
      </c>
      <c r="DI524" s="21">
        <v>1814.4215999999999</v>
      </c>
      <c r="DJ524" s="21">
        <v>2175.7440299999998</v>
      </c>
      <c r="DK524" s="21">
        <v>2087.4137000000001</v>
      </c>
      <c r="DL524" s="21">
        <v>2135.0877300000002</v>
      </c>
      <c r="DM524" s="21">
        <v>2041.2722100000001</v>
      </c>
      <c r="DN524" s="21">
        <v>2278.13249</v>
      </c>
      <c r="DO524" s="21">
        <v>1165.97885</v>
      </c>
      <c r="DP524" s="21">
        <v>1119.34845</v>
      </c>
      <c r="DQ524" s="21">
        <v>1144.91301</v>
      </c>
      <c r="DR524" s="21">
        <v>1094.6056699999999</v>
      </c>
      <c r="DS524" s="21">
        <v>1228.96967</v>
      </c>
      <c r="DT524" s="21">
        <v>-31.858180000000001</v>
      </c>
      <c r="DU524" s="21">
        <v>-24.712209999999999</v>
      </c>
      <c r="DV524" s="21">
        <v>-25.262989999999999</v>
      </c>
      <c r="DW524" s="21">
        <v>-24.167290000000001</v>
      </c>
      <c r="DX524" s="21">
        <v>34.106029999999997</v>
      </c>
      <c r="DY524" s="21">
        <v>415.21866</v>
      </c>
      <c r="DZ524" s="21">
        <v>401.66696999999999</v>
      </c>
      <c r="EA524" s="21">
        <v>410.84050000000002</v>
      </c>
      <c r="EB524" s="21">
        <v>392.78823</v>
      </c>
      <c r="EC524" s="21">
        <v>471.33240999999998</v>
      </c>
      <c r="ED524" s="21">
        <v>1578.5465899999999</v>
      </c>
      <c r="EE524" s="21">
        <v>1513.93184</v>
      </c>
      <c r="EF524" s="21">
        <v>1548.5082399999999</v>
      </c>
      <c r="EG524" s="21">
        <v>1480.46696</v>
      </c>
      <c r="EH524" s="21">
        <v>1646.6817599999999</v>
      </c>
    </row>
    <row r="525" spans="2:138" x14ac:dyDescent="0.25">
      <c r="B525" s="39" t="s">
        <v>681</v>
      </c>
      <c r="C525" s="21">
        <v>-22360.287690000001</v>
      </c>
      <c r="D525" s="21">
        <v>-21402.026570000002</v>
      </c>
      <c r="E525" s="21">
        <v>-21876.28829</v>
      </c>
      <c r="F525" s="21">
        <v>-20936.441070000001</v>
      </c>
      <c r="G525" s="21">
        <v>-22879.776539999999</v>
      </c>
      <c r="H525" s="21">
        <v>13094.73223</v>
      </c>
      <c r="I525" s="21">
        <v>12533.54329</v>
      </c>
      <c r="J525" s="21">
        <v>12811.29003</v>
      </c>
      <c r="K525" s="21">
        <v>12260.8925</v>
      </c>
      <c r="L525" s="21">
        <v>13398.96587</v>
      </c>
      <c r="M525" s="21">
        <v>20276.920900000001</v>
      </c>
      <c r="N525" s="21">
        <v>19407.92973</v>
      </c>
      <c r="O525" s="21">
        <v>19838.005349999999</v>
      </c>
      <c r="P525" s="21">
        <v>18985.737809999999</v>
      </c>
      <c r="Q525" s="21">
        <v>20748.008709999998</v>
      </c>
      <c r="R525" s="21">
        <v>295.15208999999999</v>
      </c>
      <c r="S525" s="21">
        <v>133.31498999999999</v>
      </c>
      <c r="T525" s="21">
        <v>214.16144</v>
      </c>
      <c r="U525" s="21">
        <v>103.46138000000001</v>
      </c>
      <c r="V525" s="21">
        <v>428.83643000000001</v>
      </c>
      <c r="W525" s="21">
        <v>537.29638</v>
      </c>
      <c r="X525" s="21">
        <v>374.75799000000001</v>
      </c>
      <c r="Y525" s="21">
        <v>457.26089999999999</v>
      </c>
      <c r="Z525" s="21">
        <v>341.47802999999999</v>
      </c>
      <c r="AA525" s="21">
        <v>668.46298999999999</v>
      </c>
      <c r="AB525" s="21">
        <v>19242.498390000001</v>
      </c>
      <c r="AC525" s="21">
        <v>18417.847949999999</v>
      </c>
      <c r="AD525" s="21">
        <v>18825.989669999999</v>
      </c>
      <c r="AE525" s="21">
        <v>18017.19356</v>
      </c>
      <c r="AF525" s="21">
        <v>19689.570179999999</v>
      </c>
      <c r="AG525" s="21">
        <v>-305.93876</v>
      </c>
      <c r="AH525" s="21">
        <v>-459.99687999999998</v>
      </c>
      <c r="AI525" s="21">
        <v>-385.11268000000001</v>
      </c>
      <c r="AJ525" s="21">
        <v>-479.35825999999997</v>
      </c>
      <c r="AK525" s="21">
        <v>-160.95551</v>
      </c>
      <c r="AL525" s="21">
        <v>-29.206489999999999</v>
      </c>
      <c r="AM525" s="21">
        <v>-149.25436999999999</v>
      </c>
      <c r="AN525" s="21">
        <v>-90.658320000000003</v>
      </c>
      <c r="AO525" s="21">
        <v>-167.29965999999999</v>
      </c>
      <c r="AP525" s="21">
        <v>80.584810000000004</v>
      </c>
      <c r="AQ525" s="21">
        <v>312.30801000000002</v>
      </c>
      <c r="AR525" s="21">
        <v>184.9479</v>
      </c>
      <c r="AS525" s="21">
        <v>247.10408000000001</v>
      </c>
      <c r="AT525" s="21">
        <v>160.80018999999999</v>
      </c>
      <c r="AU525" s="21">
        <v>423.06675000000001</v>
      </c>
      <c r="AV525" s="21">
        <v>776.96947</v>
      </c>
      <c r="AW525" s="21">
        <v>620.90894000000003</v>
      </c>
      <c r="AX525" s="21">
        <v>697.20442000000003</v>
      </c>
      <c r="AY525" s="21">
        <v>585.61773000000005</v>
      </c>
      <c r="AZ525" s="21">
        <v>906.01553000000001</v>
      </c>
      <c r="BA525" s="21">
        <v>1182.2508</v>
      </c>
      <c r="BB525" s="21">
        <v>1025.4661100000001</v>
      </c>
      <c r="BC525" s="21">
        <v>1102.42554</v>
      </c>
      <c r="BD525" s="21">
        <v>984.21546000000001</v>
      </c>
      <c r="BE525" s="21">
        <v>1305.4461699999999</v>
      </c>
      <c r="BF525" s="21">
        <v>1277.1504199999999</v>
      </c>
      <c r="BG525" s="21">
        <v>1115.93292</v>
      </c>
      <c r="BH525" s="21">
        <v>1195.1218699999999</v>
      </c>
      <c r="BI525" s="21">
        <v>1072.78485</v>
      </c>
      <c r="BJ525" s="21">
        <v>1402.93516</v>
      </c>
      <c r="BK525" s="21">
        <v>-3040.1929599999999</v>
      </c>
      <c r="BL525" s="21">
        <v>-2908.60572</v>
      </c>
      <c r="BM525" s="21">
        <v>-2973.7331800000002</v>
      </c>
      <c r="BN525" s="21">
        <v>-2844.6548400000001</v>
      </c>
      <c r="BO525" s="21">
        <v>-3111.5234500000001</v>
      </c>
      <c r="BP525" s="21">
        <v>-315.80250000000001</v>
      </c>
      <c r="BQ525" s="21">
        <v>-508.44452999999999</v>
      </c>
      <c r="BR525" s="21">
        <v>-412.29818</v>
      </c>
      <c r="BS525" s="21">
        <v>-533.62378000000001</v>
      </c>
      <c r="BT525" s="21">
        <v>-146.72888</v>
      </c>
      <c r="BU525" s="21">
        <v>-2.2019299999999999</v>
      </c>
      <c r="BV525" s="21">
        <v>937.83597999999995</v>
      </c>
      <c r="BW525" s="21">
        <v>653.95465999999999</v>
      </c>
      <c r="BX525" s="21">
        <v>793.22708999999998</v>
      </c>
      <c r="BY525" s="21">
        <v>596.88032999999996</v>
      </c>
      <c r="BZ525" s="21">
        <v>1180.39705</v>
      </c>
      <c r="CA525" s="21">
        <v>-93.331680000000006</v>
      </c>
      <c r="CB525" s="21">
        <v>-266.94299000000001</v>
      </c>
      <c r="CC525" s="21">
        <v>-181.07286999999999</v>
      </c>
      <c r="CD525" s="21">
        <v>-293.05121000000003</v>
      </c>
      <c r="CE525" s="21">
        <v>55.803629999999998</v>
      </c>
      <c r="CF525" s="21">
        <v>74.631209999999996</v>
      </c>
      <c r="CG525" s="21">
        <v>-94.813410000000005</v>
      </c>
      <c r="CH525" s="21">
        <v>-9.8734400000000004</v>
      </c>
      <c r="CI525" s="21">
        <v>-122.53413999999999</v>
      </c>
      <c r="CJ525" s="21">
        <v>218.25927999999999</v>
      </c>
      <c r="CK525" s="21">
        <v>379.03242</v>
      </c>
      <c r="CL525" s="21">
        <v>202.32755</v>
      </c>
      <c r="CM525" s="21">
        <v>290.35593</v>
      </c>
      <c r="CN525" s="21">
        <v>168.67639</v>
      </c>
      <c r="CO525" s="21">
        <v>523.27849000000003</v>
      </c>
      <c r="CP525" s="21">
        <v>309.30795000000001</v>
      </c>
      <c r="CQ525" s="21">
        <v>146.91379000000001</v>
      </c>
      <c r="CR525" s="21">
        <v>227.52269000000001</v>
      </c>
      <c r="CS525" s="21">
        <v>116.50955999999999</v>
      </c>
      <c r="CT525" s="21">
        <v>441.76280000000003</v>
      </c>
      <c r="CU525" s="21">
        <v>502.39972999999998</v>
      </c>
      <c r="CV525" s="21">
        <v>331.30714</v>
      </c>
      <c r="CW525" s="21">
        <v>416.35561000000001</v>
      </c>
      <c r="CX525" s="21">
        <v>296.67502000000002</v>
      </c>
      <c r="CY525" s="21">
        <v>639.15056000000004</v>
      </c>
      <c r="CZ525" s="21">
        <v>508.62367999999998</v>
      </c>
      <c r="DA525" s="21">
        <v>345.46989000000002</v>
      </c>
      <c r="DB525" s="21">
        <v>426.59474</v>
      </c>
      <c r="DC525" s="21">
        <v>311.98486000000003</v>
      </c>
      <c r="DD525" s="21">
        <v>638.42872999999997</v>
      </c>
      <c r="DE525" s="21">
        <v>503.67410999999998</v>
      </c>
      <c r="DF525" s="21">
        <v>341.91158999999999</v>
      </c>
      <c r="DG525" s="21">
        <v>422.63333999999998</v>
      </c>
      <c r="DH525" s="21">
        <v>308.70726999999999</v>
      </c>
      <c r="DI525" s="21">
        <v>632.78812000000005</v>
      </c>
      <c r="DJ525" s="21">
        <v>628.89889000000005</v>
      </c>
      <c r="DK525" s="21">
        <v>417.79262999999997</v>
      </c>
      <c r="DL525" s="21">
        <v>524.16917999999998</v>
      </c>
      <c r="DM525" s="21">
        <v>375.21908999999999</v>
      </c>
      <c r="DN525" s="21">
        <v>798.51266999999996</v>
      </c>
      <c r="DO525" s="21">
        <v>316.16273000000001</v>
      </c>
      <c r="DP525" s="21">
        <v>177.27336</v>
      </c>
      <c r="DQ525" s="21">
        <v>247.00149999999999</v>
      </c>
      <c r="DR525" s="21">
        <v>150.87017</v>
      </c>
      <c r="DS525" s="21">
        <v>430.26037000000002</v>
      </c>
      <c r="DT525" s="21">
        <v>-216.63257999999999</v>
      </c>
      <c r="DU525" s="21">
        <v>-426.30950000000001</v>
      </c>
      <c r="DV525" s="21">
        <v>-323.90363000000002</v>
      </c>
      <c r="DW525" s="21">
        <v>-455.53746999999998</v>
      </c>
      <c r="DX525" s="21">
        <v>-22.776389999999999</v>
      </c>
      <c r="DY525" s="21">
        <v>-13.06578</v>
      </c>
      <c r="DZ525" s="21">
        <v>-172.43483000000001</v>
      </c>
      <c r="EA525" s="21">
        <v>-93.333709999999996</v>
      </c>
      <c r="EB525" s="21">
        <v>-197.41578000000001</v>
      </c>
      <c r="EC525" s="21">
        <v>123.35715</v>
      </c>
      <c r="ED525" s="21">
        <v>490.3596</v>
      </c>
      <c r="EE525" s="21">
        <v>357.36196000000001</v>
      </c>
      <c r="EF525" s="21">
        <v>423.74923999999999</v>
      </c>
      <c r="EG525" s="21">
        <v>329.05061999999998</v>
      </c>
      <c r="EH525" s="21">
        <v>595.85716000000002</v>
      </c>
    </row>
    <row r="526" spans="2:138" x14ac:dyDescent="0.25">
      <c r="B526" s="39" t="s">
        <v>682</v>
      </c>
      <c r="C526" s="21">
        <v>-59643.990530000003</v>
      </c>
      <c r="D526" s="21">
        <v>-57087.917990000002</v>
      </c>
      <c r="E526" s="21">
        <v>-58352.967089999998</v>
      </c>
      <c r="F526" s="21">
        <v>-55846.011910000001</v>
      </c>
      <c r="G526" s="21">
        <v>-61029.678769999999</v>
      </c>
      <c r="H526" s="21">
        <v>-71194.445059999998</v>
      </c>
      <c r="I526" s="21">
        <v>-68143.329989999998</v>
      </c>
      <c r="J526" s="21">
        <v>-69653.404760000005</v>
      </c>
      <c r="K526" s="21">
        <v>-66660.961219999997</v>
      </c>
      <c r="L526" s="21">
        <v>-72848.525829999999</v>
      </c>
      <c r="M526" s="21">
        <v>-69804.3992</v>
      </c>
      <c r="N526" s="21">
        <v>-66812.850019999998</v>
      </c>
      <c r="O526" s="21">
        <v>-68293.408630000005</v>
      </c>
      <c r="P526" s="21">
        <v>-65359.431449999996</v>
      </c>
      <c r="Q526" s="21">
        <v>-71426.144539999994</v>
      </c>
      <c r="R526" s="21">
        <v>-549.35333000000003</v>
      </c>
      <c r="S526" s="21">
        <v>-675.13013000000001</v>
      </c>
      <c r="T526" s="21">
        <v>-613.58159000000001</v>
      </c>
      <c r="U526" s="21">
        <v>-686.38913000000002</v>
      </c>
      <c r="V526" s="21">
        <v>-456.11104</v>
      </c>
      <c r="W526" s="21">
        <v>-727.94820000000004</v>
      </c>
      <c r="X526" s="21">
        <v>-835.45030999999994</v>
      </c>
      <c r="Y526" s="21">
        <v>-781.83681000000001</v>
      </c>
      <c r="Z526" s="21">
        <v>-841.14986999999996</v>
      </c>
      <c r="AA526" s="21">
        <v>-646.04368999999997</v>
      </c>
      <c r="AB526" s="21">
        <v>-68335.173139999999</v>
      </c>
      <c r="AC526" s="21">
        <v>-65406.622490000002</v>
      </c>
      <c r="AD526" s="21">
        <v>-66856.041110000006</v>
      </c>
      <c r="AE526" s="21">
        <v>-63983.793380000003</v>
      </c>
      <c r="AF526" s="21">
        <v>-69922.842650000006</v>
      </c>
      <c r="AG526" s="21">
        <v>-247.01991000000001</v>
      </c>
      <c r="AH526" s="21">
        <v>-405.65278000000001</v>
      </c>
      <c r="AI526" s="21">
        <v>-329.52296999999999</v>
      </c>
      <c r="AJ526" s="21">
        <v>-425.71168999999998</v>
      </c>
      <c r="AK526" s="21">
        <v>-124.65430000000001</v>
      </c>
      <c r="AL526" s="21">
        <v>-520.62877000000003</v>
      </c>
      <c r="AM526" s="21">
        <v>-620.40831000000003</v>
      </c>
      <c r="AN526" s="21">
        <v>-572.56398999999999</v>
      </c>
      <c r="AO526" s="21">
        <v>-627.65243999999996</v>
      </c>
      <c r="AP526" s="21">
        <v>-440.10045000000002</v>
      </c>
      <c r="AQ526" s="21">
        <v>-423.56542999999999</v>
      </c>
      <c r="AR526" s="21">
        <v>-519.78058999999996</v>
      </c>
      <c r="AS526" s="21">
        <v>-473.70578</v>
      </c>
      <c r="AT526" s="21">
        <v>-527.97470999999996</v>
      </c>
      <c r="AU526" s="21">
        <v>-346.84217999999998</v>
      </c>
      <c r="AV526" s="21">
        <v>-871.68020999999999</v>
      </c>
      <c r="AW526" s="21">
        <v>-956.46617000000003</v>
      </c>
      <c r="AX526" s="21">
        <v>-916.25142000000005</v>
      </c>
      <c r="AY526" s="21">
        <v>-956.54611999999997</v>
      </c>
      <c r="AZ526" s="21">
        <v>-799.94523000000004</v>
      </c>
      <c r="BA526" s="21">
        <v>-741.13306</v>
      </c>
      <c r="BB526" s="21">
        <v>-814.33570999999995</v>
      </c>
      <c r="BC526" s="21">
        <v>-779.27827000000002</v>
      </c>
      <c r="BD526" s="21">
        <v>-814.51238000000001</v>
      </c>
      <c r="BE526" s="21">
        <v>-679.21304999999995</v>
      </c>
      <c r="BF526" s="21">
        <v>-1046.6248700000001</v>
      </c>
      <c r="BG526" s="21">
        <v>-1106.6629700000001</v>
      </c>
      <c r="BH526" s="21">
        <v>-1078.31548</v>
      </c>
      <c r="BI526" s="21">
        <v>-1100.4492399999999</v>
      </c>
      <c r="BJ526" s="21">
        <v>-992.07407000000001</v>
      </c>
      <c r="BK526" s="21">
        <v>544.38445000000002</v>
      </c>
      <c r="BL526" s="21">
        <v>520.82212000000004</v>
      </c>
      <c r="BM526" s="21">
        <v>532.48400000000004</v>
      </c>
      <c r="BN526" s="21">
        <v>509.37092000000001</v>
      </c>
      <c r="BO526" s="21">
        <v>557.15706999999998</v>
      </c>
      <c r="BP526" s="21">
        <v>-794.28592000000003</v>
      </c>
      <c r="BQ526" s="21">
        <v>-967.85440000000006</v>
      </c>
      <c r="BR526" s="21">
        <v>-882.67264999999998</v>
      </c>
      <c r="BS526" s="21">
        <v>-982.08933000000002</v>
      </c>
      <c r="BT526" s="21">
        <v>-665.02504999999996</v>
      </c>
      <c r="BU526" s="21">
        <v>-1.25116</v>
      </c>
      <c r="BV526" s="21">
        <v>-651.26912000000004</v>
      </c>
      <c r="BW526" s="21">
        <v>-867.92610999999999</v>
      </c>
      <c r="BX526" s="21">
        <v>-763.46690000000001</v>
      </c>
      <c r="BY526" s="21">
        <v>-890.66566999999998</v>
      </c>
      <c r="BZ526" s="21">
        <v>-481.92527000000001</v>
      </c>
      <c r="CA526" s="21">
        <v>-826.34987000000001</v>
      </c>
      <c r="CB526" s="21">
        <v>-969.23815999999999</v>
      </c>
      <c r="CC526" s="21">
        <v>-900.13151000000005</v>
      </c>
      <c r="CD526" s="21">
        <v>-979.04618000000005</v>
      </c>
      <c r="CE526" s="21">
        <v>-719.07673</v>
      </c>
      <c r="CF526" s="21">
        <v>-757.92818</v>
      </c>
      <c r="CG526" s="21">
        <v>-892.03719999999998</v>
      </c>
      <c r="CH526" s="21">
        <v>-826.12702999999999</v>
      </c>
      <c r="CI526" s="21">
        <v>-901.36665000000005</v>
      </c>
      <c r="CJ526" s="21">
        <v>-656.84199999999998</v>
      </c>
      <c r="CK526" s="21">
        <v>-598.07681000000002</v>
      </c>
      <c r="CL526" s="21">
        <v>-732.92340000000002</v>
      </c>
      <c r="CM526" s="21">
        <v>-667.22001999999998</v>
      </c>
      <c r="CN526" s="21">
        <v>-745.09586000000002</v>
      </c>
      <c r="CO526" s="21">
        <v>-498.84352000000001</v>
      </c>
      <c r="CP526" s="21">
        <v>-777.94979000000001</v>
      </c>
      <c r="CQ526" s="21">
        <v>-893.42660999999998</v>
      </c>
      <c r="CR526" s="21">
        <v>-837.65178000000003</v>
      </c>
      <c r="CS526" s="21">
        <v>-900.02390000000003</v>
      </c>
      <c r="CT526" s="21">
        <v>-691.65773999999999</v>
      </c>
      <c r="CU526" s="21">
        <v>-822.07091000000003</v>
      </c>
      <c r="CV526" s="21">
        <v>-935.63166000000001</v>
      </c>
      <c r="CW526" s="21">
        <v>-880.82686000000001</v>
      </c>
      <c r="CX526" s="21">
        <v>-941.36807999999996</v>
      </c>
      <c r="CY526" s="21">
        <v>-737.13327000000004</v>
      </c>
      <c r="CZ526" s="21">
        <v>-729.99293</v>
      </c>
      <c r="DA526" s="21">
        <v>-839.36159999999995</v>
      </c>
      <c r="DB526" s="21">
        <v>-786.52038000000005</v>
      </c>
      <c r="DC526" s="21">
        <v>-845.81830000000002</v>
      </c>
      <c r="DD526" s="21">
        <v>-648.81161999999995</v>
      </c>
      <c r="DE526" s="21">
        <v>-766.52049</v>
      </c>
      <c r="DF526" s="21">
        <v>-873.06502</v>
      </c>
      <c r="DG526" s="21">
        <v>-821.34649999999999</v>
      </c>
      <c r="DH526" s="21">
        <v>-878.57106999999996</v>
      </c>
      <c r="DI526" s="21">
        <v>-686.51890000000003</v>
      </c>
      <c r="DJ526" s="21">
        <v>-1020.50046</v>
      </c>
      <c r="DK526" s="21">
        <v>-1159.9044699999999</v>
      </c>
      <c r="DL526" s="21">
        <v>-1091.18976</v>
      </c>
      <c r="DM526" s="21">
        <v>-1166.51008</v>
      </c>
      <c r="DN526" s="21">
        <v>-915.00926000000004</v>
      </c>
      <c r="DO526" s="21">
        <v>-604.52269999999999</v>
      </c>
      <c r="DP526" s="21">
        <v>-703.65508</v>
      </c>
      <c r="DQ526" s="21">
        <v>-654.95561999999995</v>
      </c>
      <c r="DR526" s="21">
        <v>-709.91052999999999</v>
      </c>
      <c r="DS526" s="21">
        <v>-529.48126999999999</v>
      </c>
      <c r="DT526" s="21">
        <v>-907.13696000000004</v>
      </c>
      <c r="DU526" s="21">
        <v>-1088.9170099999999</v>
      </c>
      <c r="DV526" s="21">
        <v>-1001.61888</v>
      </c>
      <c r="DW526" s="21">
        <v>-1102.80755</v>
      </c>
      <c r="DX526" s="21">
        <v>-761.25193999999999</v>
      </c>
      <c r="DY526" s="21">
        <v>-786.43106</v>
      </c>
      <c r="DZ526" s="21">
        <v>-913.05849000000001</v>
      </c>
      <c r="EA526" s="21">
        <v>-851.63603999999998</v>
      </c>
      <c r="EB526" s="21">
        <v>-920.93562999999995</v>
      </c>
      <c r="EC526" s="21">
        <v>-690.35571000000004</v>
      </c>
      <c r="ED526" s="21">
        <v>-623.33307000000002</v>
      </c>
      <c r="EE526" s="21">
        <v>-707.78857000000005</v>
      </c>
      <c r="EF526" s="21">
        <v>-666.82812000000001</v>
      </c>
      <c r="EG526" s="21">
        <v>-711.85185000000001</v>
      </c>
      <c r="EH526" s="21">
        <v>-559.50044000000003</v>
      </c>
    </row>
    <row r="527" spans="2:138" x14ac:dyDescent="0.25">
      <c r="B527" s="39" t="s">
        <v>683</v>
      </c>
      <c r="C527" s="21">
        <v>2645.35124</v>
      </c>
      <c r="D527" s="21">
        <v>2531.9834099999998</v>
      </c>
      <c r="E527" s="21">
        <v>2588.0913099999998</v>
      </c>
      <c r="F527" s="21">
        <v>2476.9019499999999</v>
      </c>
      <c r="G527" s="21">
        <v>2706.8097699999998</v>
      </c>
      <c r="H527" s="21">
        <v>-9647.4784199999995</v>
      </c>
      <c r="I527" s="21">
        <v>-9234.0252899999996</v>
      </c>
      <c r="J527" s="21">
        <v>-9438.6538</v>
      </c>
      <c r="K527" s="21">
        <v>-9033.1511800000007</v>
      </c>
      <c r="L527" s="21">
        <v>-9871.6210300000002</v>
      </c>
      <c r="M527" s="21">
        <v>9550.8939499999997</v>
      </c>
      <c r="N527" s="21">
        <v>9141.5792099999999</v>
      </c>
      <c r="O527" s="21">
        <v>9344.1546699999999</v>
      </c>
      <c r="P527" s="21">
        <v>8942.7171500000004</v>
      </c>
      <c r="Q527" s="21">
        <v>9772.7870899999998</v>
      </c>
      <c r="R527" s="21">
        <v>-129.46</v>
      </c>
      <c r="S527" s="21">
        <v>-130.02932999999999</v>
      </c>
      <c r="T527" s="21">
        <v>-132.99694</v>
      </c>
      <c r="U527" s="21">
        <v>-126.70458000000001</v>
      </c>
      <c r="V527" s="21">
        <v>-198.68068</v>
      </c>
      <c r="W527" s="21">
        <v>127.33878</v>
      </c>
      <c r="X527" s="21">
        <v>116.26451</v>
      </c>
      <c r="Y527" s="21">
        <v>118.92182</v>
      </c>
      <c r="Z527" s="21">
        <v>114.11296</v>
      </c>
      <c r="AA527" s="21">
        <v>67.839209999999994</v>
      </c>
      <c r="AB527" s="21">
        <v>8753.8758799999996</v>
      </c>
      <c r="AC527" s="21">
        <v>8378.7225299999991</v>
      </c>
      <c r="AD527" s="21">
        <v>8564.3960299999999</v>
      </c>
      <c r="AE527" s="21">
        <v>8196.4552000000003</v>
      </c>
      <c r="AF527" s="21">
        <v>8957.2595999999994</v>
      </c>
      <c r="AG527" s="21">
        <v>193.46391</v>
      </c>
      <c r="AH527" s="21">
        <v>178.13741999999999</v>
      </c>
      <c r="AI527" s="21">
        <v>182.12870000000001</v>
      </c>
      <c r="AJ527" s="21">
        <v>174.73874000000001</v>
      </c>
      <c r="AK527" s="21">
        <v>118.77460000000001</v>
      </c>
      <c r="AL527" s="21">
        <v>-170.63453999999999</v>
      </c>
      <c r="AM527" s="21">
        <v>-168.27933999999999</v>
      </c>
      <c r="AN527" s="21">
        <v>-172.03579999999999</v>
      </c>
      <c r="AO527" s="21">
        <v>-164.21161000000001</v>
      </c>
      <c r="AP527" s="21">
        <v>-231.82463999999999</v>
      </c>
      <c r="AQ527" s="21">
        <v>-159.91011</v>
      </c>
      <c r="AR527" s="21">
        <v>-157.70577</v>
      </c>
      <c r="AS527" s="21">
        <v>-161.22586999999999</v>
      </c>
      <c r="AT527" s="21">
        <v>-153.89302000000001</v>
      </c>
      <c r="AU527" s="21">
        <v>-217.07044999999999</v>
      </c>
      <c r="AV527" s="21">
        <v>-10.0626</v>
      </c>
      <c r="AW527" s="21">
        <v>-14.68436</v>
      </c>
      <c r="AX527" s="21">
        <v>-15.01099</v>
      </c>
      <c r="AY527" s="21">
        <v>-13.989610000000001</v>
      </c>
      <c r="AZ527" s="21">
        <v>-67.508120000000005</v>
      </c>
      <c r="BA527" s="21">
        <v>503.83699999999999</v>
      </c>
      <c r="BB527" s="21">
        <v>477.73998999999998</v>
      </c>
      <c r="BC527" s="21">
        <v>488.38959999999997</v>
      </c>
      <c r="BD527" s="21">
        <v>467.55694999999997</v>
      </c>
      <c r="BE527" s="21">
        <v>466.39084000000003</v>
      </c>
      <c r="BF527" s="21">
        <v>543.23235</v>
      </c>
      <c r="BG527" s="21">
        <v>515.46470999999997</v>
      </c>
      <c r="BH527" s="21">
        <v>527.00629000000004</v>
      </c>
      <c r="BI527" s="21">
        <v>504.50182000000001</v>
      </c>
      <c r="BJ527" s="21">
        <v>506.50213000000002</v>
      </c>
      <c r="BK527" s="21">
        <v>3540.0964899999999</v>
      </c>
      <c r="BL527" s="21">
        <v>3386.8721700000001</v>
      </c>
      <c r="BM527" s="21">
        <v>3462.7086399999998</v>
      </c>
      <c r="BN527" s="21">
        <v>3312.4057499999999</v>
      </c>
      <c r="BO527" s="21">
        <v>3623.1559699999998</v>
      </c>
      <c r="BP527" s="21">
        <v>15.6675</v>
      </c>
      <c r="BQ527" s="21">
        <v>6.7044800000000002</v>
      </c>
      <c r="BR527" s="21">
        <v>6.8604399999999996</v>
      </c>
      <c r="BS527" s="21">
        <v>7.1964699999999997</v>
      </c>
      <c r="BT527" s="21">
        <v>-77.540660000000003</v>
      </c>
      <c r="BU527" s="21">
        <v>0.95901000000000003</v>
      </c>
      <c r="BV527" s="21">
        <v>-182.65681000000001</v>
      </c>
      <c r="BW527" s="21">
        <v>-184.70840000000001</v>
      </c>
      <c r="BX527" s="21">
        <v>-188.83963</v>
      </c>
      <c r="BY527" s="21">
        <v>-179.91392999999999</v>
      </c>
      <c r="BZ527" s="21">
        <v>-300.98489999999998</v>
      </c>
      <c r="CA527" s="21">
        <v>-306.90472</v>
      </c>
      <c r="CB527" s="21">
        <v>-301.11047000000002</v>
      </c>
      <c r="CC527" s="21">
        <v>-307.98507999999998</v>
      </c>
      <c r="CD527" s="21">
        <v>-293.91395999999997</v>
      </c>
      <c r="CE527" s="21">
        <v>-393.65798999999998</v>
      </c>
      <c r="CF527" s="21">
        <v>-325.87695000000002</v>
      </c>
      <c r="CG527" s="21">
        <v>-318.70386999999999</v>
      </c>
      <c r="CH527" s="21">
        <v>-325.98036000000002</v>
      </c>
      <c r="CI527" s="21">
        <v>-311.15942999999999</v>
      </c>
      <c r="CJ527" s="21">
        <v>-407.36394999999999</v>
      </c>
      <c r="CK527" s="21">
        <v>-59.3675</v>
      </c>
      <c r="CL527" s="21">
        <v>-63.425199999999997</v>
      </c>
      <c r="CM527" s="21">
        <v>-64.871499999999997</v>
      </c>
      <c r="CN527" s="21">
        <v>-61.534550000000003</v>
      </c>
      <c r="CO527" s="21">
        <v>-131.61619999999999</v>
      </c>
      <c r="CP527" s="21">
        <v>-30.858219999999999</v>
      </c>
      <c r="CQ527" s="21">
        <v>-35.69417</v>
      </c>
      <c r="CR527" s="21">
        <v>-36.507370000000002</v>
      </c>
      <c r="CS527" s="21">
        <v>-34.446770000000001</v>
      </c>
      <c r="CT527" s="21">
        <v>-97.699110000000005</v>
      </c>
      <c r="CU527" s="21">
        <v>-2.1741899999999998</v>
      </c>
      <c r="CV527" s="21">
        <v>-8.2426600000000008</v>
      </c>
      <c r="CW527" s="21">
        <v>-8.4288900000000009</v>
      </c>
      <c r="CX527" s="21">
        <v>-7.6002299999999998</v>
      </c>
      <c r="CY527" s="21">
        <v>-68.206879999999998</v>
      </c>
      <c r="CZ527" s="21">
        <v>119.68652</v>
      </c>
      <c r="DA527" s="21">
        <v>108.72972</v>
      </c>
      <c r="DB527" s="21">
        <v>111.21489</v>
      </c>
      <c r="DC527" s="21">
        <v>106.76249</v>
      </c>
      <c r="DD527" s="21">
        <v>60.033000000000001</v>
      </c>
      <c r="DE527" s="21">
        <v>116.41845000000001</v>
      </c>
      <c r="DF527" s="21">
        <v>105.66956</v>
      </c>
      <c r="DG527" s="21">
        <v>108.08492</v>
      </c>
      <c r="DH527" s="21">
        <v>103.76327000000001</v>
      </c>
      <c r="DI527" s="21">
        <v>57.547530000000002</v>
      </c>
      <c r="DJ527" s="21">
        <v>133.66587999999999</v>
      </c>
      <c r="DK527" s="21">
        <v>120.45549</v>
      </c>
      <c r="DL527" s="21">
        <v>123.20917</v>
      </c>
      <c r="DM527" s="21">
        <v>118.35123</v>
      </c>
      <c r="DN527" s="21">
        <v>55.638399999999997</v>
      </c>
      <c r="DO527" s="21">
        <v>-15.304040000000001</v>
      </c>
      <c r="DP527" s="21">
        <v>-19.761959999999998</v>
      </c>
      <c r="DQ527" s="21">
        <v>-20.211539999999999</v>
      </c>
      <c r="DR527" s="21">
        <v>-18.948530000000002</v>
      </c>
      <c r="DS527" s="21">
        <v>-71.538380000000004</v>
      </c>
      <c r="DT527" s="21">
        <v>-118.15134999999999</v>
      </c>
      <c r="DU527" s="21">
        <v>-122.11604</v>
      </c>
      <c r="DV527" s="21">
        <v>-124.83745999999999</v>
      </c>
      <c r="DW527" s="21">
        <v>-118.76443999999999</v>
      </c>
      <c r="DX527" s="21">
        <v>-223.99870000000001</v>
      </c>
      <c r="DY527" s="21">
        <v>-404.29217999999997</v>
      </c>
      <c r="DZ527" s="21">
        <v>-393.56392</v>
      </c>
      <c r="EA527" s="21">
        <v>-402.55022000000002</v>
      </c>
      <c r="EB527" s="21">
        <v>-384.38191</v>
      </c>
      <c r="EC527" s="21">
        <v>-484.94580000000002</v>
      </c>
      <c r="ED527" s="21">
        <v>94.472170000000006</v>
      </c>
      <c r="EE527" s="21">
        <v>85.827209999999994</v>
      </c>
      <c r="EF527" s="21">
        <v>87.788979999999995</v>
      </c>
      <c r="EG527" s="21">
        <v>84.271379999999994</v>
      </c>
      <c r="EH527" s="21">
        <v>47.320830000000001</v>
      </c>
    </row>
    <row r="528" spans="2:138" x14ac:dyDescent="0.25">
      <c r="B528" s="39" t="s">
        <v>684</v>
      </c>
      <c r="C528" s="21">
        <v>68038.064169999998</v>
      </c>
      <c r="D528" s="21">
        <v>65122.259480000001</v>
      </c>
      <c r="E528" s="21">
        <v>66565.346890000001</v>
      </c>
      <c r="F528" s="21">
        <v>63705.57215</v>
      </c>
      <c r="G528" s="21">
        <v>69618.769029999996</v>
      </c>
      <c r="H528" s="21">
        <v>138817.58911</v>
      </c>
      <c r="I528" s="21">
        <v>132868.41094</v>
      </c>
      <c r="J528" s="21">
        <v>135812.81114999999</v>
      </c>
      <c r="K528" s="21">
        <v>129978.03293</v>
      </c>
      <c r="L528" s="21">
        <v>142042.77760999999</v>
      </c>
      <c r="M528" s="21">
        <v>115388.47053000001</v>
      </c>
      <c r="N528" s="21">
        <v>110443.36265</v>
      </c>
      <c r="O528" s="21">
        <v>112890.76419</v>
      </c>
      <c r="P528" s="21">
        <v>108040.82429999999</v>
      </c>
      <c r="Q528" s="21">
        <v>118069.25736</v>
      </c>
      <c r="R528" s="21">
        <v>1276.066</v>
      </c>
      <c r="S528" s="21">
        <v>1212.97117</v>
      </c>
      <c r="T528" s="21">
        <v>1240.6739600000001</v>
      </c>
      <c r="U528" s="21">
        <v>1186.1588899999999</v>
      </c>
      <c r="V528" s="21">
        <v>1214.83007</v>
      </c>
      <c r="W528" s="21">
        <v>1271.72174</v>
      </c>
      <c r="X528" s="21">
        <v>1209.5114699999999</v>
      </c>
      <c r="Y528" s="21">
        <v>1237.13525</v>
      </c>
      <c r="Z528" s="21">
        <v>1182.77567</v>
      </c>
      <c r="AA528" s="21">
        <v>1215.9734800000001</v>
      </c>
      <c r="AB528" s="21">
        <v>113376.4207</v>
      </c>
      <c r="AC528" s="21">
        <v>108517.59654</v>
      </c>
      <c r="AD528" s="21">
        <v>110922.35953</v>
      </c>
      <c r="AE528" s="21">
        <v>106156.9488</v>
      </c>
      <c r="AF528" s="21">
        <v>116010.55885</v>
      </c>
      <c r="AG528" s="21">
        <v>259.49139000000002</v>
      </c>
      <c r="AH528" s="21">
        <v>238.83615</v>
      </c>
      <c r="AI528" s="21">
        <v>244.18407999999999</v>
      </c>
      <c r="AJ528" s="21">
        <v>233.59612000000001</v>
      </c>
      <c r="AK528" s="21">
        <v>160.22266999999999</v>
      </c>
      <c r="AL528" s="21">
        <v>636.26716999999996</v>
      </c>
      <c r="AM528" s="21">
        <v>601.92332999999996</v>
      </c>
      <c r="AN528" s="21">
        <v>615.36788000000001</v>
      </c>
      <c r="AO528" s="21">
        <v>588.68975999999998</v>
      </c>
      <c r="AP528" s="21">
        <v>574.63986999999997</v>
      </c>
      <c r="AQ528" s="21">
        <v>1043.34349</v>
      </c>
      <c r="AR528" s="21">
        <v>991.81023000000005</v>
      </c>
      <c r="AS528" s="21">
        <v>1013.96088</v>
      </c>
      <c r="AT528" s="21">
        <v>970.00463999999999</v>
      </c>
      <c r="AU528" s="21">
        <v>996.0068</v>
      </c>
      <c r="AV528" s="21">
        <v>1331.6238499999999</v>
      </c>
      <c r="AW528" s="21">
        <v>1267.2034200000001</v>
      </c>
      <c r="AX528" s="21">
        <v>1295.57222</v>
      </c>
      <c r="AY528" s="21">
        <v>1239.42362</v>
      </c>
      <c r="AZ528" s="21">
        <v>1285.9955600000001</v>
      </c>
      <c r="BA528" s="21">
        <v>1446.5114900000001</v>
      </c>
      <c r="BB528" s="21">
        <v>1378.12553</v>
      </c>
      <c r="BC528" s="21">
        <v>1408.84123</v>
      </c>
      <c r="BD528" s="21">
        <v>1347.82548</v>
      </c>
      <c r="BE528" s="21">
        <v>1414.29711</v>
      </c>
      <c r="BF528" s="21">
        <v>1836.3253199999999</v>
      </c>
      <c r="BG528" s="21">
        <v>1751.163</v>
      </c>
      <c r="BH528" s="21">
        <v>1790.36681</v>
      </c>
      <c r="BI528" s="21">
        <v>1712.81537</v>
      </c>
      <c r="BJ528" s="21">
        <v>1812.85052</v>
      </c>
      <c r="BK528" s="21">
        <v>2402.02016</v>
      </c>
      <c r="BL528" s="21">
        <v>2298.0546599999998</v>
      </c>
      <c r="BM528" s="21">
        <v>2349.51109</v>
      </c>
      <c r="BN528" s="21">
        <v>2247.52783</v>
      </c>
      <c r="BO528" s="21">
        <v>2458.3775300000002</v>
      </c>
      <c r="BP528" s="21">
        <v>866.51188999999999</v>
      </c>
      <c r="BQ528" s="21">
        <v>818.06953999999996</v>
      </c>
      <c r="BR528" s="21">
        <v>836.75319000000002</v>
      </c>
      <c r="BS528" s="21">
        <v>799.98635999999999</v>
      </c>
      <c r="BT528" s="21">
        <v>760.55784000000006</v>
      </c>
      <c r="BU528" s="21">
        <v>1.6000000000000001E-3</v>
      </c>
      <c r="BV528" s="21">
        <v>2319.1504100000002</v>
      </c>
      <c r="BW528" s="21">
        <v>2205.4675000000002</v>
      </c>
      <c r="BX528" s="21">
        <v>2254.8465500000002</v>
      </c>
      <c r="BY528" s="21">
        <v>2157.1525099999999</v>
      </c>
      <c r="BZ528" s="21">
        <v>2220.4367900000002</v>
      </c>
      <c r="CA528" s="21">
        <v>1028.3045300000001</v>
      </c>
      <c r="CB528" s="21">
        <v>974.15359000000001</v>
      </c>
      <c r="CC528" s="21">
        <v>996.40204000000006</v>
      </c>
      <c r="CD528" s="21">
        <v>952.62026000000003</v>
      </c>
      <c r="CE528" s="21">
        <v>943.59148000000005</v>
      </c>
      <c r="CF528" s="21">
        <v>1218.38788</v>
      </c>
      <c r="CG528" s="21">
        <v>1156.83968</v>
      </c>
      <c r="CH528" s="21">
        <v>1183.2604799999999</v>
      </c>
      <c r="CI528" s="21">
        <v>1131.2681500000001</v>
      </c>
      <c r="CJ528" s="21">
        <v>1145.23792</v>
      </c>
      <c r="CK528" s="21">
        <v>1403.47759</v>
      </c>
      <c r="CL528" s="21">
        <v>1334.2605000000001</v>
      </c>
      <c r="CM528" s="21">
        <v>1364.7333900000001</v>
      </c>
      <c r="CN528" s="21">
        <v>1304.7671600000001</v>
      </c>
      <c r="CO528" s="21">
        <v>1338.92211</v>
      </c>
      <c r="CP528" s="21">
        <v>1292.6136100000001</v>
      </c>
      <c r="CQ528" s="21">
        <v>1228.76026</v>
      </c>
      <c r="CR528" s="21">
        <v>1256.8236400000001</v>
      </c>
      <c r="CS528" s="21">
        <v>1201.5989500000001</v>
      </c>
      <c r="CT528" s="21">
        <v>1232.0823499999999</v>
      </c>
      <c r="CU528" s="21">
        <v>1297.43966</v>
      </c>
      <c r="CV528" s="21">
        <v>1233.37691</v>
      </c>
      <c r="CW528" s="21">
        <v>1261.54574</v>
      </c>
      <c r="CX528" s="21">
        <v>1206.11356</v>
      </c>
      <c r="CY528" s="21">
        <v>1237.2646099999999</v>
      </c>
      <c r="CZ528" s="21">
        <v>1260.0193899999999</v>
      </c>
      <c r="DA528" s="21">
        <v>1198.0257200000001</v>
      </c>
      <c r="DB528" s="21">
        <v>1225.38717</v>
      </c>
      <c r="DC528" s="21">
        <v>1171.5437899999999</v>
      </c>
      <c r="DD528" s="21">
        <v>1204.04385</v>
      </c>
      <c r="DE528" s="21">
        <v>1297.6424500000001</v>
      </c>
      <c r="DF528" s="21">
        <v>1234.125</v>
      </c>
      <c r="DG528" s="21">
        <v>1262.3109199999999</v>
      </c>
      <c r="DH528" s="21">
        <v>1206.84512</v>
      </c>
      <c r="DI528" s="21">
        <v>1243.5948800000001</v>
      </c>
      <c r="DJ528" s="21">
        <v>1709.0432800000001</v>
      </c>
      <c r="DK528" s="21">
        <v>1625.5274300000001</v>
      </c>
      <c r="DL528" s="21">
        <v>1662.6525099999999</v>
      </c>
      <c r="DM528" s="21">
        <v>1589.59574</v>
      </c>
      <c r="DN528" s="21">
        <v>1637.7545500000001</v>
      </c>
      <c r="DO528" s="21">
        <v>1158.3110999999999</v>
      </c>
      <c r="DP528" s="21">
        <v>1101.6415999999999</v>
      </c>
      <c r="DQ528" s="21">
        <v>1126.8017600000001</v>
      </c>
      <c r="DR528" s="21">
        <v>1077.2902099999999</v>
      </c>
      <c r="DS528" s="21">
        <v>1108.5726199999999</v>
      </c>
      <c r="DT528" s="21">
        <v>1007.21034</v>
      </c>
      <c r="DU528" s="21">
        <v>951.34992999999997</v>
      </c>
      <c r="DV528" s="21">
        <v>972.58169999999996</v>
      </c>
      <c r="DW528" s="21">
        <v>930.43412000000001</v>
      </c>
      <c r="DX528" s="21">
        <v>893.04601000000002</v>
      </c>
      <c r="DY528" s="21">
        <v>1082.30456</v>
      </c>
      <c r="DZ528" s="21">
        <v>1026.8575599999999</v>
      </c>
      <c r="EA528" s="21">
        <v>1050.30972</v>
      </c>
      <c r="EB528" s="21">
        <v>1004.15923</v>
      </c>
      <c r="EC528" s="21">
        <v>1009.62784</v>
      </c>
      <c r="ED528" s="21">
        <v>1060.5935400000001</v>
      </c>
      <c r="EE528" s="21">
        <v>1008.82989</v>
      </c>
      <c r="EF528" s="21">
        <v>1031.8703499999999</v>
      </c>
      <c r="EG528" s="21">
        <v>986.53008</v>
      </c>
      <c r="EH528" s="21">
        <v>1017.7219700000001</v>
      </c>
    </row>
    <row r="529" spans="2:138" x14ac:dyDescent="0.25">
      <c r="B529" s="39" t="s">
        <v>685</v>
      </c>
      <c r="C529" s="21">
        <v>27633.927199999998</v>
      </c>
      <c r="D529" s="21">
        <v>26449.661660000002</v>
      </c>
      <c r="E529" s="21">
        <v>27035.777279999998</v>
      </c>
      <c r="F529" s="21">
        <v>25874.268530000001</v>
      </c>
      <c r="G529" s="21">
        <v>28275.936689999999</v>
      </c>
      <c r="H529" s="21">
        <v>82332.750509999998</v>
      </c>
      <c r="I529" s="21">
        <v>78804.291299999997</v>
      </c>
      <c r="J529" s="21">
        <v>80550.615879999998</v>
      </c>
      <c r="K529" s="21">
        <v>77090.007299999997</v>
      </c>
      <c r="L529" s="21">
        <v>84245.610700000005</v>
      </c>
      <c r="M529" s="21">
        <v>56345.666190000004</v>
      </c>
      <c r="N529" s="21">
        <v>53930.906759999998</v>
      </c>
      <c r="O529" s="21">
        <v>55126.004229999999</v>
      </c>
      <c r="P529" s="21">
        <v>52757.716549999997</v>
      </c>
      <c r="Q529" s="21">
        <v>57654.728690000004</v>
      </c>
      <c r="R529" s="21">
        <v>638.90557999999999</v>
      </c>
      <c r="S529" s="21">
        <v>610.14440999999999</v>
      </c>
      <c r="T529" s="21">
        <v>624.07933000000003</v>
      </c>
      <c r="U529" s="21">
        <v>596.65737000000001</v>
      </c>
      <c r="V529" s="21">
        <v>638.65053</v>
      </c>
      <c r="W529" s="21">
        <v>516.89173000000005</v>
      </c>
      <c r="X529" s="21">
        <v>493.47539999999998</v>
      </c>
      <c r="Y529" s="21">
        <v>504.74574000000001</v>
      </c>
      <c r="Z529" s="21">
        <v>482.56727999999998</v>
      </c>
      <c r="AA529" s="21">
        <v>514.83915999999999</v>
      </c>
      <c r="AB529" s="21">
        <v>55706.01784</v>
      </c>
      <c r="AC529" s="21">
        <v>53318.69829</v>
      </c>
      <c r="AD529" s="21">
        <v>54500.247060000002</v>
      </c>
      <c r="AE529" s="21">
        <v>52158.824970000001</v>
      </c>
      <c r="AF529" s="21">
        <v>57000.267079999998</v>
      </c>
      <c r="AG529" s="21">
        <v>42.867660000000001</v>
      </c>
      <c r="AH529" s="21">
        <v>39.442720000000001</v>
      </c>
      <c r="AI529" s="21">
        <v>40.326360000000001</v>
      </c>
      <c r="AJ529" s="21">
        <v>38.57837</v>
      </c>
      <c r="AK529" s="21">
        <v>26.658049999999999</v>
      </c>
      <c r="AL529" s="21">
        <v>303.31718999999998</v>
      </c>
      <c r="AM529" s="21">
        <v>289.06903</v>
      </c>
      <c r="AN529" s="21">
        <v>295.52587</v>
      </c>
      <c r="AO529" s="21">
        <v>282.71415999999999</v>
      </c>
      <c r="AP529" s="21">
        <v>297.92563999999999</v>
      </c>
      <c r="AQ529" s="21">
        <v>566.26031</v>
      </c>
      <c r="AR529" s="21">
        <v>540.71666000000005</v>
      </c>
      <c r="AS529" s="21">
        <v>552.79295000000002</v>
      </c>
      <c r="AT529" s="21">
        <v>528.82902000000001</v>
      </c>
      <c r="AU529" s="21">
        <v>567.80484000000001</v>
      </c>
      <c r="AV529" s="21">
        <v>641.31016</v>
      </c>
      <c r="AW529" s="21">
        <v>612.46997999999996</v>
      </c>
      <c r="AX529" s="21">
        <v>626.18150000000003</v>
      </c>
      <c r="AY529" s="21">
        <v>599.04377999999997</v>
      </c>
      <c r="AZ529" s="21">
        <v>643.83320000000003</v>
      </c>
      <c r="BA529" s="21">
        <v>511.66111000000001</v>
      </c>
      <c r="BB529" s="21">
        <v>488.58933000000002</v>
      </c>
      <c r="BC529" s="21">
        <v>499.47922999999997</v>
      </c>
      <c r="BD529" s="21">
        <v>477.84748000000002</v>
      </c>
      <c r="BE529" s="21">
        <v>512.89288999999997</v>
      </c>
      <c r="BF529" s="21">
        <v>599.63010999999995</v>
      </c>
      <c r="BG529" s="21">
        <v>572.78</v>
      </c>
      <c r="BH529" s="21">
        <v>585.60323000000005</v>
      </c>
      <c r="BI529" s="21">
        <v>560.23756000000003</v>
      </c>
      <c r="BJ529" s="21">
        <v>602.91708000000006</v>
      </c>
      <c r="BK529" s="21">
        <v>4139.7553099999996</v>
      </c>
      <c r="BL529" s="21">
        <v>3960.5762300000001</v>
      </c>
      <c r="BM529" s="21">
        <v>4049.2586799999999</v>
      </c>
      <c r="BN529" s="21">
        <v>3873.4958999999999</v>
      </c>
      <c r="BO529" s="21">
        <v>4236.8842699999996</v>
      </c>
      <c r="BP529" s="21">
        <v>260.59640999999999</v>
      </c>
      <c r="BQ529" s="21">
        <v>247.55752000000001</v>
      </c>
      <c r="BR529" s="21">
        <v>253.21134000000001</v>
      </c>
      <c r="BS529" s="21">
        <v>242.08528000000001</v>
      </c>
      <c r="BT529" s="21">
        <v>246.04111</v>
      </c>
      <c r="BU529" s="21">
        <v>1.6000000000000001E-3</v>
      </c>
      <c r="BV529" s="21">
        <v>1147.99065</v>
      </c>
      <c r="BW529" s="21">
        <v>1096.1880799999999</v>
      </c>
      <c r="BX529" s="21">
        <v>1120.73144</v>
      </c>
      <c r="BY529" s="21">
        <v>1072.1748600000001</v>
      </c>
      <c r="BZ529" s="21">
        <v>1149.9633100000001</v>
      </c>
      <c r="CA529" s="21">
        <v>600.12577999999996</v>
      </c>
      <c r="CB529" s="21">
        <v>572.74387999999999</v>
      </c>
      <c r="CC529" s="21">
        <v>585.82458999999994</v>
      </c>
      <c r="CD529" s="21">
        <v>560.08353999999997</v>
      </c>
      <c r="CE529" s="21">
        <v>596.02955999999995</v>
      </c>
      <c r="CF529" s="21">
        <v>782.29160000000002</v>
      </c>
      <c r="CG529" s="21">
        <v>747.23107000000005</v>
      </c>
      <c r="CH529" s="21">
        <v>764.29688999999996</v>
      </c>
      <c r="CI529" s="21">
        <v>730.71378000000004</v>
      </c>
      <c r="CJ529" s="21">
        <v>783.47337000000005</v>
      </c>
      <c r="CK529" s="21">
        <v>692.73046999999997</v>
      </c>
      <c r="CL529" s="21">
        <v>661.55431999999996</v>
      </c>
      <c r="CM529" s="21">
        <v>676.66337999999996</v>
      </c>
      <c r="CN529" s="21">
        <v>646.93088</v>
      </c>
      <c r="CO529" s="21">
        <v>692.68697999999995</v>
      </c>
      <c r="CP529" s="21">
        <v>665.05525999999998</v>
      </c>
      <c r="CQ529" s="21">
        <v>635.16552000000001</v>
      </c>
      <c r="CR529" s="21">
        <v>649.67188999999996</v>
      </c>
      <c r="CS529" s="21">
        <v>621.12539000000004</v>
      </c>
      <c r="CT529" s="21">
        <v>665.44092999999998</v>
      </c>
      <c r="CU529" s="21">
        <v>569.89282000000003</v>
      </c>
      <c r="CV529" s="21">
        <v>544.08061999999995</v>
      </c>
      <c r="CW529" s="21">
        <v>556.50671</v>
      </c>
      <c r="CX529" s="21">
        <v>532.05388000000005</v>
      </c>
      <c r="CY529" s="21">
        <v>568.20524</v>
      </c>
      <c r="CZ529" s="21">
        <v>538.96528999999998</v>
      </c>
      <c r="DA529" s="21">
        <v>514.55541000000005</v>
      </c>
      <c r="DB529" s="21">
        <v>526.30718999999999</v>
      </c>
      <c r="DC529" s="21">
        <v>503.18132000000003</v>
      </c>
      <c r="DD529" s="21">
        <v>537.40752999999995</v>
      </c>
      <c r="DE529" s="21">
        <v>550.42282999999998</v>
      </c>
      <c r="DF529" s="21">
        <v>525.53728000000001</v>
      </c>
      <c r="DG529" s="21">
        <v>537.53988000000004</v>
      </c>
      <c r="DH529" s="21">
        <v>513.92043999999999</v>
      </c>
      <c r="DI529" s="21">
        <v>549.30382999999995</v>
      </c>
      <c r="DJ529" s="21">
        <v>722.57092</v>
      </c>
      <c r="DK529" s="21">
        <v>689.91985999999997</v>
      </c>
      <c r="DL529" s="21">
        <v>705.67674999999997</v>
      </c>
      <c r="DM529" s="21">
        <v>674.6694</v>
      </c>
      <c r="DN529" s="21">
        <v>721.02521999999999</v>
      </c>
      <c r="DO529" s="21">
        <v>599.51829999999995</v>
      </c>
      <c r="DP529" s="21">
        <v>572.67304000000001</v>
      </c>
      <c r="DQ529" s="21">
        <v>585.75216999999998</v>
      </c>
      <c r="DR529" s="21">
        <v>560.01428999999996</v>
      </c>
      <c r="DS529" s="21">
        <v>600.67831999999999</v>
      </c>
      <c r="DT529" s="21">
        <v>349.04394000000002</v>
      </c>
      <c r="DU529" s="21">
        <v>331.91120999999998</v>
      </c>
      <c r="DV529" s="21">
        <v>339.31912</v>
      </c>
      <c r="DW529" s="21">
        <v>324.61502000000002</v>
      </c>
      <c r="DX529" s="21">
        <v>334.73354999999998</v>
      </c>
      <c r="DY529" s="21">
        <v>767.05143999999996</v>
      </c>
      <c r="DZ529" s="21">
        <v>732.68690000000004</v>
      </c>
      <c r="EA529" s="21">
        <v>749.42053999999996</v>
      </c>
      <c r="EB529" s="21">
        <v>716.49109999999996</v>
      </c>
      <c r="EC529" s="21">
        <v>768.44620999999995</v>
      </c>
      <c r="ED529" s="21">
        <v>425.69682999999998</v>
      </c>
      <c r="EE529" s="21">
        <v>406.41840999999999</v>
      </c>
      <c r="EF529" s="21">
        <v>415.70048000000003</v>
      </c>
      <c r="EG529" s="21">
        <v>397.43464999999998</v>
      </c>
      <c r="EH529" s="21">
        <v>424.45819</v>
      </c>
    </row>
    <row r="530" spans="2:138" x14ac:dyDescent="0.25">
      <c r="B530" s="39" t="s">
        <v>686</v>
      </c>
      <c r="C530" s="21">
        <v>-15279.504779999999</v>
      </c>
      <c r="D530" s="21">
        <v>-14624.694090000001</v>
      </c>
      <c r="E530" s="21">
        <v>-14948.7724</v>
      </c>
      <c r="F530" s="21">
        <v>-14306.544519999999</v>
      </c>
      <c r="G530" s="21">
        <v>-15634.488240000001</v>
      </c>
      <c r="H530" s="21">
        <v>-14241.894469999999</v>
      </c>
      <c r="I530" s="21">
        <v>-13631.542649999999</v>
      </c>
      <c r="J530" s="21">
        <v>-13933.621349999999</v>
      </c>
      <c r="K530" s="21">
        <v>-13335.00632</v>
      </c>
      <c r="L530" s="21">
        <v>-14572.78045</v>
      </c>
      <c r="M530" s="21">
        <v>-11776.444219999999</v>
      </c>
      <c r="N530" s="21">
        <v>-11271.75093</v>
      </c>
      <c r="O530" s="21">
        <v>-11521.530549999999</v>
      </c>
      <c r="P530" s="21">
        <v>-11026.550010000001</v>
      </c>
      <c r="Q530" s="21">
        <v>-12050.04293</v>
      </c>
      <c r="R530" s="21">
        <v>-242.59723</v>
      </c>
      <c r="S530" s="21">
        <v>-244.15036000000001</v>
      </c>
      <c r="T530" s="21">
        <v>-245.25729999999999</v>
      </c>
      <c r="U530" s="21">
        <v>-222.41539</v>
      </c>
      <c r="V530" s="21">
        <v>-214.6951</v>
      </c>
      <c r="W530" s="21">
        <v>-191.53232</v>
      </c>
      <c r="X530" s="21">
        <v>-194.48976999999999</v>
      </c>
      <c r="Y530" s="21">
        <v>-194.61475999999999</v>
      </c>
      <c r="Z530" s="21">
        <v>-175.05891</v>
      </c>
      <c r="AA530" s="21">
        <v>-164.55095</v>
      </c>
      <c r="AB530" s="21">
        <v>-12055.93017</v>
      </c>
      <c r="AC530" s="21">
        <v>-11539.26503</v>
      </c>
      <c r="AD530" s="21">
        <v>-11794.97653</v>
      </c>
      <c r="AE530" s="21">
        <v>-11288.24454</v>
      </c>
      <c r="AF530" s="21">
        <v>-12336.032380000001</v>
      </c>
      <c r="AG530" s="21">
        <v>-101.62535</v>
      </c>
      <c r="AH530" s="21">
        <v>-111.04935</v>
      </c>
      <c r="AI530" s="21">
        <v>-108.10508</v>
      </c>
      <c r="AJ530" s="21">
        <v>-90.676439999999999</v>
      </c>
      <c r="AK530" s="21">
        <v>-64.117789999999999</v>
      </c>
      <c r="AL530" s="21">
        <v>-171.05953</v>
      </c>
      <c r="AM530" s="21">
        <v>-173.59254999999999</v>
      </c>
      <c r="AN530" s="21">
        <v>-173.58872</v>
      </c>
      <c r="AO530" s="21">
        <v>-156.82196999999999</v>
      </c>
      <c r="AP530" s="21">
        <v>-146.22050999999999</v>
      </c>
      <c r="AQ530" s="21">
        <v>-183.56388000000001</v>
      </c>
      <c r="AR530" s="21">
        <v>-184.93503000000001</v>
      </c>
      <c r="AS530" s="21">
        <v>-185.42796999999999</v>
      </c>
      <c r="AT530" s="21">
        <v>-168.70698999999999</v>
      </c>
      <c r="AU530" s="21">
        <v>-160.92545999999999</v>
      </c>
      <c r="AV530" s="21">
        <v>14.94952</v>
      </c>
      <c r="AW530" s="21">
        <v>4.2507400000000004</v>
      </c>
      <c r="AX530" s="21">
        <v>8.2966200000000008</v>
      </c>
      <c r="AY530" s="21">
        <v>17.2715</v>
      </c>
      <c r="AZ530" s="21">
        <v>44.15766</v>
      </c>
      <c r="BA530" s="21">
        <v>-111.25323</v>
      </c>
      <c r="BB530" s="21">
        <v>-114.96979</v>
      </c>
      <c r="BC530" s="21">
        <v>-114.21707000000001</v>
      </c>
      <c r="BD530" s="21">
        <v>-101.19523</v>
      </c>
      <c r="BE530" s="21">
        <v>-89.184759999999997</v>
      </c>
      <c r="BF530" s="21">
        <v>-471.65129000000002</v>
      </c>
      <c r="BG530" s="21">
        <v>-459.98921999999999</v>
      </c>
      <c r="BH530" s="21">
        <v>-466.88715999999999</v>
      </c>
      <c r="BI530" s="21">
        <v>-438.70276000000001</v>
      </c>
      <c r="BJ530" s="21">
        <v>-457.98232999999999</v>
      </c>
      <c r="BK530" s="21">
        <v>1868.2756099999999</v>
      </c>
      <c r="BL530" s="21">
        <v>1787.41192</v>
      </c>
      <c r="BM530" s="21">
        <v>1827.4343899999999</v>
      </c>
      <c r="BN530" s="21">
        <v>1748.11248</v>
      </c>
      <c r="BO530" s="21">
        <v>1912.11</v>
      </c>
      <c r="BP530" s="21">
        <v>-308.96422000000001</v>
      </c>
      <c r="BQ530" s="21">
        <v>-313.13857000000002</v>
      </c>
      <c r="BR530" s="21">
        <v>-313.67639000000003</v>
      </c>
      <c r="BS530" s="21">
        <v>-283.93606999999997</v>
      </c>
      <c r="BT530" s="21">
        <v>-268.85620999999998</v>
      </c>
      <c r="BU530" s="21">
        <v>2.48875</v>
      </c>
      <c r="BV530" s="21">
        <v>-395.29216000000002</v>
      </c>
      <c r="BW530" s="21">
        <v>-398.35145999999997</v>
      </c>
      <c r="BX530" s="21">
        <v>-399.37322999999998</v>
      </c>
      <c r="BY530" s="21">
        <v>-363.74561999999997</v>
      </c>
      <c r="BZ530" s="21">
        <v>-347.08472</v>
      </c>
      <c r="CA530" s="21">
        <v>-219.69664</v>
      </c>
      <c r="CB530" s="21">
        <v>-224.98041000000001</v>
      </c>
      <c r="CC530" s="21">
        <v>-224.48195000000001</v>
      </c>
      <c r="CD530" s="21">
        <v>-200.44039000000001</v>
      </c>
      <c r="CE530" s="21">
        <v>-184.30271999999999</v>
      </c>
      <c r="CF530" s="21">
        <v>-192.62232</v>
      </c>
      <c r="CG530" s="21">
        <v>-197.64499000000001</v>
      </c>
      <c r="CH530" s="21">
        <v>-197.20676</v>
      </c>
      <c r="CI530" s="21">
        <v>-175.10445999999999</v>
      </c>
      <c r="CJ530" s="21">
        <v>-159.51872</v>
      </c>
      <c r="CK530" s="21">
        <v>-233.45678000000001</v>
      </c>
      <c r="CL530" s="21">
        <v>-236.32169999999999</v>
      </c>
      <c r="CM530" s="21">
        <v>-236.91920999999999</v>
      </c>
      <c r="CN530" s="21">
        <v>-213.38636</v>
      </c>
      <c r="CO530" s="21">
        <v>-203.06858</v>
      </c>
      <c r="CP530" s="21">
        <v>-156.83133000000001</v>
      </c>
      <c r="CQ530" s="21">
        <v>-162.40584999999999</v>
      </c>
      <c r="CR530" s="21">
        <v>-161.40189000000001</v>
      </c>
      <c r="CS530" s="21">
        <v>-142.28224</v>
      </c>
      <c r="CT530" s="21">
        <v>-127.04562</v>
      </c>
      <c r="CU530" s="21">
        <v>-138.09238999999999</v>
      </c>
      <c r="CV530" s="21">
        <v>-144.48008999999999</v>
      </c>
      <c r="CW530" s="21">
        <v>-143.06328999999999</v>
      </c>
      <c r="CX530" s="21">
        <v>-124.69352000000001</v>
      </c>
      <c r="CY530" s="21">
        <v>-107.97436999999999</v>
      </c>
      <c r="CZ530" s="21">
        <v>-167.20455000000001</v>
      </c>
      <c r="DA530" s="21">
        <v>-171.66056</v>
      </c>
      <c r="DB530" s="21">
        <v>-171.12733</v>
      </c>
      <c r="DC530" s="21">
        <v>-152.1737</v>
      </c>
      <c r="DD530" s="21">
        <v>-139.64689999999999</v>
      </c>
      <c r="DE530" s="21">
        <v>-213.64134000000001</v>
      </c>
      <c r="DF530" s="21">
        <v>-215.66738000000001</v>
      </c>
      <c r="DG530" s="21">
        <v>-216.43965</v>
      </c>
      <c r="DH530" s="21">
        <v>-195.36905999999999</v>
      </c>
      <c r="DI530" s="21">
        <v>-187.63774000000001</v>
      </c>
      <c r="DJ530" s="21">
        <v>-313.91559999999998</v>
      </c>
      <c r="DK530" s="21">
        <v>-314.94600000000003</v>
      </c>
      <c r="DL530" s="21">
        <v>-316.78510999999997</v>
      </c>
      <c r="DM530" s="21">
        <v>-287.79674999999997</v>
      </c>
      <c r="DN530" s="21">
        <v>-280.36333999999999</v>
      </c>
      <c r="DO530" s="21">
        <v>-149.25515999999999</v>
      </c>
      <c r="DP530" s="21">
        <v>-152.82669000000001</v>
      </c>
      <c r="DQ530" s="21">
        <v>-152.60033000000001</v>
      </c>
      <c r="DR530" s="21">
        <v>-135.79865000000001</v>
      </c>
      <c r="DS530" s="21">
        <v>-124.51249</v>
      </c>
      <c r="DT530" s="21">
        <v>-339.52773000000002</v>
      </c>
      <c r="DU530" s="21">
        <v>-342.75571000000002</v>
      </c>
      <c r="DV530" s="21">
        <v>-343.42061999999999</v>
      </c>
      <c r="DW530" s="21">
        <v>-311.76044000000002</v>
      </c>
      <c r="DX530" s="21">
        <v>-295.53719000000001</v>
      </c>
      <c r="DY530" s="21">
        <v>-155.98714000000001</v>
      </c>
      <c r="DZ530" s="21">
        <v>-162.26183</v>
      </c>
      <c r="EA530" s="21">
        <v>-161.10240999999999</v>
      </c>
      <c r="EB530" s="21">
        <v>-141.10436000000001</v>
      </c>
      <c r="EC530" s="21">
        <v>-123.31846</v>
      </c>
      <c r="ED530" s="21">
        <v>-139.86374000000001</v>
      </c>
      <c r="EE530" s="21">
        <v>-142.80921000000001</v>
      </c>
      <c r="EF530" s="21">
        <v>-142.74209999999999</v>
      </c>
      <c r="EG530" s="21">
        <v>-127.30323</v>
      </c>
      <c r="EH530" s="21">
        <v>-118.30512</v>
      </c>
    </row>
    <row r="531" spans="2:138" x14ac:dyDescent="0.25">
      <c r="B531" s="39" t="s">
        <v>687</v>
      </c>
      <c r="C531" s="21">
        <v>-44977.358350000002</v>
      </c>
      <c r="D531" s="21">
        <v>-43049.831539999999</v>
      </c>
      <c r="E531" s="21">
        <v>-44003.801350000002</v>
      </c>
      <c r="F531" s="21">
        <v>-42113.313800000004</v>
      </c>
      <c r="G531" s="21">
        <v>-46022.301780000002</v>
      </c>
      <c r="H531" s="21">
        <v>-16898.95361</v>
      </c>
      <c r="I531" s="21">
        <v>-16174.73065</v>
      </c>
      <c r="J531" s="21">
        <v>-16533.167089999999</v>
      </c>
      <c r="K531" s="21">
        <v>-15822.8706</v>
      </c>
      <c r="L531" s="21">
        <v>-17291.571800000002</v>
      </c>
      <c r="M531" s="21">
        <v>-9987.7095000000008</v>
      </c>
      <c r="N531" s="21">
        <v>-9559.6745200000005</v>
      </c>
      <c r="O531" s="21">
        <v>-9771.5148900000004</v>
      </c>
      <c r="P531" s="21">
        <v>-9351.7173899999998</v>
      </c>
      <c r="Q531" s="21">
        <v>-10219.751050000001</v>
      </c>
      <c r="R531" s="21">
        <v>-369.26235000000003</v>
      </c>
      <c r="S531" s="21">
        <v>-348.63157999999999</v>
      </c>
      <c r="T531" s="21">
        <v>-355.35791999999998</v>
      </c>
      <c r="U531" s="21">
        <v>-336.80025000000001</v>
      </c>
      <c r="V531" s="21">
        <v>-285.46267</v>
      </c>
      <c r="W531" s="21">
        <v>-151.79146</v>
      </c>
      <c r="X531" s="21">
        <v>-140.92858000000001</v>
      </c>
      <c r="Y531" s="21">
        <v>-142.95129</v>
      </c>
      <c r="Z531" s="21">
        <v>-133.98499000000001</v>
      </c>
      <c r="AA531" s="21">
        <v>-68.684659999999994</v>
      </c>
      <c r="AB531" s="21">
        <v>-11011.120699999999</v>
      </c>
      <c r="AC531" s="21">
        <v>-10539.23158</v>
      </c>
      <c r="AD531" s="21">
        <v>-10772.782219999999</v>
      </c>
      <c r="AE531" s="21">
        <v>-10309.965410000001</v>
      </c>
      <c r="AF531" s="21">
        <v>-11266.948259999999</v>
      </c>
      <c r="AG531" s="21">
        <v>-270.72244000000001</v>
      </c>
      <c r="AH531" s="21">
        <v>-253.58797000000001</v>
      </c>
      <c r="AI531" s="21">
        <v>-257.77575999999999</v>
      </c>
      <c r="AJ531" s="21">
        <v>-243.49061</v>
      </c>
      <c r="AK531" s="21">
        <v>-167.05054999999999</v>
      </c>
      <c r="AL531" s="21">
        <v>-497.36162999999999</v>
      </c>
      <c r="AM531" s="21">
        <v>-471.93711999999999</v>
      </c>
      <c r="AN531" s="21">
        <v>-481.41300000000001</v>
      </c>
      <c r="AO531" s="21">
        <v>-458.29235</v>
      </c>
      <c r="AP531" s="21">
        <v>-429.55560000000003</v>
      </c>
      <c r="AQ531" s="21">
        <v>-216.94888</v>
      </c>
      <c r="AR531" s="21">
        <v>-203.88141999999999</v>
      </c>
      <c r="AS531" s="21">
        <v>-207.43487999999999</v>
      </c>
      <c r="AT531" s="21">
        <v>-196.32352</v>
      </c>
      <c r="AU531" s="21">
        <v>-147.67546999999999</v>
      </c>
      <c r="AV531" s="21">
        <v>252.54060000000001</v>
      </c>
      <c r="AW531" s="21">
        <v>245.59700000000001</v>
      </c>
      <c r="AX531" s="21">
        <v>252.18190999999999</v>
      </c>
      <c r="AY531" s="21">
        <v>243.53564</v>
      </c>
      <c r="AZ531" s="21">
        <v>338.26835</v>
      </c>
      <c r="BA531" s="21">
        <v>429.48442999999997</v>
      </c>
      <c r="BB531" s="21">
        <v>414.35284999999999</v>
      </c>
      <c r="BC531" s="21">
        <v>424.50560000000002</v>
      </c>
      <c r="BD531" s="21">
        <v>408.10037999999997</v>
      </c>
      <c r="BE531" s="21">
        <v>507.94779999999997</v>
      </c>
      <c r="BF531" s="21">
        <v>-64.822209999999998</v>
      </c>
      <c r="BG531" s="21">
        <v>-58.698009999999996</v>
      </c>
      <c r="BH531" s="21">
        <v>-59.075159999999997</v>
      </c>
      <c r="BI531" s="21">
        <v>-54.56617</v>
      </c>
      <c r="BJ531" s="21">
        <v>2.1451899999999999</v>
      </c>
      <c r="BK531" s="21">
        <v>-7749.9545099999996</v>
      </c>
      <c r="BL531" s="21">
        <v>-7414.5168800000001</v>
      </c>
      <c r="BM531" s="21">
        <v>-7580.5375599999998</v>
      </c>
      <c r="BN531" s="21">
        <v>-7251.4955200000004</v>
      </c>
      <c r="BO531" s="21">
        <v>-7931.78773</v>
      </c>
      <c r="BP531" s="21">
        <v>-916.83493999999996</v>
      </c>
      <c r="BQ531" s="21">
        <v>-871.38014999999996</v>
      </c>
      <c r="BR531" s="21">
        <v>-889.47059000000002</v>
      </c>
      <c r="BS531" s="21">
        <v>-846.51451999999995</v>
      </c>
      <c r="BT531" s="21">
        <v>-808.22621000000004</v>
      </c>
      <c r="BU531" s="21">
        <v>0.64371</v>
      </c>
      <c r="BV531" s="21">
        <v>-389.44567000000001</v>
      </c>
      <c r="BW531" s="21">
        <v>-364.97338999999999</v>
      </c>
      <c r="BX531" s="21">
        <v>-370.97622000000001</v>
      </c>
      <c r="BY531" s="21">
        <v>-350.43185</v>
      </c>
      <c r="BZ531" s="21">
        <v>-239.91359</v>
      </c>
      <c r="CA531" s="21">
        <v>-615.80886999999996</v>
      </c>
      <c r="CB531" s="21">
        <v>-583.71595000000002</v>
      </c>
      <c r="CC531" s="21">
        <v>-595.50198</v>
      </c>
      <c r="CD531" s="21">
        <v>-565.88499999999999</v>
      </c>
      <c r="CE531" s="21">
        <v>-518.73630000000003</v>
      </c>
      <c r="CF531" s="21">
        <v>-385.68948</v>
      </c>
      <c r="CG531" s="21">
        <v>-363.81189000000001</v>
      </c>
      <c r="CH531" s="21">
        <v>-370.74808999999999</v>
      </c>
      <c r="CI531" s="21">
        <v>-351.18475000000001</v>
      </c>
      <c r="CJ531" s="21">
        <v>-291.07619</v>
      </c>
      <c r="CK531" s="21">
        <v>-306.36432000000002</v>
      </c>
      <c r="CL531" s="21">
        <v>-288.03919999999999</v>
      </c>
      <c r="CM531" s="21">
        <v>-293.28847999999999</v>
      </c>
      <c r="CN531" s="21">
        <v>-277.19720000000001</v>
      </c>
      <c r="CO531" s="21">
        <v>-214.7638</v>
      </c>
      <c r="CP531" s="21">
        <v>-173.79955000000001</v>
      </c>
      <c r="CQ531" s="21">
        <v>-161.56461999999999</v>
      </c>
      <c r="CR531" s="21">
        <v>-163.95717999999999</v>
      </c>
      <c r="CS531" s="21">
        <v>-153.81276</v>
      </c>
      <c r="CT531" s="21">
        <v>-85.727770000000007</v>
      </c>
      <c r="CU531" s="21">
        <v>-150.13892000000001</v>
      </c>
      <c r="CV531" s="21">
        <v>-138.91584</v>
      </c>
      <c r="CW531" s="21">
        <v>-140.79008999999999</v>
      </c>
      <c r="CX531" s="21">
        <v>-131.64937</v>
      </c>
      <c r="CY531" s="21">
        <v>-61.773029999999999</v>
      </c>
      <c r="CZ531" s="21">
        <v>-111.07438</v>
      </c>
      <c r="DA531" s="21">
        <v>-101.78852000000001</v>
      </c>
      <c r="DB531" s="21">
        <v>-102.88605</v>
      </c>
      <c r="DC531" s="21">
        <v>-95.566980000000001</v>
      </c>
      <c r="DD531" s="21">
        <v>-27.017119999999998</v>
      </c>
      <c r="DE531" s="21">
        <v>-180.62635</v>
      </c>
      <c r="DF531" s="21">
        <v>-168.34694999999999</v>
      </c>
      <c r="DG531" s="21">
        <v>-171.03895</v>
      </c>
      <c r="DH531" s="21">
        <v>-160.69666000000001</v>
      </c>
      <c r="DI531" s="21">
        <v>-99.415379999999999</v>
      </c>
      <c r="DJ531" s="21">
        <v>-308.23099999999999</v>
      </c>
      <c r="DK531" s="21">
        <v>-289.12666000000002</v>
      </c>
      <c r="DL531" s="21">
        <v>-294.23809</v>
      </c>
      <c r="DM531" s="21">
        <v>-277.63051999999999</v>
      </c>
      <c r="DN531" s="21">
        <v>-202.82830000000001</v>
      </c>
      <c r="DO531" s="21">
        <v>-130.69379000000001</v>
      </c>
      <c r="DP531" s="21">
        <v>-121.0629</v>
      </c>
      <c r="DQ531" s="21">
        <v>-122.79467</v>
      </c>
      <c r="DR531" s="21">
        <v>-114.93424</v>
      </c>
      <c r="DS531" s="21">
        <v>-55.911709999999999</v>
      </c>
      <c r="DT531" s="21">
        <v>-1022.16485</v>
      </c>
      <c r="DU531" s="21">
        <v>-970.91336000000001</v>
      </c>
      <c r="DV531" s="21">
        <v>-990.66416000000004</v>
      </c>
      <c r="DW531" s="21">
        <v>-943.64919999999995</v>
      </c>
      <c r="DX531" s="21">
        <v>-903.07100000000003</v>
      </c>
      <c r="DY531" s="21">
        <v>-386.19785000000002</v>
      </c>
      <c r="DZ531" s="21">
        <v>-364.45688999999999</v>
      </c>
      <c r="EA531" s="21">
        <v>-371.43794000000003</v>
      </c>
      <c r="EB531" s="21">
        <v>-351.96935000000002</v>
      </c>
      <c r="EC531" s="21">
        <v>-295.11610999999999</v>
      </c>
      <c r="ED531" s="21">
        <v>-90.928299999999993</v>
      </c>
      <c r="EE531" s="21">
        <v>-83.408199999999994</v>
      </c>
      <c r="EF531" s="21">
        <v>-84.389330000000001</v>
      </c>
      <c r="EG531" s="21">
        <v>-78.439229999999995</v>
      </c>
      <c r="EH531" s="21">
        <v>-24.574590000000001</v>
      </c>
    </row>
    <row r="532" spans="2:138" x14ac:dyDescent="0.25">
      <c r="B532" s="39" t="s">
        <v>688</v>
      </c>
      <c r="C532" s="21">
        <v>-16877.93288</v>
      </c>
      <c r="D532" s="21">
        <v>-16154.62076</v>
      </c>
      <c r="E532" s="21">
        <v>-16512.601739999998</v>
      </c>
      <c r="F532" s="21">
        <v>-15803.188749999999</v>
      </c>
      <c r="G532" s="21">
        <v>-17270.052060000002</v>
      </c>
      <c r="H532" s="21">
        <v>36292.829530000003</v>
      </c>
      <c r="I532" s="21">
        <v>34737.461000000003</v>
      </c>
      <c r="J532" s="21">
        <v>35507.252610000003</v>
      </c>
      <c r="K532" s="21">
        <v>33981.793100000003</v>
      </c>
      <c r="L532" s="21">
        <v>37136.031150000003</v>
      </c>
      <c r="M532" s="21">
        <v>30754.45031</v>
      </c>
      <c r="N532" s="21">
        <v>29436.432359999999</v>
      </c>
      <c r="O532" s="21">
        <v>30088.73747</v>
      </c>
      <c r="P532" s="21">
        <v>28796.084620000001</v>
      </c>
      <c r="Q532" s="21">
        <v>31468.95952</v>
      </c>
      <c r="R532" s="21">
        <v>169.56757999999999</v>
      </c>
      <c r="S532" s="21">
        <v>182.18861000000001</v>
      </c>
      <c r="T532" s="21">
        <v>181.79694000000001</v>
      </c>
      <c r="U532" s="21">
        <v>161.65975</v>
      </c>
      <c r="V532" s="21">
        <v>223.47282999999999</v>
      </c>
      <c r="W532" s="21">
        <v>253.92383000000001</v>
      </c>
      <c r="X532" s="21">
        <v>261.50430999999998</v>
      </c>
      <c r="Y532" s="21">
        <v>263.07630999999998</v>
      </c>
      <c r="Z532" s="21">
        <v>240.42768000000001</v>
      </c>
      <c r="AA532" s="21">
        <v>306.59372000000002</v>
      </c>
      <c r="AB532" s="21">
        <v>29576.722519999999</v>
      </c>
      <c r="AC532" s="21">
        <v>28309.19182</v>
      </c>
      <c r="AD532" s="21">
        <v>28936.52692</v>
      </c>
      <c r="AE532" s="21">
        <v>27693.365160000001</v>
      </c>
      <c r="AF532" s="21">
        <v>30263.89515</v>
      </c>
      <c r="AG532" s="21">
        <v>-142.56716</v>
      </c>
      <c r="AH532" s="21">
        <v>-113.67865999999999</v>
      </c>
      <c r="AI532" s="21">
        <v>-121.71859000000001</v>
      </c>
      <c r="AJ532" s="21">
        <v>-129.19882999999999</v>
      </c>
      <c r="AK532" s="21">
        <v>-86.522329999999997</v>
      </c>
      <c r="AL532" s="21">
        <v>-229.12957</v>
      </c>
      <c r="AM532" s="21">
        <v>-202.87074000000001</v>
      </c>
      <c r="AN532" s="21">
        <v>-211.32827</v>
      </c>
      <c r="AO532" s="21">
        <v>-211.41829999999999</v>
      </c>
      <c r="AP532" s="21">
        <v>-191.54151999999999</v>
      </c>
      <c r="AQ532" s="21">
        <v>238.13042999999999</v>
      </c>
      <c r="AR532" s="21">
        <v>243.22918999999999</v>
      </c>
      <c r="AS532" s="21">
        <v>244.9674</v>
      </c>
      <c r="AT532" s="21">
        <v>225.62200000000001</v>
      </c>
      <c r="AU532" s="21">
        <v>283.95688000000001</v>
      </c>
      <c r="AV532" s="21">
        <v>414.43392999999998</v>
      </c>
      <c r="AW532" s="21">
        <v>413.12533999999999</v>
      </c>
      <c r="AX532" s="21">
        <v>418.36349999999999</v>
      </c>
      <c r="AY532" s="21">
        <v>390.85487000000001</v>
      </c>
      <c r="AZ532" s="21">
        <v>467.24808000000002</v>
      </c>
      <c r="BA532" s="21">
        <v>1095.3159900000001</v>
      </c>
      <c r="BB532" s="21">
        <v>1062.23722</v>
      </c>
      <c r="BC532" s="21">
        <v>1082.5203200000001</v>
      </c>
      <c r="BD532" s="21">
        <v>1027.4651899999999</v>
      </c>
      <c r="BE532" s="21">
        <v>1158.0136600000001</v>
      </c>
      <c r="BF532" s="21">
        <v>1010.7163</v>
      </c>
      <c r="BG532" s="21">
        <v>981.48235999999997</v>
      </c>
      <c r="BH532" s="21">
        <v>999.96947</v>
      </c>
      <c r="BI532" s="21">
        <v>948.57937000000004</v>
      </c>
      <c r="BJ532" s="21">
        <v>1071.6896400000001</v>
      </c>
      <c r="BK532" s="21">
        <v>-9596.4157699999996</v>
      </c>
      <c r="BL532" s="21">
        <v>-9181.0586299999995</v>
      </c>
      <c r="BM532" s="21">
        <v>-9386.6344700000009</v>
      </c>
      <c r="BN532" s="21">
        <v>-8979.1967000000004</v>
      </c>
      <c r="BO532" s="21">
        <v>-9821.5715600000003</v>
      </c>
      <c r="BP532" s="21">
        <v>-524.82014000000004</v>
      </c>
      <c r="BQ532" s="21">
        <v>-474.37653999999998</v>
      </c>
      <c r="BR532" s="21">
        <v>-491.8954</v>
      </c>
      <c r="BS532" s="21">
        <v>-486.23558000000003</v>
      </c>
      <c r="BT532" s="21">
        <v>-466.63414</v>
      </c>
      <c r="BU532" s="21">
        <v>-2.47878</v>
      </c>
      <c r="BV532" s="21">
        <v>576.73572000000001</v>
      </c>
      <c r="BW532" s="21">
        <v>584.81475</v>
      </c>
      <c r="BX532" s="21">
        <v>589.88694999999996</v>
      </c>
      <c r="BY532" s="21">
        <v>545.90945999999997</v>
      </c>
      <c r="BZ532" s="21">
        <v>676.14931999999999</v>
      </c>
      <c r="CA532" s="21">
        <v>-203.97932</v>
      </c>
      <c r="CB532" s="21">
        <v>-171.10191</v>
      </c>
      <c r="CC532" s="21">
        <v>-180.71898999999999</v>
      </c>
      <c r="CD532" s="21">
        <v>-186.98527999999999</v>
      </c>
      <c r="CE532" s="21">
        <v>-148.45229</v>
      </c>
      <c r="CF532" s="21">
        <v>103.36693</v>
      </c>
      <c r="CG532" s="21">
        <v>121.00842</v>
      </c>
      <c r="CH532" s="21">
        <v>118.73671</v>
      </c>
      <c r="CI532" s="21">
        <v>100.01304</v>
      </c>
      <c r="CJ532" s="21">
        <v>161.78298000000001</v>
      </c>
      <c r="CK532" s="21">
        <v>241.64782</v>
      </c>
      <c r="CL532" s="21">
        <v>252.73463000000001</v>
      </c>
      <c r="CM532" s="21">
        <v>253.61577</v>
      </c>
      <c r="CN532" s="21">
        <v>229.2535</v>
      </c>
      <c r="CO532" s="21">
        <v>300.63369</v>
      </c>
      <c r="CP532" s="21">
        <v>245.84988999999999</v>
      </c>
      <c r="CQ532" s="21">
        <v>255.60414</v>
      </c>
      <c r="CR532" s="21">
        <v>256.64413000000002</v>
      </c>
      <c r="CS532" s="21">
        <v>233.25810000000001</v>
      </c>
      <c r="CT532" s="21">
        <v>301.26420000000002</v>
      </c>
      <c r="CU532" s="21">
        <v>170.26455999999999</v>
      </c>
      <c r="CV532" s="21">
        <v>183.24643</v>
      </c>
      <c r="CW532" s="21">
        <v>182.63615999999999</v>
      </c>
      <c r="CX532" s="21">
        <v>162.45953</v>
      </c>
      <c r="CY532" s="21">
        <v>223.78982999999999</v>
      </c>
      <c r="CZ532" s="21">
        <v>347.64386999999999</v>
      </c>
      <c r="DA532" s="21">
        <v>351.95614</v>
      </c>
      <c r="DB532" s="21">
        <v>355.45247000000001</v>
      </c>
      <c r="DC532" s="21">
        <v>328.30293999999998</v>
      </c>
      <c r="DD532" s="21">
        <v>402.44200000000001</v>
      </c>
      <c r="DE532" s="21">
        <v>342.28393</v>
      </c>
      <c r="DF532" s="21">
        <v>346.30180999999999</v>
      </c>
      <c r="DG532" s="21">
        <v>349.96965999999998</v>
      </c>
      <c r="DH532" s="21">
        <v>322.92714000000001</v>
      </c>
      <c r="DI532" s="21">
        <v>396.38164</v>
      </c>
      <c r="DJ532" s="21">
        <v>396.25781000000001</v>
      </c>
      <c r="DK532" s="21">
        <v>403.50216999999998</v>
      </c>
      <c r="DL532" s="21">
        <v>407.24921999999998</v>
      </c>
      <c r="DM532" s="21">
        <v>374.15267</v>
      </c>
      <c r="DN532" s="21">
        <v>466.29309000000001</v>
      </c>
      <c r="DO532" s="21">
        <v>275.82945999999998</v>
      </c>
      <c r="DP532" s="21">
        <v>280.63612999999998</v>
      </c>
      <c r="DQ532" s="21">
        <v>283.25389000000001</v>
      </c>
      <c r="DR532" s="21">
        <v>260.62988999999999</v>
      </c>
      <c r="DS532" s="21">
        <v>324.25857000000002</v>
      </c>
      <c r="DT532" s="21">
        <v>-574.93858999999998</v>
      </c>
      <c r="DU532" s="21">
        <v>-520.61535000000003</v>
      </c>
      <c r="DV532" s="21">
        <v>-539.29582000000005</v>
      </c>
      <c r="DW532" s="21">
        <v>-532.71310000000005</v>
      </c>
      <c r="DX532" s="21">
        <v>-511.08028999999999</v>
      </c>
      <c r="DY532" s="21">
        <v>24.76632</v>
      </c>
      <c r="DZ532" s="21">
        <v>45.18674</v>
      </c>
      <c r="EA532" s="21">
        <v>41.279719999999998</v>
      </c>
      <c r="EB532" s="21">
        <v>26.494610000000002</v>
      </c>
      <c r="EC532" s="21">
        <v>79.468050000000005</v>
      </c>
      <c r="ED532" s="21">
        <v>202.38301999999999</v>
      </c>
      <c r="EE532" s="21">
        <v>208.61410000000001</v>
      </c>
      <c r="EF532" s="21">
        <v>209.98580999999999</v>
      </c>
      <c r="EG532" s="21">
        <v>191.52373</v>
      </c>
      <c r="EH532" s="21">
        <v>244.07026999999999</v>
      </c>
    </row>
    <row r="533" spans="2:138" x14ac:dyDescent="0.25">
      <c r="B533" s="39" t="s">
        <v>689</v>
      </c>
      <c r="C533" s="21">
        <v>53147.579149999998</v>
      </c>
      <c r="D533" s="21">
        <v>50869.913509999998</v>
      </c>
      <c r="E533" s="21">
        <v>51997.173719999999</v>
      </c>
      <c r="F533" s="21">
        <v>49763.275589999997</v>
      </c>
      <c r="G533" s="21">
        <v>54382.338499999998</v>
      </c>
      <c r="H533" s="21">
        <v>97954.41893</v>
      </c>
      <c r="I533" s="21">
        <v>93756.476190000001</v>
      </c>
      <c r="J533" s="21">
        <v>95834.145269999994</v>
      </c>
      <c r="K533" s="21">
        <v>91716.927020000003</v>
      </c>
      <c r="L533" s="21">
        <v>100230.22179</v>
      </c>
      <c r="M533" s="21">
        <v>67340.998219999994</v>
      </c>
      <c r="N533" s="21">
        <v>64455.020969999998</v>
      </c>
      <c r="O533" s="21">
        <v>65883.330589999998</v>
      </c>
      <c r="P533" s="21">
        <v>63052.893620000003</v>
      </c>
      <c r="Q533" s="21">
        <v>68905.51208</v>
      </c>
      <c r="R533" s="21">
        <v>932.12762999999995</v>
      </c>
      <c r="S533" s="21">
        <v>892.16182000000003</v>
      </c>
      <c r="T533" s="21">
        <v>911.27625999999998</v>
      </c>
      <c r="U533" s="21">
        <v>868.24491</v>
      </c>
      <c r="V533" s="21">
        <v>912.35991999999999</v>
      </c>
      <c r="W533" s="21">
        <v>580.26640999999995</v>
      </c>
      <c r="X533" s="21">
        <v>555.43510000000003</v>
      </c>
      <c r="Y533" s="21">
        <v>566.90881000000002</v>
      </c>
      <c r="Z533" s="21">
        <v>539.28740000000005</v>
      </c>
      <c r="AA533" s="21">
        <v>555.33103000000006</v>
      </c>
      <c r="AB533" s="21">
        <v>66981.119009999995</v>
      </c>
      <c r="AC533" s="21">
        <v>64110.597280000002</v>
      </c>
      <c r="AD533" s="21">
        <v>65531.295830000003</v>
      </c>
      <c r="AE533" s="21">
        <v>62715.961380000001</v>
      </c>
      <c r="AF533" s="21">
        <v>68537.329029999994</v>
      </c>
      <c r="AG533" s="21">
        <v>117.28128</v>
      </c>
      <c r="AH533" s="21">
        <v>112.21684</v>
      </c>
      <c r="AI533" s="21">
        <v>113.23311</v>
      </c>
      <c r="AJ533" s="21">
        <v>105.20967</v>
      </c>
      <c r="AK533" s="21">
        <v>72.159300000000002</v>
      </c>
      <c r="AL533" s="21">
        <v>490.54239999999999</v>
      </c>
      <c r="AM533" s="21">
        <v>469.33249000000001</v>
      </c>
      <c r="AN533" s="21">
        <v>478.73986000000002</v>
      </c>
      <c r="AO533" s="21">
        <v>455.71879000000001</v>
      </c>
      <c r="AP533" s="21">
        <v>467.26179000000002</v>
      </c>
      <c r="AQ533" s="21">
        <v>799.06760999999995</v>
      </c>
      <c r="AR533" s="21">
        <v>764.52362000000005</v>
      </c>
      <c r="AS533" s="21">
        <v>780.58758999999998</v>
      </c>
      <c r="AT533" s="21">
        <v>744.61240999999995</v>
      </c>
      <c r="AU533" s="21">
        <v>785.19291999999996</v>
      </c>
      <c r="AV533" s="21">
        <v>521.33308999999997</v>
      </c>
      <c r="AW533" s="21">
        <v>498.82603</v>
      </c>
      <c r="AX533" s="21">
        <v>508.90174999999999</v>
      </c>
      <c r="AY533" s="21">
        <v>484.55900000000003</v>
      </c>
      <c r="AZ533" s="21">
        <v>498.82429999999999</v>
      </c>
      <c r="BA533" s="21">
        <v>449.69254000000001</v>
      </c>
      <c r="BB533" s="21">
        <v>430.26560999999998</v>
      </c>
      <c r="BC533" s="21">
        <v>438.93542000000002</v>
      </c>
      <c r="BD533" s="21">
        <v>417.94535000000002</v>
      </c>
      <c r="BE533" s="21">
        <v>430.45440000000002</v>
      </c>
      <c r="BF533" s="21">
        <v>708.13751000000002</v>
      </c>
      <c r="BG533" s="21">
        <v>677.62788</v>
      </c>
      <c r="BH533" s="21">
        <v>691.85276999999996</v>
      </c>
      <c r="BI533" s="21">
        <v>659.92155000000002</v>
      </c>
      <c r="BJ533" s="21">
        <v>694.78687000000002</v>
      </c>
      <c r="BK533" s="21">
        <v>-1397.12789</v>
      </c>
      <c r="BL533" s="21">
        <v>-1336.6566600000001</v>
      </c>
      <c r="BM533" s="21">
        <v>-1366.5861399999999</v>
      </c>
      <c r="BN533" s="21">
        <v>-1307.2678800000001</v>
      </c>
      <c r="BO533" s="21">
        <v>-1429.90798</v>
      </c>
      <c r="BP533" s="21">
        <v>631.99144000000001</v>
      </c>
      <c r="BQ533" s="21">
        <v>605.17520999999999</v>
      </c>
      <c r="BR533" s="21">
        <v>617.15454</v>
      </c>
      <c r="BS533" s="21">
        <v>586.10860000000002</v>
      </c>
      <c r="BT533" s="21">
        <v>589.26589000000001</v>
      </c>
      <c r="BU533" s="21">
        <v>-0.64007000000000003</v>
      </c>
      <c r="BV533" s="21">
        <v>1692.5424</v>
      </c>
      <c r="BW533" s="21">
        <v>1619.6001200000001</v>
      </c>
      <c r="BX533" s="21">
        <v>1653.6712</v>
      </c>
      <c r="BY533" s="21">
        <v>1577.5175899999999</v>
      </c>
      <c r="BZ533" s="21">
        <v>1662.7660100000001</v>
      </c>
      <c r="CA533" s="21">
        <v>730.31431999999995</v>
      </c>
      <c r="CB533" s="21">
        <v>699.05632000000003</v>
      </c>
      <c r="CC533" s="21">
        <v>713.44947999999999</v>
      </c>
      <c r="CD533" s="21">
        <v>678.60158000000001</v>
      </c>
      <c r="CE533" s="21">
        <v>697.83806000000004</v>
      </c>
      <c r="CF533" s="21">
        <v>858.12010999999995</v>
      </c>
      <c r="CG533" s="21">
        <v>821.31790999999998</v>
      </c>
      <c r="CH533" s="21">
        <v>838.67804000000001</v>
      </c>
      <c r="CI533" s="21">
        <v>798.50917000000004</v>
      </c>
      <c r="CJ533" s="21">
        <v>831.86811999999998</v>
      </c>
      <c r="CK533" s="21">
        <v>910.51612999999998</v>
      </c>
      <c r="CL533" s="21">
        <v>871.46774000000005</v>
      </c>
      <c r="CM533" s="21">
        <v>890.01751999999999</v>
      </c>
      <c r="CN533" s="21">
        <v>847.66216999999995</v>
      </c>
      <c r="CO533" s="21">
        <v>887.54120999999998</v>
      </c>
      <c r="CP533" s="21">
        <v>688.29593999999997</v>
      </c>
      <c r="CQ533" s="21">
        <v>658.83774000000005</v>
      </c>
      <c r="CR533" s="21">
        <v>672.56916000000001</v>
      </c>
      <c r="CS533" s="21">
        <v>640.04521</v>
      </c>
      <c r="CT533" s="21">
        <v>663.34693000000004</v>
      </c>
      <c r="CU533" s="21">
        <v>641.41137000000003</v>
      </c>
      <c r="CV533" s="21">
        <v>613.96252000000004</v>
      </c>
      <c r="CW533" s="21">
        <v>626.66920000000005</v>
      </c>
      <c r="CX533" s="21">
        <v>596.15027999999995</v>
      </c>
      <c r="CY533" s="21">
        <v>615.55218000000002</v>
      </c>
      <c r="CZ533" s="21">
        <v>606.48194999999998</v>
      </c>
      <c r="DA533" s="21">
        <v>580.52840000000003</v>
      </c>
      <c r="DB533" s="21">
        <v>592.54414999999995</v>
      </c>
      <c r="DC533" s="21">
        <v>563.68349000000001</v>
      </c>
      <c r="DD533" s="21">
        <v>582.12974999999994</v>
      </c>
      <c r="DE533" s="21">
        <v>644.88406999999995</v>
      </c>
      <c r="DF533" s="21">
        <v>617.21371999999997</v>
      </c>
      <c r="DG533" s="21">
        <v>630.14004999999997</v>
      </c>
      <c r="DH533" s="21">
        <v>599.59492</v>
      </c>
      <c r="DI533" s="21">
        <v>621.89868000000001</v>
      </c>
      <c r="DJ533" s="21">
        <v>867.65931</v>
      </c>
      <c r="DK533" s="21">
        <v>830.42795000000001</v>
      </c>
      <c r="DL533" s="21">
        <v>847.87783000000002</v>
      </c>
      <c r="DM533" s="21">
        <v>806.90085999999997</v>
      </c>
      <c r="DN533" s="21">
        <v>837.72838000000002</v>
      </c>
      <c r="DO533" s="21">
        <v>637.80488000000003</v>
      </c>
      <c r="DP533" s="21">
        <v>610.45065</v>
      </c>
      <c r="DQ533" s="21">
        <v>623.34348</v>
      </c>
      <c r="DR533" s="21">
        <v>593.46121000000005</v>
      </c>
      <c r="DS533" s="21">
        <v>617.95953999999995</v>
      </c>
      <c r="DT533" s="21">
        <v>777.59007999999994</v>
      </c>
      <c r="DU533" s="21">
        <v>743.97734000000003</v>
      </c>
      <c r="DV533" s="21">
        <v>758.64487999999994</v>
      </c>
      <c r="DW533" s="21">
        <v>721.65512999999999</v>
      </c>
      <c r="DX533" s="21">
        <v>733.20133999999996</v>
      </c>
      <c r="DY533" s="21">
        <v>731.68214</v>
      </c>
      <c r="DZ533" s="21">
        <v>700.30520999999999</v>
      </c>
      <c r="EA533" s="21">
        <v>714.93391999999994</v>
      </c>
      <c r="EB533" s="21">
        <v>680.33186999999998</v>
      </c>
      <c r="EC533" s="21">
        <v>704.19902000000002</v>
      </c>
      <c r="ED533" s="21">
        <v>465.82526000000001</v>
      </c>
      <c r="EE533" s="21">
        <v>445.83719000000002</v>
      </c>
      <c r="EF533" s="21">
        <v>455.08370000000002</v>
      </c>
      <c r="EG533" s="21">
        <v>432.82499999999999</v>
      </c>
      <c r="EH533" s="21">
        <v>446.29036000000002</v>
      </c>
    </row>
    <row r="534" spans="2:138" x14ac:dyDescent="0.25">
      <c r="B534" s="39" t="s">
        <v>690</v>
      </c>
      <c r="C534" s="21">
        <v>-12714.15509</v>
      </c>
      <c r="D534" s="21">
        <v>-12169.283719999999</v>
      </c>
      <c r="E534" s="21">
        <v>-12438.95096</v>
      </c>
      <c r="F534" s="21">
        <v>-11904.54981</v>
      </c>
      <c r="G534" s="21">
        <v>-13009.53866</v>
      </c>
      <c r="H534" s="21">
        <v>-59712.573530000001</v>
      </c>
      <c r="I534" s="21">
        <v>-57153.526510000003</v>
      </c>
      <c r="J534" s="21">
        <v>-58420.064230000004</v>
      </c>
      <c r="K534" s="21">
        <v>-55910.226499999997</v>
      </c>
      <c r="L534" s="21">
        <v>-61099.892720000003</v>
      </c>
      <c r="M534" s="21">
        <v>-72683.741620000001</v>
      </c>
      <c r="N534" s="21">
        <v>-69568.794850000006</v>
      </c>
      <c r="O534" s="21">
        <v>-71110.424610000002</v>
      </c>
      <c r="P534" s="21">
        <v>-68055.424610000002</v>
      </c>
      <c r="Q534" s="21">
        <v>-74372.381880000001</v>
      </c>
      <c r="R534" s="21">
        <v>-547.15300000000002</v>
      </c>
      <c r="S534" s="21">
        <v>-523.67741999999998</v>
      </c>
      <c r="T534" s="21">
        <v>-535.63768000000005</v>
      </c>
      <c r="U534" s="21">
        <v>-512.10180000000003</v>
      </c>
      <c r="V534" s="21">
        <v>-559.37204999999994</v>
      </c>
      <c r="W534" s="21">
        <v>-1016.18966</v>
      </c>
      <c r="X534" s="21">
        <v>-972.62692000000004</v>
      </c>
      <c r="Y534" s="21">
        <v>-994.84064999999998</v>
      </c>
      <c r="Z534" s="21">
        <v>-951.12743999999998</v>
      </c>
      <c r="AA534" s="21">
        <v>-1038.92749</v>
      </c>
      <c r="AB534" s="21">
        <v>-69979.985549999998</v>
      </c>
      <c r="AC534" s="21">
        <v>-66980.945349999995</v>
      </c>
      <c r="AD534" s="21">
        <v>-68465.251149999996</v>
      </c>
      <c r="AE534" s="21">
        <v>-65523.869050000001</v>
      </c>
      <c r="AF534" s="21">
        <v>-71605.869919999997</v>
      </c>
      <c r="AG534" s="21">
        <v>-0.66918999999999995</v>
      </c>
      <c r="AH534" s="21">
        <v>-0.59706999999999999</v>
      </c>
      <c r="AI534" s="21">
        <v>-0.60989000000000004</v>
      </c>
      <c r="AJ534" s="21">
        <v>-0.58274999999999999</v>
      </c>
      <c r="AK534" s="21">
        <v>-0.6331</v>
      </c>
      <c r="AL534" s="21">
        <v>-195.80868000000001</v>
      </c>
      <c r="AM534" s="21">
        <v>-187.31424999999999</v>
      </c>
      <c r="AN534" s="21">
        <v>-191.49758</v>
      </c>
      <c r="AO534" s="21">
        <v>-183.19492</v>
      </c>
      <c r="AP534" s="21">
        <v>-200.34993</v>
      </c>
      <c r="AQ534" s="21">
        <v>-516.97815000000003</v>
      </c>
      <c r="AR534" s="21">
        <v>-494.60500000000002</v>
      </c>
      <c r="AS534" s="21">
        <v>-505.65073000000001</v>
      </c>
      <c r="AT534" s="21">
        <v>-483.72955999999999</v>
      </c>
      <c r="AU534" s="21">
        <v>-529.02338999999995</v>
      </c>
      <c r="AV534" s="21">
        <v>-1272.16038</v>
      </c>
      <c r="AW534" s="21">
        <v>-1217.19634</v>
      </c>
      <c r="AX534" s="21">
        <v>-1244.44487</v>
      </c>
      <c r="AY534" s="21">
        <v>-1190.51107</v>
      </c>
      <c r="AZ534" s="21">
        <v>-1301.93084</v>
      </c>
      <c r="BA534" s="21">
        <v>-2134.8930399999999</v>
      </c>
      <c r="BB534" s="21">
        <v>-2042.6958400000001</v>
      </c>
      <c r="BC534" s="21">
        <v>-2088.2226599999999</v>
      </c>
      <c r="BD534" s="21">
        <v>-1997.7823800000001</v>
      </c>
      <c r="BE534" s="21">
        <v>-2184.6477100000002</v>
      </c>
      <c r="BF534" s="21">
        <v>-2344.20883</v>
      </c>
      <c r="BG534" s="21">
        <v>-2243.03973</v>
      </c>
      <c r="BH534" s="21">
        <v>-2293.2545599999999</v>
      </c>
      <c r="BI534" s="21">
        <v>-2193.91905</v>
      </c>
      <c r="BJ534" s="21">
        <v>-2399.0952400000001</v>
      </c>
      <c r="BK534" s="21">
        <v>-165.90851000000001</v>
      </c>
      <c r="BL534" s="21">
        <v>-158.72756999999999</v>
      </c>
      <c r="BM534" s="21">
        <v>-162.28169</v>
      </c>
      <c r="BN534" s="21">
        <v>-155.23766000000001</v>
      </c>
      <c r="BO534" s="21">
        <v>-169.80114</v>
      </c>
      <c r="BP534" s="21">
        <v>-137.42374000000001</v>
      </c>
      <c r="BQ534" s="21">
        <v>-131.48445000000001</v>
      </c>
      <c r="BR534" s="21">
        <v>-134.48750999999999</v>
      </c>
      <c r="BS534" s="21">
        <v>-128.57812000000001</v>
      </c>
      <c r="BT534" s="21">
        <v>-140.44103999999999</v>
      </c>
      <c r="BU534" s="21">
        <v>1.6000000000000001E-3</v>
      </c>
      <c r="BV534" s="21">
        <v>-1068.05782</v>
      </c>
      <c r="BW534" s="21">
        <v>-1021.89956</v>
      </c>
      <c r="BX534" s="21">
        <v>-1044.77811</v>
      </c>
      <c r="BY534" s="21">
        <v>-999.51031999999998</v>
      </c>
      <c r="BZ534" s="21">
        <v>-1093.01144</v>
      </c>
      <c r="CA534" s="21">
        <v>-375.12945999999999</v>
      </c>
      <c r="CB534" s="21">
        <v>-359.01425999999998</v>
      </c>
      <c r="CC534" s="21">
        <v>-367.21382</v>
      </c>
      <c r="CD534" s="21">
        <v>-351.07846999999998</v>
      </c>
      <c r="CE534" s="21">
        <v>-383.48498000000001</v>
      </c>
      <c r="CF534" s="21">
        <v>-553.16394000000003</v>
      </c>
      <c r="CG534" s="21">
        <v>-529.42651000000001</v>
      </c>
      <c r="CH534" s="21">
        <v>-541.51806999999997</v>
      </c>
      <c r="CI534" s="21">
        <v>-517.72380999999996</v>
      </c>
      <c r="CJ534" s="21">
        <v>-565.51144999999997</v>
      </c>
      <c r="CK534" s="21">
        <v>-700.87617</v>
      </c>
      <c r="CL534" s="21">
        <v>-670.81303000000003</v>
      </c>
      <c r="CM534" s="21">
        <v>-686.13369999999998</v>
      </c>
      <c r="CN534" s="21">
        <v>-655.98504000000003</v>
      </c>
      <c r="CO534" s="21">
        <v>-716.53984000000003</v>
      </c>
      <c r="CP534" s="21">
        <v>-876.79304999999999</v>
      </c>
      <c r="CQ534" s="21">
        <v>-839.19763</v>
      </c>
      <c r="CR534" s="21">
        <v>-858.36401000000001</v>
      </c>
      <c r="CS534" s="21">
        <v>-820.64756999999997</v>
      </c>
      <c r="CT534" s="21">
        <v>-896.40481999999997</v>
      </c>
      <c r="CU534" s="21">
        <v>-943.57727</v>
      </c>
      <c r="CV534" s="21">
        <v>-903.12123999999994</v>
      </c>
      <c r="CW534" s="21">
        <v>-923.74756000000002</v>
      </c>
      <c r="CX534" s="21">
        <v>-883.15817000000004</v>
      </c>
      <c r="CY534" s="21">
        <v>-964.68638999999996</v>
      </c>
      <c r="CZ534" s="21">
        <v>-1066.23118</v>
      </c>
      <c r="DA534" s="21">
        <v>-1020.52365</v>
      </c>
      <c r="DB534" s="21">
        <v>-1043.8313000000001</v>
      </c>
      <c r="DC534" s="21">
        <v>-997.96543999999994</v>
      </c>
      <c r="DD534" s="21">
        <v>-1090.0926300000001</v>
      </c>
      <c r="DE534" s="21">
        <v>-1081.9502600000001</v>
      </c>
      <c r="DF534" s="21">
        <v>-1035.5698500000001</v>
      </c>
      <c r="DG534" s="21">
        <v>-1059.2211199999999</v>
      </c>
      <c r="DH534" s="21">
        <v>-1012.67904</v>
      </c>
      <c r="DI534" s="21">
        <v>-1106.16373</v>
      </c>
      <c r="DJ534" s="21">
        <v>-1368.7529</v>
      </c>
      <c r="DK534" s="21">
        <v>-1310.07674</v>
      </c>
      <c r="DL534" s="21">
        <v>-1339.9974500000001</v>
      </c>
      <c r="DM534" s="21">
        <v>-1281.1180899999999</v>
      </c>
      <c r="DN534" s="21">
        <v>-1399.3793499999999</v>
      </c>
      <c r="DO534" s="21">
        <v>-765.73081999999999</v>
      </c>
      <c r="DP534" s="21">
        <v>-732.89925000000005</v>
      </c>
      <c r="DQ534" s="21">
        <v>-749.63788</v>
      </c>
      <c r="DR534" s="21">
        <v>-716.69884999999999</v>
      </c>
      <c r="DS534" s="21">
        <v>-782.85725000000002</v>
      </c>
      <c r="DT534" s="21">
        <v>-203.65907000000001</v>
      </c>
      <c r="DU534" s="21">
        <v>-194.80403999999999</v>
      </c>
      <c r="DV534" s="21">
        <v>-199.15074000000001</v>
      </c>
      <c r="DW534" s="21">
        <v>-190.51929999999999</v>
      </c>
      <c r="DX534" s="21">
        <v>-208.34811999999999</v>
      </c>
      <c r="DY534" s="21">
        <v>-489.92675000000003</v>
      </c>
      <c r="DZ534" s="21">
        <v>-468.89920000000001</v>
      </c>
      <c r="EA534" s="21">
        <v>-479.60838000000001</v>
      </c>
      <c r="EB534" s="21">
        <v>-458.53442000000001</v>
      </c>
      <c r="EC534" s="21">
        <v>-500.86068999999998</v>
      </c>
      <c r="ED534" s="21">
        <v>-864.47834</v>
      </c>
      <c r="EE534" s="21">
        <v>-827.42042000000004</v>
      </c>
      <c r="EF534" s="21">
        <v>-846.31778999999995</v>
      </c>
      <c r="EG534" s="21">
        <v>-809.13067000000001</v>
      </c>
      <c r="EH534" s="21">
        <v>-883.82485999999994</v>
      </c>
    </row>
    <row r="535" spans="2:138" x14ac:dyDescent="0.25">
      <c r="B535" s="39" t="s">
        <v>691</v>
      </c>
      <c r="C535" s="21">
        <v>-66825.371400000004</v>
      </c>
      <c r="D535" s="21">
        <v>-63961.537250000001</v>
      </c>
      <c r="E535" s="21">
        <v>-65378.903440000002</v>
      </c>
      <c r="F535" s="21">
        <v>-62570.100579999998</v>
      </c>
      <c r="G535" s="21">
        <v>-68377.902170000001</v>
      </c>
      <c r="H535" s="21">
        <v>-145998.76311999999</v>
      </c>
      <c r="I535" s="21">
        <v>-139741.82797000001</v>
      </c>
      <c r="J535" s="21">
        <v>-142838.54496999999</v>
      </c>
      <c r="K535" s="21">
        <v>-136701.92778</v>
      </c>
      <c r="L535" s="21">
        <v>-149390.79388000001</v>
      </c>
      <c r="M535" s="21">
        <v>-122644.85245999999</v>
      </c>
      <c r="N535" s="21">
        <v>-117388.76385</v>
      </c>
      <c r="O535" s="21">
        <v>-119990.07399999999</v>
      </c>
      <c r="P535" s="21">
        <v>-114835.13817000001</v>
      </c>
      <c r="Q535" s="21">
        <v>-125494.22470000001</v>
      </c>
      <c r="R535" s="21">
        <v>-1326.03889</v>
      </c>
      <c r="S535" s="21">
        <v>-1310.95463</v>
      </c>
      <c r="T535" s="21">
        <v>-1302.8440900000001</v>
      </c>
      <c r="U535" s="21">
        <v>-1321.51478</v>
      </c>
      <c r="V535" s="21">
        <v>-1318.9948400000001</v>
      </c>
      <c r="W535" s="21">
        <v>-1373.1179500000001</v>
      </c>
      <c r="X535" s="21">
        <v>-1353.26854</v>
      </c>
      <c r="Y535" s="21">
        <v>-1348.5377599999999</v>
      </c>
      <c r="Z535" s="21">
        <v>-1359.8853799999999</v>
      </c>
      <c r="AA535" s="21">
        <v>-1369.5328</v>
      </c>
      <c r="AB535" s="21">
        <v>-120026.96492</v>
      </c>
      <c r="AC535" s="21">
        <v>-114883.12714</v>
      </c>
      <c r="AD535" s="21">
        <v>-117428.95105</v>
      </c>
      <c r="AE535" s="21">
        <v>-112384.00623</v>
      </c>
      <c r="AF535" s="21">
        <v>-122815.61891</v>
      </c>
      <c r="AG535" s="21">
        <v>-107.15702</v>
      </c>
      <c r="AH535" s="21">
        <v>-149.36511999999999</v>
      </c>
      <c r="AI535" s="21">
        <v>-111.06026</v>
      </c>
      <c r="AJ535" s="21">
        <v>-190.38464999999999</v>
      </c>
      <c r="AK535" s="21">
        <v>-63.985030000000002</v>
      </c>
      <c r="AL535" s="21">
        <v>-687.16652999999997</v>
      </c>
      <c r="AM535" s="21">
        <v>-691.37851000000001</v>
      </c>
      <c r="AN535" s="21">
        <v>-676.63363000000004</v>
      </c>
      <c r="AO535" s="21">
        <v>-708.05637000000002</v>
      </c>
      <c r="AP535" s="21">
        <v>-670.31239000000005</v>
      </c>
      <c r="AQ535" s="21">
        <v>-1208.07033</v>
      </c>
      <c r="AR535" s="21">
        <v>-1187.4190599999999</v>
      </c>
      <c r="AS535" s="21">
        <v>-1185.8553999999999</v>
      </c>
      <c r="AT535" s="21">
        <v>-1191.1126099999999</v>
      </c>
      <c r="AU535" s="21">
        <v>-1205.6947</v>
      </c>
      <c r="AV535" s="21">
        <v>-1562.8096800000001</v>
      </c>
      <c r="AW535" s="21">
        <v>-1528.9975899999999</v>
      </c>
      <c r="AX535" s="21">
        <v>-1533.2860599999999</v>
      </c>
      <c r="AY535" s="21">
        <v>-1527.48242</v>
      </c>
      <c r="AZ535" s="21">
        <v>-1566.77529</v>
      </c>
      <c r="BA535" s="21">
        <v>-1817.8281999999999</v>
      </c>
      <c r="BB535" s="21">
        <v>-1768.3971100000001</v>
      </c>
      <c r="BC535" s="21">
        <v>-1781.9280799999999</v>
      </c>
      <c r="BD535" s="21">
        <v>-1756.8909000000001</v>
      </c>
      <c r="BE535" s="21">
        <v>-1832.36635</v>
      </c>
      <c r="BF535" s="21">
        <v>-1904.71219</v>
      </c>
      <c r="BG535" s="21">
        <v>-1851.49017</v>
      </c>
      <c r="BH535" s="21">
        <v>-1867.19066</v>
      </c>
      <c r="BI535" s="21">
        <v>-1838.24999</v>
      </c>
      <c r="BJ535" s="21">
        <v>-1921.38635</v>
      </c>
      <c r="BK535" s="21">
        <v>-7095.0208499999999</v>
      </c>
      <c r="BL535" s="21">
        <v>-6787.9304000000002</v>
      </c>
      <c r="BM535" s="21">
        <v>-6939.9209899999996</v>
      </c>
      <c r="BN535" s="21">
        <v>-6638.6856600000001</v>
      </c>
      <c r="BO535" s="21">
        <v>-7261.4876899999999</v>
      </c>
      <c r="BP535" s="21">
        <v>-772.00189999999998</v>
      </c>
      <c r="BQ535" s="21">
        <v>-796.95659999999998</v>
      </c>
      <c r="BR535" s="21">
        <v>-762.44379000000004</v>
      </c>
      <c r="BS535" s="21">
        <v>-833.48082999999997</v>
      </c>
      <c r="BT535" s="21">
        <v>-737.07232999999997</v>
      </c>
      <c r="BU535" s="21">
        <v>2.69354</v>
      </c>
      <c r="BV535" s="21">
        <v>-2378.52232</v>
      </c>
      <c r="BW535" s="21">
        <v>-2343.4135500000002</v>
      </c>
      <c r="BX535" s="21">
        <v>-2335.7665699999998</v>
      </c>
      <c r="BY535" s="21">
        <v>-2355.4078500000001</v>
      </c>
      <c r="BZ535" s="21">
        <v>-2368.9394600000001</v>
      </c>
      <c r="CA535" s="21">
        <v>-1107.55495</v>
      </c>
      <c r="CB535" s="21">
        <v>-1109.2850599999999</v>
      </c>
      <c r="CC535" s="21">
        <v>-1089.9331099999999</v>
      </c>
      <c r="CD535" s="21">
        <v>-1132.25827</v>
      </c>
      <c r="CE535" s="21">
        <v>-1087.8542</v>
      </c>
      <c r="CF535" s="21">
        <v>-1359.0148999999999</v>
      </c>
      <c r="CG535" s="21">
        <v>-1347.55402</v>
      </c>
      <c r="CH535" s="21">
        <v>-1335.65299</v>
      </c>
      <c r="CI535" s="21">
        <v>-1361.76135</v>
      </c>
      <c r="CJ535" s="21">
        <v>-1348.1913500000001</v>
      </c>
      <c r="CK535" s="21">
        <v>-1370.6663000000001</v>
      </c>
      <c r="CL535" s="21">
        <v>-1356.62373</v>
      </c>
      <c r="CM535" s="21">
        <v>-1346.9013</v>
      </c>
      <c r="CN535" s="21">
        <v>-1369.51685</v>
      </c>
      <c r="CO535" s="21">
        <v>-1362.1064799999999</v>
      </c>
      <c r="CP535" s="21">
        <v>-1339.1375800000001</v>
      </c>
      <c r="CQ535" s="21">
        <v>-1322.6561300000001</v>
      </c>
      <c r="CR535" s="21">
        <v>-1315.7130999999999</v>
      </c>
      <c r="CS535" s="21">
        <v>-1333.3227099999999</v>
      </c>
      <c r="CT535" s="21">
        <v>-1332.6060199999999</v>
      </c>
      <c r="CU535" s="21">
        <v>-1430.24343</v>
      </c>
      <c r="CV535" s="21">
        <v>-1409.83116</v>
      </c>
      <c r="CW535" s="21">
        <v>-1404.9049299999999</v>
      </c>
      <c r="CX535" s="21">
        <v>-1418.6576600000001</v>
      </c>
      <c r="CY535" s="21">
        <v>-1425.90779</v>
      </c>
      <c r="CZ535" s="21">
        <v>-1390.4481699999999</v>
      </c>
      <c r="DA535" s="21">
        <v>-1369.4626599999999</v>
      </c>
      <c r="DB535" s="21">
        <v>-1365.6845499999999</v>
      </c>
      <c r="DC535" s="21">
        <v>-1377.0086799999999</v>
      </c>
      <c r="DD535" s="21">
        <v>-1387.31377</v>
      </c>
      <c r="DE535" s="21">
        <v>-1382.93165</v>
      </c>
      <c r="DF535" s="21">
        <v>-1362.6104800000001</v>
      </c>
      <c r="DG535" s="21">
        <v>-1358.2549100000001</v>
      </c>
      <c r="DH535" s="21">
        <v>-1370.0068799999999</v>
      </c>
      <c r="DI535" s="21">
        <v>-1380.0517199999999</v>
      </c>
      <c r="DJ535" s="21">
        <v>-1777.98173</v>
      </c>
      <c r="DK535" s="21">
        <v>-1753.4909299999999</v>
      </c>
      <c r="DL535" s="21">
        <v>-1746.31556</v>
      </c>
      <c r="DM535" s="21">
        <v>-1763.52206</v>
      </c>
      <c r="DN535" s="21">
        <v>-1773.1127899999999</v>
      </c>
      <c r="DO535" s="21">
        <v>-1167.1182699999999</v>
      </c>
      <c r="DP535" s="21">
        <v>-1152.1640600000001</v>
      </c>
      <c r="DQ535" s="21">
        <v>-1146.49146</v>
      </c>
      <c r="DR535" s="21">
        <v>-1159.6725799999999</v>
      </c>
      <c r="DS535" s="21">
        <v>-1162.36175</v>
      </c>
      <c r="DT535" s="21">
        <v>-990.33358999999996</v>
      </c>
      <c r="DU535" s="21">
        <v>-1008.97917</v>
      </c>
      <c r="DV535" s="21">
        <v>-976.79547000000002</v>
      </c>
      <c r="DW535" s="21">
        <v>-1044.59528</v>
      </c>
      <c r="DX535" s="21">
        <v>-954.10735999999997</v>
      </c>
      <c r="DY535" s="21">
        <v>-1211.53962</v>
      </c>
      <c r="DZ535" s="21">
        <v>-1204.29925</v>
      </c>
      <c r="EA535" s="21">
        <v>-1191.1339599999999</v>
      </c>
      <c r="EB535" s="21">
        <v>-1220.25449</v>
      </c>
      <c r="EC535" s="21">
        <v>-1198.7907399999999</v>
      </c>
      <c r="ED535" s="21">
        <v>-1162.25488</v>
      </c>
      <c r="EE535" s="21">
        <v>-1143.4408000000001</v>
      </c>
      <c r="EF535" s="21">
        <v>-1141.32862</v>
      </c>
      <c r="EG535" s="21">
        <v>-1147.94992</v>
      </c>
      <c r="EH535" s="21">
        <v>-1161.1887099999999</v>
      </c>
    </row>
    <row r="536" spans="2:138" x14ac:dyDescent="0.25">
      <c r="B536" s="39" t="s">
        <v>692</v>
      </c>
      <c r="C536" s="21">
        <v>-967.05561</v>
      </c>
      <c r="D536" s="21">
        <v>-925.61197000000004</v>
      </c>
      <c r="E536" s="21">
        <v>-946.12321999999995</v>
      </c>
      <c r="F536" s="21">
        <v>-905.47595999999999</v>
      </c>
      <c r="G536" s="21">
        <v>-989.52287999999999</v>
      </c>
      <c r="H536" s="21">
        <v>-39234.620640000001</v>
      </c>
      <c r="I536" s="21">
        <v>-37553.178469999999</v>
      </c>
      <c r="J536" s="21">
        <v>-38385.367140000002</v>
      </c>
      <c r="K536" s="21">
        <v>-36736.258320000001</v>
      </c>
      <c r="L536" s="21">
        <v>-40146.169730000001</v>
      </c>
      <c r="M536" s="21">
        <v>-25436.782910000002</v>
      </c>
      <c r="N536" s="21">
        <v>-24346.659820000001</v>
      </c>
      <c r="O536" s="21">
        <v>-24886.176650000001</v>
      </c>
      <c r="P536" s="21">
        <v>-23817.03285</v>
      </c>
      <c r="Q536" s="21">
        <v>-26027.748299999999</v>
      </c>
      <c r="R536" s="21">
        <v>-506.45904999999999</v>
      </c>
      <c r="S536" s="21">
        <v>-481.22019</v>
      </c>
      <c r="T536" s="21">
        <v>-492.21077000000002</v>
      </c>
      <c r="U536" s="21">
        <v>-470.58307000000002</v>
      </c>
      <c r="V536" s="21">
        <v>-480.57148999999998</v>
      </c>
      <c r="W536" s="21">
        <v>-409.45037000000002</v>
      </c>
      <c r="X536" s="21">
        <v>-388.66244999999998</v>
      </c>
      <c r="Y536" s="21">
        <v>-397.53912000000003</v>
      </c>
      <c r="Z536" s="21">
        <v>-380.07128</v>
      </c>
      <c r="AA536" s="21">
        <v>-383.69968999999998</v>
      </c>
      <c r="AB536" s="21">
        <v>-25073.327730000001</v>
      </c>
      <c r="AC536" s="21">
        <v>-23998.793099999999</v>
      </c>
      <c r="AD536" s="21">
        <v>-24530.609240000002</v>
      </c>
      <c r="AE536" s="21">
        <v>-23476.733090000002</v>
      </c>
      <c r="AF536" s="21">
        <v>-25655.870449999999</v>
      </c>
      <c r="AG536" s="21">
        <v>-103.43698000000001</v>
      </c>
      <c r="AH536" s="21">
        <v>-94.916880000000006</v>
      </c>
      <c r="AI536" s="21">
        <v>-97.041470000000004</v>
      </c>
      <c r="AJ536" s="21">
        <v>-92.832750000000004</v>
      </c>
      <c r="AK536" s="21">
        <v>-61.247439999999997</v>
      </c>
      <c r="AL536" s="21">
        <v>-163.53648000000001</v>
      </c>
      <c r="AM536" s="21">
        <v>-153.54453000000001</v>
      </c>
      <c r="AN536" s="21">
        <v>-156.97361000000001</v>
      </c>
      <c r="AO536" s="21">
        <v>-150.16768999999999</v>
      </c>
      <c r="AP536" s="21">
        <v>-135.09268</v>
      </c>
      <c r="AQ536" s="21">
        <v>-486.95200999999997</v>
      </c>
      <c r="AR536" s="21">
        <v>-463.17183</v>
      </c>
      <c r="AS536" s="21">
        <v>-473.51555999999999</v>
      </c>
      <c r="AT536" s="21">
        <v>-452.98750999999999</v>
      </c>
      <c r="AU536" s="21">
        <v>-468.2765</v>
      </c>
      <c r="AV536" s="21">
        <v>-546.94933000000003</v>
      </c>
      <c r="AW536" s="21">
        <v>-520.39896999999996</v>
      </c>
      <c r="AX536" s="21">
        <v>-532.04854999999998</v>
      </c>
      <c r="AY536" s="21">
        <v>-508.98946999999998</v>
      </c>
      <c r="AZ536" s="21">
        <v>-527.62726999999995</v>
      </c>
      <c r="BA536" s="21">
        <v>-461.67194000000001</v>
      </c>
      <c r="BB536" s="21">
        <v>-439.23128000000003</v>
      </c>
      <c r="BC536" s="21">
        <v>-449.02042999999998</v>
      </c>
      <c r="BD536" s="21">
        <v>-429.57317</v>
      </c>
      <c r="BE536" s="21">
        <v>-444.92329999999998</v>
      </c>
      <c r="BF536" s="21">
        <v>-525.73911999999996</v>
      </c>
      <c r="BG536" s="21">
        <v>-500.55813000000001</v>
      </c>
      <c r="BH536" s="21">
        <v>-511.76384000000002</v>
      </c>
      <c r="BI536" s="21">
        <v>-489.59573999999998</v>
      </c>
      <c r="BJ536" s="21">
        <v>-510.42277000000001</v>
      </c>
      <c r="BK536" s="21">
        <v>474.04669000000001</v>
      </c>
      <c r="BL536" s="21">
        <v>453.52875999999998</v>
      </c>
      <c r="BM536" s="21">
        <v>463.68385000000001</v>
      </c>
      <c r="BN536" s="21">
        <v>443.55712</v>
      </c>
      <c r="BO536" s="21">
        <v>485.16901000000001</v>
      </c>
      <c r="BP536" s="21">
        <v>-165.63921999999999</v>
      </c>
      <c r="BQ536" s="21">
        <v>-153.72138000000001</v>
      </c>
      <c r="BR536" s="21">
        <v>-157.23230000000001</v>
      </c>
      <c r="BS536" s="21">
        <v>-150.32351</v>
      </c>
      <c r="BT536" s="21">
        <v>-116.64761</v>
      </c>
      <c r="BU536" s="21">
        <v>1.6000000000000001E-3</v>
      </c>
      <c r="BV536" s="21">
        <v>-914.56077000000005</v>
      </c>
      <c r="BW536" s="21">
        <v>-869.31943999999999</v>
      </c>
      <c r="BX536" s="21">
        <v>-888.78186000000005</v>
      </c>
      <c r="BY536" s="21">
        <v>-850.27288999999996</v>
      </c>
      <c r="BZ536" s="21">
        <v>-871.84229000000005</v>
      </c>
      <c r="CA536" s="21">
        <v>-360.62419</v>
      </c>
      <c r="CB536" s="21">
        <v>-340.89621</v>
      </c>
      <c r="CC536" s="21">
        <v>-348.68198000000001</v>
      </c>
      <c r="CD536" s="21">
        <v>-333.36090999999999</v>
      </c>
      <c r="CE536" s="21">
        <v>-323.66251999999997</v>
      </c>
      <c r="CF536" s="21">
        <v>-546.16187000000002</v>
      </c>
      <c r="CG536" s="21">
        <v>-518.82422999999994</v>
      </c>
      <c r="CH536" s="21">
        <v>-530.67364999999995</v>
      </c>
      <c r="CI536" s="21">
        <v>-507.35588000000001</v>
      </c>
      <c r="CJ536" s="21">
        <v>-516.64129000000003</v>
      </c>
      <c r="CK536" s="21">
        <v>-466.76952999999997</v>
      </c>
      <c r="CL536" s="21">
        <v>-442.94893999999999</v>
      </c>
      <c r="CM536" s="21">
        <v>-453.06545</v>
      </c>
      <c r="CN536" s="21">
        <v>-433.15778999999998</v>
      </c>
      <c r="CO536" s="21">
        <v>-437.41714000000002</v>
      </c>
      <c r="CP536" s="21">
        <v>-417.70756999999998</v>
      </c>
      <c r="CQ536" s="21">
        <v>-396.24558000000002</v>
      </c>
      <c r="CR536" s="21">
        <v>-405.29543999999999</v>
      </c>
      <c r="CS536" s="21">
        <v>-387.48678999999998</v>
      </c>
      <c r="CT536" s="21">
        <v>-389.93918000000002</v>
      </c>
      <c r="CU536" s="21">
        <v>-498.01686999999998</v>
      </c>
      <c r="CV536" s="21">
        <v>-473.11770999999999</v>
      </c>
      <c r="CW536" s="21">
        <v>-483.92324000000002</v>
      </c>
      <c r="CX536" s="21">
        <v>-462.65969000000001</v>
      </c>
      <c r="CY536" s="21">
        <v>-472.19736</v>
      </c>
      <c r="CZ536" s="21">
        <v>-423.90019999999998</v>
      </c>
      <c r="DA536" s="21">
        <v>-402.37106999999997</v>
      </c>
      <c r="DB536" s="21">
        <v>-411.56083000000001</v>
      </c>
      <c r="DC536" s="21">
        <v>-393.47687999999999</v>
      </c>
      <c r="DD536" s="21">
        <v>-398.50153999999998</v>
      </c>
      <c r="DE536" s="21">
        <v>-430.85946000000001</v>
      </c>
      <c r="DF536" s="21">
        <v>-409.07204000000002</v>
      </c>
      <c r="DG536" s="21">
        <v>-418.41482999999999</v>
      </c>
      <c r="DH536" s="21">
        <v>-400.02971000000002</v>
      </c>
      <c r="DI536" s="21">
        <v>-406.09845000000001</v>
      </c>
      <c r="DJ536" s="21">
        <v>-562.58438999999998</v>
      </c>
      <c r="DK536" s="21">
        <v>-534.15783999999996</v>
      </c>
      <c r="DL536" s="21">
        <v>-546.35745999999995</v>
      </c>
      <c r="DM536" s="21">
        <v>-522.35055999999997</v>
      </c>
      <c r="DN536" s="21">
        <v>-529.80597999999998</v>
      </c>
      <c r="DO536" s="21">
        <v>-353.91627</v>
      </c>
      <c r="DP536" s="21">
        <v>-335.79297000000003</v>
      </c>
      <c r="DQ536" s="21">
        <v>-343.46215000000001</v>
      </c>
      <c r="DR536" s="21">
        <v>-328.37043999999997</v>
      </c>
      <c r="DS536" s="21">
        <v>-330.47084999999998</v>
      </c>
      <c r="DT536" s="21">
        <v>-177.72463999999999</v>
      </c>
      <c r="DU536" s="21">
        <v>-164.76618999999999</v>
      </c>
      <c r="DV536" s="21">
        <v>-168.44252</v>
      </c>
      <c r="DW536" s="21">
        <v>-161.14188999999999</v>
      </c>
      <c r="DX536" s="21">
        <v>-123.73793999999999</v>
      </c>
      <c r="DY536" s="21">
        <v>-480.27751999999998</v>
      </c>
      <c r="DZ536" s="21">
        <v>-455.86966999999999</v>
      </c>
      <c r="EA536" s="21">
        <v>-466.28127999999998</v>
      </c>
      <c r="EB536" s="21">
        <v>-445.79291000000001</v>
      </c>
      <c r="EC536" s="21">
        <v>-450.68117000000001</v>
      </c>
      <c r="ED536" s="21">
        <v>-359.34172000000001</v>
      </c>
      <c r="EE536" s="21">
        <v>-341.29147</v>
      </c>
      <c r="EF536" s="21">
        <v>-349.08622000000003</v>
      </c>
      <c r="EG536" s="21">
        <v>-333.74740000000003</v>
      </c>
      <c r="EH536" s="21">
        <v>-339.82198</v>
      </c>
    </row>
    <row r="537" spans="2:138" x14ac:dyDescent="0.25">
      <c r="B537" s="39" t="s">
        <v>693</v>
      </c>
      <c r="C537" s="21">
        <v>45928.277069999996</v>
      </c>
      <c r="D537" s="21">
        <v>43959.998169999999</v>
      </c>
      <c r="E537" s="21">
        <v>44934.136980000003</v>
      </c>
      <c r="F537" s="21">
        <v>43003.68043</v>
      </c>
      <c r="G537" s="21">
        <v>46995.312870000002</v>
      </c>
      <c r="H537" s="21">
        <v>61307.20564</v>
      </c>
      <c r="I537" s="21">
        <v>58679.818930000001</v>
      </c>
      <c r="J537" s="21">
        <v>59980.179709999997</v>
      </c>
      <c r="K537" s="21">
        <v>57403.316429999999</v>
      </c>
      <c r="L537" s="21">
        <v>62731.573369999998</v>
      </c>
      <c r="M537" s="21">
        <v>53189.671609999998</v>
      </c>
      <c r="N537" s="21">
        <v>50910.166010000001</v>
      </c>
      <c r="O537" s="21">
        <v>52038.324509999999</v>
      </c>
      <c r="P537" s="21">
        <v>49802.687720000002</v>
      </c>
      <c r="Q537" s="21">
        <v>54425.411800000002</v>
      </c>
      <c r="R537" s="21">
        <v>315.83440000000002</v>
      </c>
      <c r="S537" s="21">
        <v>350.4289</v>
      </c>
      <c r="T537" s="21">
        <v>320.25382999999999</v>
      </c>
      <c r="U537" s="21">
        <v>383.00596999999999</v>
      </c>
      <c r="V537" s="21">
        <v>349.33139</v>
      </c>
      <c r="W537" s="21">
        <v>397.28674000000001</v>
      </c>
      <c r="X537" s="21">
        <v>425.24214000000001</v>
      </c>
      <c r="Y537" s="21">
        <v>399.08434</v>
      </c>
      <c r="Z537" s="21">
        <v>453.22386</v>
      </c>
      <c r="AA537" s="21">
        <v>431.00344000000001</v>
      </c>
      <c r="AB537" s="21">
        <v>51890.265610000002</v>
      </c>
      <c r="AC537" s="21">
        <v>49666.472739999997</v>
      </c>
      <c r="AD537" s="21">
        <v>50767.087749999999</v>
      </c>
      <c r="AE537" s="21">
        <v>48586.048459999998</v>
      </c>
      <c r="AF537" s="21">
        <v>53095.861340000003</v>
      </c>
      <c r="AG537" s="21">
        <v>-70.741219999999998</v>
      </c>
      <c r="AH537" s="21">
        <v>-14.57185</v>
      </c>
      <c r="AI537" s="21">
        <v>-55.823320000000002</v>
      </c>
      <c r="AJ537" s="21">
        <v>29.993449999999999</v>
      </c>
      <c r="AK537" s="21">
        <v>-42.220100000000002</v>
      </c>
      <c r="AL537" s="21">
        <v>259.62247000000002</v>
      </c>
      <c r="AM537" s="21">
        <v>287.08726999999999</v>
      </c>
      <c r="AN537" s="21">
        <v>263.63153999999997</v>
      </c>
      <c r="AO537" s="21">
        <v>312.83744000000002</v>
      </c>
      <c r="AP537" s="21">
        <v>287.57449000000003</v>
      </c>
      <c r="AQ537" s="21">
        <v>241.12531999999999</v>
      </c>
      <c r="AR537" s="21">
        <v>266.88736</v>
      </c>
      <c r="AS537" s="21">
        <v>244.93474000000001</v>
      </c>
      <c r="AT537" s="21">
        <v>291.12671999999998</v>
      </c>
      <c r="AU537" s="21">
        <v>267.19605000000001</v>
      </c>
      <c r="AV537" s="21">
        <v>303.11451</v>
      </c>
      <c r="AW537" s="21">
        <v>328.73946999999998</v>
      </c>
      <c r="AX537" s="21">
        <v>306.26647000000003</v>
      </c>
      <c r="AY537" s="21">
        <v>353.94171999999998</v>
      </c>
      <c r="AZ537" s="21">
        <v>332.09402</v>
      </c>
      <c r="BA537" s="21">
        <v>400.83650999999998</v>
      </c>
      <c r="BB537" s="21">
        <v>417.05203999999998</v>
      </c>
      <c r="BC537" s="21">
        <v>400.42352</v>
      </c>
      <c r="BD537" s="21">
        <v>435.75247999999999</v>
      </c>
      <c r="BE537" s="21">
        <v>428.91527000000002</v>
      </c>
      <c r="BF537" s="21">
        <v>151.18008</v>
      </c>
      <c r="BG537" s="21">
        <v>178.02180999999999</v>
      </c>
      <c r="BH537" s="21">
        <v>156.25023999999999</v>
      </c>
      <c r="BI537" s="21">
        <v>201.88718</v>
      </c>
      <c r="BJ537" s="21">
        <v>173.52366000000001</v>
      </c>
      <c r="BK537" s="21">
        <v>6765.18127</v>
      </c>
      <c r="BL537" s="21">
        <v>6472.3671100000001</v>
      </c>
      <c r="BM537" s="21">
        <v>6617.2918300000001</v>
      </c>
      <c r="BN537" s="21">
        <v>6330.06059</v>
      </c>
      <c r="BO537" s="21">
        <v>6923.9092499999997</v>
      </c>
      <c r="BP537" s="21">
        <v>275.10901000000001</v>
      </c>
      <c r="BQ537" s="21">
        <v>329.3766</v>
      </c>
      <c r="BR537" s="21">
        <v>284.58846</v>
      </c>
      <c r="BS537" s="21">
        <v>376.72586999999999</v>
      </c>
      <c r="BT537" s="21">
        <v>318.48860999999999</v>
      </c>
      <c r="BU537" s="21">
        <v>-2.5995699999999999</v>
      </c>
      <c r="BV537" s="21">
        <v>571.54768999999999</v>
      </c>
      <c r="BW537" s="21">
        <v>624.13733000000002</v>
      </c>
      <c r="BX537" s="21">
        <v>578.39322000000004</v>
      </c>
      <c r="BY537" s="21">
        <v>674.41899999999998</v>
      </c>
      <c r="BZ537" s="21">
        <v>628.57506999999998</v>
      </c>
      <c r="CA537" s="21">
        <v>341.28805999999997</v>
      </c>
      <c r="CB537" s="21">
        <v>383.29987</v>
      </c>
      <c r="CC537" s="21">
        <v>347.44159000000002</v>
      </c>
      <c r="CD537" s="21">
        <v>423.00671</v>
      </c>
      <c r="CE537" s="21">
        <v>380.85984999999999</v>
      </c>
      <c r="CF537" s="21">
        <v>311.78733999999997</v>
      </c>
      <c r="CG537" s="21">
        <v>352.21883000000003</v>
      </c>
      <c r="CH537" s="21">
        <v>317.52386000000001</v>
      </c>
      <c r="CI537" s="21">
        <v>389.22392000000002</v>
      </c>
      <c r="CJ537" s="21">
        <v>348.37954999999999</v>
      </c>
      <c r="CK537" s="21">
        <v>405.40201999999999</v>
      </c>
      <c r="CL537" s="21">
        <v>439.63081</v>
      </c>
      <c r="CM537" s="21">
        <v>408.81849</v>
      </c>
      <c r="CN537" s="21">
        <v>473.64202999999998</v>
      </c>
      <c r="CO537" s="21">
        <v>442.74286000000001</v>
      </c>
      <c r="CP537" s="21">
        <v>407.72305999999998</v>
      </c>
      <c r="CQ537" s="21">
        <v>437.66251999999997</v>
      </c>
      <c r="CR537" s="21">
        <v>410.31034</v>
      </c>
      <c r="CS537" s="21">
        <v>468.73079000000001</v>
      </c>
      <c r="CT537" s="21">
        <v>443.26450999999997</v>
      </c>
      <c r="CU537" s="21">
        <v>316.07808</v>
      </c>
      <c r="CV537" s="21">
        <v>349.90908999999999</v>
      </c>
      <c r="CW537" s="21">
        <v>320.57835</v>
      </c>
      <c r="CX537" s="21">
        <v>383.00376</v>
      </c>
      <c r="CY537" s="21">
        <v>349.45657999999997</v>
      </c>
      <c r="CZ537" s="21">
        <v>366.23915</v>
      </c>
      <c r="DA537" s="21">
        <v>395.34476000000001</v>
      </c>
      <c r="DB537" s="21">
        <v>369.08141999999998</v>
      </c>
      <c r="DC537" s="21">
        <v>425.26893999999999</v>
      </c>
      <c r="DD537" s="21">
        <v>399.26956000000001</v>
      </c>
      <c r="DE537" s="21">
        <v>314.01247999999998</v>
      </c>
      <c r="DF537" s="21">
        <v>345.58398999999997</v>
      </c>
      <c r="DG537" s="21">
        <v>317.80200000000002</v>
      </c>
      <c r="DH537" s="21">
        <v>376.27431000000001</v>
      </c>
      <c r="DI537" s="21">
        <v>345.46584000000001</v>
      </c>
      <c r="DJ537" s="21">
        <v>379.41287</v>
      </c>
      <c r="DK537" s="21">
        <v>422.71395999999999</v>
      </c>
      <c r="DL537" s="21">
        <v>384.93105000000003</v>
      </c>
      <c r="DM537" s="21">
        <v>463.19517000000002</v>
      </c>
      <c r="DN537" s="21">
        <v>420.07314000000002</v>
      </c>
      <c r="DO537" s="21">
        <v>385.89661999999998</v>
      </c>
      <c r="DP537" s="21">
        <v>409.85816999999997</v>
      </c>
      <c r="DQ537" s="21">
        <v>387.04252000000002</v>
      </c>
      <c r="DR537" s="21">
        <v>434.52098000000001</v>
      </c>
      <c r="DS537" s="21">
        <v>416.82296000000002</v>
      </c>
      <c r="DT537" s="21">
        <v>407.72266000000002</v>
      </c>
      <c r="DU537" s="21">
        <v>460.07109000000003</v>
      </c>
      <c r="DV537" s="21">
        <v>416.28732000000002</v>
      </c>
      <c r="DW537" s="21">
        <v>508.01175000000001</v>
      </c>
      <c r="DX537" s="21">
        <v>456.63238999999999</v>
      </c>
      <c r="DY537" s="21">
        <v>308.24354</v>
      </c>
      <c r="DZ537" s="21">
        <v>346.49489999999997</v>
      </c>
      <c r="EA537" s="21">
        <v>313.71251999999998</v>
      </c>
      <c r="EB537" s="21">
        <v>382.13342999999998</v>
      </c>
      <c r="EC537" s="21">
        <v>343.77186999999998</v>
      </c>
      <c r="ED537" s="21">
        <v>315.13045</v>
      </c>
      <c r="EE537" s="21">
        <v>337.54667000000001</v>
      </c>
      <c r="EF537" s="21">
        <v>316.80986000000001</v>
      </c>
      <c r="EG537" s="21">
        <v>360.57978000000003</v>
      </c>
      <c r="EH537" s="21">
        <v>341.78482000000002</v>
      </c>
    </row>
    <row r="538" spans="2:138" x14ac:dyDescent="0.25">
      <c r="B538" s="39" t="s">
        <v>694</v>
      </c>
      <c r="C538" s="21">
        <v>18914.557519999998</v>
      </c>
      <c r="D538" s="21">
        <v>18103.96486</v>
      </c>
      <c r="E538" s="21">
        <v>18505.142639999998</v>
      </c>
      <c r="F538" s="21">
        <v>17710.12629</v>
      </c>
      <c r="G538" s="21">
        <v>19353.992900000001</v>
      </c>
      <c r="H538" s="21">
        <v>41470.296390000003</v>
      </c>
      <c r="I538" s="21">
        <v>39693.041920000003</v>
      </c>
      <c r="J538" s="21">
        <v>40572.650549999998</v>
      </c>
      <c r="K538" s="21">
        <v>38829.57185</v>
      </c>
      <c r="L538" s="21">
        <v>42433.787579999997</v>
      </c>
      <c r="M538" s="21">
        <v>43209.073660000002</v>
      </c>
      <c r="N538" s="21">
        <v>41357.298260000003</v>
      </c>
      <c r="O538" s="21">
        <v>42273.767240000001</v>
      </c>
      <c r="P538" s="21">
        <v>40457.629029999996</v>
      </c>
      <c r="Q538" s="21">
        <v>44212.937519999999</v>
      </c>
      <c r="R538" s="21">
        <v>336.29620999999997</v>
      </c>
      <c r="S538" s="21">
        <v>318.95936</v>
      </c>
      <c r="T538" s="21">
        <v>327.49167</v>
      </c>
      <c r="U538" s="21">
        <v>316.06952999999999</v>
      </c>
      <c r="V538" s="21">
        <v>353.17712999999998</v>
      </c>
      <c r="W538" s="21">
        <v>558.68784000000005</v>
      </c>
      <c r="X538" s="21">
        <v>532.00261999999998</v>
      </c>
      <c r="Y538" s="21">
        <v>545.36062000000004</v>
      </c>
      <c r="Z538" s="21">
        <v>524.10730000000001</v>
      </c>
      <c r="AA538" s="21">
        <v>580.00711000000001</v>
      </c>
      <c r="AB538" s="21">
        <v>42012.571709999997</v>
      </c>
      <c r="AC538" s="21">
        <v>40212.094169999997</v>
      </c>
      <c r="AD538" s="21">
        <v>41103.19902</v>
      </c>
      <c r="AE538" s="21">
        <v>39337.336600000002</v>
      </c>
      <c r="AF538" s="21">
        <v>42988.673419999999</v>
      </c>
      <c r="AG538" s="21">
        <v>-23.366340000000001</v>
      </c>
      <c r="AH538" s="21">
        <v>-25.722650000000002</v>
      </c>
      <c r="AI538" s="21">
        <v>-24.806730000000002</v>
      </c>
      <c r="AJ538" s="21">
        <v>-20.619900000000001</v>
      </c>
      <c r="AK538" s="21">
        <v>-12.82455</v>
      </c>
      <c r="AL538" s="21">
        <v>193.32966999999999</v>
      </c>
      <c r="AM538" s="21">
        <v>182.54864000000001</v>
      </c>
      <c r="AN538" s="21">
        <v>187.69649999999999</v>
      </c>
      <c r="AO538" s="21">
        <v>181.82011</v>
      </c>
      <c r="AP538" s="21">
        <v>205.88815</v>
      </c>
      <c r="AQ538" s="21">
        <v>298.04309000000001</v>
      </c>
      <c r="AR538" s="21">
        <v>282.88639999999998</v>
      </c>
      <c r="AS538" s="21">
        <v>290.20817</v>
      </c>
      <c r="AT538" s="21">
        <v>279.75450000000001</v>
      </c>
      <c r="AU538" s="21">
        <v>312.52021000000002</v>
      </c>
      <c r="AV538" s="21">
        <v>785.86638000000005</v>
      </c>
      <c r="AW538" s="21">
        <v>749.46945000000005</v>
      </c>
      <c r="AX538" s="21">
        <v>767.33865000000003</v>
      </c>
      <c r="AY538" s="21">
        <v>736.37472000000002</v>
      </c>
      <c r="AZ538" s="21">
        <v>812.34610999999995</v>
      </c>
      <c r="BA538" s="21">
        <v>726.54321000000004</v>
      </c>
      <c r="BB538" s="21">
        <v>693.08430999999996</v>
      </c>
      <c r="BC538" s="21">
        <v>709.45173999999997</v>
      </c>
      <c r="BD538" s="21">
        <v>680.71052999999995</v>
      </c>
      <c r="BE538" s="21">
        <v>750.39287000000002</v>
      </c>
      <c r="BF538" s="21">
        <v>828.60167000000001</v>
      </c>
      <c r="BG538" s="21">
        <v>790.71</v>
      </c>
      <c r="BH538" s="21">
        <v>809.35590999999999</v>
      </c>
      <c r="BI538" s="21">
        <v>776.26266999999996</v>
      </c>
      <c r="BJ538" s="21">
        <v>854.96189000000004</v>
      </c>
      <c r="BK538" s="21">
        <v>497.68189000000001</v>
      </c>
      <c r="BL538" s="21">
        <v>476.14096000000001</v>
      </c>
      <c r="BM538" s="21">
        <v>486.80238000000003</v>
      </c>
      <c r="BN538" s="21">
        <v>465.67216000000002</v>
      </c>
      <c r="BO538" s="21">
        <v>509.35874999999999</v>
      </c>
      <c r="BP538" s="21">
        <v>176.76259999999999</v>
      </c>
      <c r="BQ538" s="21">
        <v>164.92616000000001</v>
      </c>
      <c r="BR538" s="21">
        <v>170.52182999999999</v>
      </c>
      <c r="BS538" s="21">
        <v>166.94004000000001</v>
      </c>
      <c r="BT538" s="21">
        <v>193.85783000000001</v>
      </c>
      <c r="BU538" s="21">
        <v>0.64371</v>
      </c>
      <c r="BV538" s="21">
        <v>624.71216000000004</v>
      </c>
      <c r="BW538" s="21">
        <v>592.82731000000001</v>
      </c>
      <c r="BX538" s="21">
        <v>608.27688000000001</v>
      </c>
      <c r="BY538" s="21">
        <v>586.41025000000002</v>
      </c>
      <c r="BZ538" s="21">
        <v>655.38376000000005</v>
      </c>
      <c r="CA538" s="21">
        <v>308.26143000000002</v>
      </c>
      <c r="CB538" s="21">
        <v>291.45889</v>
      </c>
      <c r="CC538" s="21">
        <v>299.67610000000002</v>
      </c>
      <c r="CD538" s="21">
        <v>289.99122</v>
      </c>
      <c r="CE538" s="21">
        <v>326.44371000000001</v>
      </c>
      <c r="CF538" s="21">
        <v>364.43894</v>
      </c>
      <c r="CG538" s="21">
        <v>345.57042000000001</v>
      </c>
      <c r="CH538" s="21">
        <v>354.84807000000001</v>
      </c>
      <c r="CI538" s="21">
        <v>342.55486000000002</v>
      </c>
      <c r="CJ538" s="21">
        <v>383.08501999999999</v>
      </c>
      <c r="CK538" s="21">
        <v>430.26204999999999</v>
      </c>
      <c r="CL538" s="21">
        <v>408.67284000000001</v>
      </c>
      <c r="CM538" s="21">
        <v>419.34780999999998</v>
      </c>
      <c r="CN538" s="21">
        <v>404.15152999999998</v>
      </c>
      <c r="CO538" s="21">
        <v>449.89389</v>
      </c>
      <c r="CP538" s="21">
        <v>537.22031000000004</v>
      </c>
      <c r="CQ538" s="21">
        <v>511.18900000000002</v>
      </c>
      <c r="CR538" s="21">
        <v>524.17309</v>
      </c>
      <c r="CS538" s="21">
        <v>504.10586999999998</v>
      </c>
      <c r="CT538" s="21">
        <v>558.60613999999998</v>
      </c>
      <c r="CU538" s="21">
        <v>583.97315000000003</v>
      </c>
      <c r="CV538" s="21">
        <v>555.93556000000001</v>
      </c>
      <c r="CW538" s="21">
        <v>569.94303000000002</v>
      </c>
      <c r="CX538" s="21">
        <v>547.87976000000003</v>
      </c>
      <c r="CY538" s="21">
        <v>606.38622999999995</v>
      </c>
      <c r="CZ538" s="21">
        <v>521.77187000000004</v>
      </c>
      <c r="DA538" s="21">
        <v>496.56661000000003</v>
      </c>
      <c r="DB538" s="21">
        <v>509.14526000000001</v>
      </c>
      <c r="DC538" s="21">
        <v>489.59372999999999</v>
      </c>
      <c r="DD538" s="21">
        <v>542.25616000000002</v>
      </c>
      <c r="DE538" s="21">
        <v>521.04291999999998</v>
      </c>
      <c r="DF538" s="21">
        <v>495.97341999999998</v>
      </c>
      <c r="DG538" s="21">
        <v>508.46530999999999</v>
      </c>
      <c r="DH538" s="21">
        <v>488.97467</v>
      </c>
      <c r="DI538" s="21">
        <v>541.37683000000004</v>
      </c>
      <c r="DJ538" s="21">
        <v>674.61509999999998</v>
      </c>
      <c r="DK538" s="21">
        <v>642.14898000000005</v>
      </c>
      <c r="DL538" s="21">
        <v>658.32304999999997</v>
      </c>
      <c r="DM538" s="21">
        <v>633.10941000000003</v>
      </c>
      <c r="DN538" s="21">
        <v>701.15196000000003</v>
      </c>
      <c r="DO538" s="21">
        <v>458.35885000000002</v>
      </c>
      <c r="DP538" s="21">
        <v>436.27224000000001</v>
      </c>
      <c r="DQ538" s="21">
        <v>447.27908000000002</v>
      </c>
      <c r="DR538" s="21">
        <v>430.11101000000002</v>
      </c>
      <c r="DS538" s="21">
        <v>476.52161999999998</v>
      </c>
      <c r="DT538" s="21">
        <v>258.84836999999999</v>
      </c>
      <c r="DU538" s="21">
        <v>243.29400999999999</v>
      </c>
      <c r="DV538" s="21">
        <v>250.6508</v>
      </c>
      <c r="DW538" s="21">
        <v>243.89250999999999</v>
      </c>
      <c r="DX538" s="21">
        <v>279.36263000000002</v>
      </c>
      <c r="DY538" s="21">
        <v>346.61484000000002</v>
      </c>
      <c r="DZ538" s="21">
        <v>328.59282000000002</v>
      </c>
      <c r="EA538" s="21">
        <v>337.45231999999999</v>
      </c>
      <c r="EB538" s="21">
        <v>325.79781000000003</v>
      </c>
      <c r="EC538" s="21">
        <v>364.50166999999999</v>
      </c>
      <c r="ED538" s="21">
        <v>494.26098999999999</v>
      </c>
      <c r="EE538" s="21">
        <v>470.88850000000002</v>
      </c>
      <c r="EF538" s="21">
        <v>482.57652999999999</v>
      </c>
      <c r="EG538" s="21">
        <v>463.63458000000003</v>
      </c>
      <c r="EH538" s="21">
        <v>512.28616</v>
      </c>
    </row>
    <row r="539" spans="2:138" x14ac:dyDescent="0.25">
      <c r="B539" s="39" t="s">
        <v>695</v>
      </c>
      <c r="C539" s="21">
        <v>-48144.520140000001</v>
      </c>
      <c r="D539" s="21">
        <v>-46081.263059999997</v>
      </c>
      <c r="E539" s="21">
        <v>-47102.408380000001</v>
      </c>
      <c r="F539" s="21">
        <v>-45078.798739999998</v>
      </c>
      <c r="G539" s="21">
        <v>-49263.045149999998</v>
      </c>
      <c r="H539" s="21">
        <v>-56170.786670000001</v>
      </c>
      <c r="I539" s="21">
        <v>-53763.526749999997</v>
      </c>
      <c r="J539" s="21">
        <v>-54954.941160000002</v>
      </c>
      <c r="K539" s="21">
        <v>-52593.971740000001</v>
      </c>
      <c r="L539" s="21">
        <v>-57475.818520000001</v>
      </c>
      <c r="M539" s="21">
        <v>-34328.933900000004</v>
      </c>
      <c r="N539" s="21">
        <v>-32857.727279999999</v>
      </c>
      <c r="O539" s="21">
        <v>-33585.847560000002</v>
      </c>
      <c r="P539" s="21">
        <v>-32142.954129999998</v>
      </c>
      <c r="Q539" s="21">
        <v>-35126.48805</v>
      </c>
      <c r="R539" s="21">
        <v>-568.92534999999998</v>
      </c>
      <c r="S539" s="21">
        <v>-537.1173</v>
      </c>
      <c r="T539" s="21">
        <v>-549.3845</v>
      </c>
      <c r="U539" s="21">
        <v>-525.24459000000002</v>
      </c>
      <c r="V539" s="21">
        <v>-504.43957</v>
      </c>
      <c r="W539" s="21">
        <v>-226.78601</v>
      </c>
      <c r="X539" s="21">
        <v>-210.23025000000001</v>
      </c>
      <c r="Y539" s="21">
        <v>-215.03172000000001</v>
      </c>
      <c r="Z539" s="21">
        <v>-205.58323999999999</v>
      </c>
      <c r="AA539" s="21">
        <v>-159.16704999999999</v>
      </c>
      <c r="AB539" s="21">
        <v>-34706.69515</v>
      </c>
      <c r="AC539" s="21">
        <v>-33219.31596</v>
      </c>
      <c r="AD539" s="21">
        <v>-33955.459990000003</v>
      </c>
      <c r="AE539" s="21">
        <v>-32496.676439999999</v>
      </c>
      <c r="AF539" s="21">
        <v>-35513.055319999999</v>
      </c>
      <c r="AG539" s="21">
        <v>-213.12262000000001</v>
      </c>
      <c r="AH539" s="21">
        <v>-195.41148000000001</v>
      </c>
      <c r="AI539" s="21">
        <v>-199.78607</v>
      </c>
      <c r="AJ539" s="21">
        <v>-191.12199000000001</v>
      </c>
      <c r="AK539" s="21">
        <v>-125.58463</v>
      </c>
      <c r="AL539" s="21">
        <v>-446.03550999999999</v>
      </c>
      <c r="AM539" s="21">
        <v>-420.62983000000003</v>
      </c>
      <c r="AN539" s="21">
        <v>-430.02433000000002</v>
      </c>
      <c r="AO539" s="21">
        <v>-411.38060000000002</v>
      </c>
      <c r="AP539" s="21">
        <v>-389.64157999999998</v>
      </c>
      <c r="AQ539" s="21">
        <v>-411.88231999999999</v>
      </c>
      <c r="AR539" s="21">
        <v>-388.33517000000001</v>
      </c>
      <c r="AS539" s="21">
        <v>-397.00756999999999</v>
      </c>
      <c r="AT539" s="21">
        <v>-379.79622999999998</v>
      </c>
      <c r="AU539" s="21">
        <v>-359.09516000000002</v>
      </c>
      <c r="AV539" s="21">
        <v>130.51948999999999</v>
      </c>
      <c r="AW539" s="21">
        <v>131.07443000000001</v>
      </c>
      <c r="AX539" s="21">
        <v>134.00913</v>
      </c>
      <c r="AY539" s="21">
        <v>128.20178000000001</v>
      </c>
      <c r="AZ539" s="21">
        <v>200.6208</v>
      </c>
      <c r="BA539" s="21">
        <v>-83.777559999999994</v>
      </c>
      <c r="BB539" s="21">
        <v>-74.874139999999997</v>
      </c>
      <c r="BC539" s="21">
        <v>-76.542580000000001</v>
      </c>
      <c r="BD539" s="21">
        <v>-73.227119999999999</v>
      </c>
      <c r="BE539" s="21">
        <v>-28.431850000000001</v>
      </c>
      <c r="BF539" s="21">
        <v>-112.77436</v>
      </c>
      <c r="BG539" s="21">
        <v>-102.64393</v>
      </c>
      <c r="BH539" s="21">
        <v>-104.94148</v>
      </c>
      <c r="BI539" s="21">
        <v>-100.39539000000001</v>
      </c>
      <c r="BJ539" s="21">
        <v>-57.85707</v>
      </c>
      <c r="BK539" s="21">
        <v>2712.7188799999999</v>
      </c>
      <c r="BL539" s="21">
        <v>2595.3055399999998</v>
      </c>
      <c r="BM539" s="21">
        <v>2653.4178099999999</v>
      </c>
      <c r="BN539" s="21">
        <v>2538.2431299999998</v>
      </c>
      <c r="BO539" s="21">
        <v>2776.3660100000002</v>
      </c>
      <c r="BP539" s="21">
        <v>-717.06212000000005</v>
      </c>
      <c r="BQ539" s="21">
        <v>-676.27328</v>
      </c>
      <c r="BR539" s="21">
        <v>-691.71869000000004</v>
      </c>
      <c r="BS539" s="21">
        <v>-661.32461999999998</v>
      </c>
      <c r="BT539" s="21">
        <v>-624.32186000000002</v>
      </c>
      <c r="BU539" s="21">
        <v>1.6000000000000001E-3</v>
      </c>
      <c r="BV539" s="21">
        <v>-903.86755000000005</v>
      </c>
      <c r="BW539" s="21">
        <v>-852.73932000000002</v>
      </c>
      <c r="BX539" s="21">
        <v>-871.83055999999999</v>
      </c>
      <c r="BY539" s="21">
        <v>-834.05598999999995</v>
      </c>
      <c r="BZ539" s="21">
        <v>-791.90989999999999</v>
      </c>
      <c r="CA539" s="21">
        <v>-630.17479000000003</v>
      </c>
      <c r="CB539" s="21">
        <v>-594.21816000000001</v>
      </c>
      <c r="CC539" s="21">
        <v>-607.78949999999998</v>
      </c>
      <c r="CD539" s="21">
        <v>-581.08326999999997</v>
      </c>
      <c r="CE539" s="21">
        <v>-551.08659999999998</v>
      </c>
      <c r="CF539" s="21">
        <v>-565.42030999999997</v>
      </c>
      <c r="CG539" s="21">
        <v>-532.92208000000005</v>
      </c>
      <c r="CH539" s="21">
        <v>-545.09348</v>
      </c>
      <c r="CI539" s="21">
        <v>-521.14211</v>
      </c>
      <c r="CJ539" s="21">
        <v>-491.41804000000002</v>
      </c>
      <c r="CK539" s="21">
        <v>-502.25869</v>
      </c>
      <c r="CL539" s="21">
        <v>-472.71186999999998</v>
      </c>
      <c r="CM539" s="21">
        <v>-483.50812999999999</v>
      </c>
      <c r="CN539" s="21">
        <v>-462.26281999999998</v>
      </c>
      <c r="CO539" s="21">
        <v>-430.90875</v>
      </c>
      <c r="CP539" s="21">
        <v>-261.43515000000002</v>
      </c>
      <c r="CQ539" s="21">
        <v>-242.72498999999999</v>
      </c>
      <c r="CR539" s="21">
        <v>-248.26863</v>
      </c>
      <c r="CS539" s="21">
        <v>-237.35971000000001</v>
      </c>
      <c r="CT539" s="21">
        <v>-190.05779000000001</v>
      </c>
      <c r="CU539" s="21">
        <v>-230.98722000000001</v>
      </c>
      <c r="CV539" s="21">
        <v>-213.57635999999999</v>
      </c>
      <c r="CW539" s="21">
        <v>-218.45428000000001</v>
      </c>
      <c r="CX539" s="21">
        <v>-208.85541000000001</v>
      </c>
      <c r="CY539" s="21">
        <v>-159.11884000000001</v>
      </c>
      <c r="CZ539" s="21">
        <v>-292.54811000000001</v>
      </c>
      <c r="DA539" s="21">
        <v>-272.92371000000003</v>
      </c>
      <c r="DB539" s="21">
        <v>-279.15705000000003</v>
      </c>
      <c r="DC539" s="21">
        <v>-266.89089999999999</v>
      </c>
      <c r="DD539" s="21">
        <v>-226.52500000000001</v>
      </c>
      <c r="DE539" s="21">
        <v>-306.95898</v>
      </c>
      <c r="DF539" s="21">
        <v>-286.80158999999998</v>
      </c>
      <c r="DG539" s="21">
        <v>-293.35187000000002</v>
      </c>
      <c r="DH539" s="21">
        <v>-280.46199999999999</v>
      </c>
      <c r="DI539" s="21">
        <v>-242.26393999999999</v>
      </c>
      <c r="DJ539" s="21">
        <v>-409.0376</v>
      </c>
      <c r="DK539" s="21">
        <v>-382.41160000000002</v>
      </c>
      <c r="DL539" s="21">
        <v>-391.14551999999998</v>
      </c>
      <c r="DM539" s="21">
        <v>-373.95861000000002</v>
      </c>
      <c r="DN539" s="21">
        <v>-323.81709000000001</v>
      </c>
      <c r="DO539" s="21">
        <v>-239.84496999999999</v>
      </c>
      <c r="DP539" s="21">
        <v>-223.33680000000001</v>
      </c>
      <c r="DQ539" s="21">
        <v>-228.43761000000001</v>
      </c>
      <c r="DR539" s="21">
        <v>-218.40008</v>
      </c>
      <c r="DS539" s="21">
        <v>-179.96138999999999</v>
      </c>
      <c r="DT539" s="21">
        <v>-816.19528000000003</v>
      </c>
      <c r="DU539" s="21">
        <v>-769.87298999999996</v>
      </c>
      <c r="DV539" s="21">
        <v>-787.05336999999997</v>
      </c>
      <c r="DW539" s="21">
        <v>-752.94415000000004</v>
      </c>
      <c r="DX539" s="21">
        <v>-714.92772000000002</v>
      </c>
      <c r="DY539" s="21">
        <v>-536.71303</v>
      </c>
      <c r="DZ539" s="21">
        <v>-505.67424</v>
      </c>
      <c r="EA539" s="21">
        <v>-517.22333000000003</v>
      </c>
      <c r="EB539" s="21">
        <v>-494.49657000000002</v>
      </c>
      <c r="EC539" s="21">
        <v>-465.02314999999999</v>
      </c>
      <c r="ED539" s="21">
        <v>-141.97040999999999</v>
      </c>
      <c r="EE539" s="21">
        <v>-130.28599</v>
      </c>
      <c r="EF539" s="21">
        <v>-133.26161999999999</v>
      </c>
      <c r="EG539" s="21">
        <v>-127.40611</v>
      </c>
      <c r="EH539" s="21">
        <v>-87.685689999999994</v>
      </c>
    </row>
    <row r="540" spans="2:138" x14ac:dyDescent="0.25">
      <c r="B540" s="39" t="s">
        <v>696</v>
      </c>
      <c r="C540" s="21">
        <v>-83000.830090000003</v>
      </c>
      <c r="D540" s="21">
        <v>-79443.788700000005</v>
      </c>
      <c r="E540" s="21">
        <v>-81204.236390000005</v>
      </c>
      <c r="F540" s="21">
        <v>-77715.54694</v>
      </c>
      <c r="G540" s="21">
        <v>-84929.159710000007</v>
      </c>
      <c r="H540" s="21">
        <v>-75057.962960000004</v>
      </c>
      <c r="I540" s="21">
        <v>-71841.272649999999</v>
      </c>
      <c r="J540" s="21">
        <v>-73433.294840000002</v>
      </c>
      <c r="K540" s="21">
        <v>-70278.459990000003</v>
      </c>
      <c r="L540" s="21">
        <v>-76801.805949999994</v>
      </c>
      <c r="M540" s="21">
        <v>-23618.975849999999</v>
      </c>
      <c r="N540" s="21">
        <v>-22606.757020000001</v>
      </c>
      <c r="O540" s="21">
        <v>-23107.717960000002</v>
      </c>
      <c r="P540" s="21">
        <v>-22114.979149999999</v>
      </c>
      <c r="Q540" s="21">
        <v>-24167.70866</v>
      </c>
      <c r="R540" s="21">
        <v>-604.61378000000002</v>
      </c>
      <c r="S540" s="21">
        <v>-702.02576999999997</v>
      </c>
      <c r="T540" s="21">
        <v>-616.02029000000005</v>
      </c>
      <c r="U540" s="21">
        <v>-730.36845000000005</v>
      </c>
      <c r="V540" s="21">
        <v>-599.83947000000001</v>
      </c>
      <c r="W540" s="21">
        <v>194.19674000000001</v>
      </c>
      <c r="X540" s="21">
        <v>68.661180000000002</v>
      </c>
      <c r="Y540" s="21">
        <v>167.8271</v>
      </c>
      <c r="Z540" s="21">
        <v>26.129100000000001</v>
      </c>
      <c r="AA540" s="21">
        <v>216.06161</v>
      </c>
      <c r="AB540" s="21">
        <v>-25470.584630000001</v>
      </c>
      <c r="AC540" s="21">
        <v>-24379.025280000002</v>
      </c>
      <c r="AD540" s="21">
        <v>-24919.26741</v>
      </c>
      <c r="AE540" s="21">
        <v>-23848.693859999999</v>
      </c>
      <c r="AF540" s="21">
        <v>-26062.357039999999</v>
      </c>
      <c r="AG540" s="21">
        <v>-72.593519999999998</v>
      </c>
      <c r="AH540" s="21">
        <v>-208.64158</v>
      </c>
      <c r="AI540" s="21">
        <v>-100.4024</v>
      </c>
      <c r="AJ540" s="21">
        <v>-252.88751999999999</v>
      </c>
      <c r="AK540" s="21">
        <v>-49.365679999999998</v>
      </c>
      <c r="AL540" s="21">
        <v>-681.08113000000003</v>
      </c>
      <c r="AM540" s="21">
        <v>-752.11400000000003</v>
      </c>
      <c r="AN540" s="21">
        <v>-687.29904999999997</v>
      </c>
      <c r="AO540" s="21">
        <v>-770.71271999999999</v>
      </c>
      <c r="AP540" s="21">
        <v>-679.09469000000001</v>
      </c>
      <c r="AQ540" s="21">
        <v>-446.98617999999999</v>
      </c>
      <c r="AR540" s="21">
        <v>-521.76147000000003</v>
      </c>
      <c r="AS540" s="21">
        <v>-457.03482000000002</v>
      </c>
      <c r="AT540" s="21">
        <v>-543.33457999999996</v>
      </c>
      <c r="AU540" s="21">
        <v>-440.68459000000001</v>
      </c>
      <c r="AV540" s="21">
        <v>861.22326999999996</v>
      </c>
      <c r="AW540" s="21">
        <v>722.14263000000005</v>
      </c>
      <c r="AX540" s="21">
        <v>820.96069</v>
      </c>
      <c r="AY540" s="21">
        <v>670.40168000000006</v>
      </c>
      <c r="AZ540" s="21">
        <v>899.55105000000003</v>
      </c>
      <c r="BA540" s="21">
        <v>1451.9473599999999</v>
      </c>
      <c r="BB540" s="21">
        <v>1300.90383</v>
      </c>
      <c r="BC540" s="21">
        <v>1401.7406100000001</v>
      </c>
      <c r="BD540" s="21">
        <v>1241.2643499999999</v>
      </c>
      <c r="BE540" s="21">
        <v>1501.3771099999999</v>
      </c>
      <c r="BF540" s="21">
        <v>1515.91445</v>
      </c>
      <c r="BG540" s="21">
        <v>1361.7886100000001</v>
      </c>
      <c r="BH540" s="21">
        <v>1464.1814199999999</v>
      </c>
      <c r="BI540" s="21">
        <v>1300.97092</v>
      </c>
      <c r="BJ540" s="21">
        <v>1567.14734</v>
      </c>
      <c r="BK540" s="21">
        <v>-4751.0042700000004</v>
      </c>
      <c r="BL540" s="21">
        <v>-4545.3687900000004</v>
      </c>
      <c r="BM540" s="21">
        <v>-4647.1455100000003</v>
      </c>
      <c r="BN540" s="21">
        <v>-4445.4307600000002</v>
      </c>
      <c r="BO540" s="21">
        <v>-4862.4746500000001</v>
      </c>
      <c r="BP540" s="21">
        <v>-962.85758999999996</v>
      </c>
      <c r="BQ540" s="21">
        <v>-1094.13959</v>
      </c>
      <c r="BR540" s="21">
        <v>-977.28201000000001</v>
      </c>
      <c r="BS540" s="21">
        <v>-1129.3613800000001</v>
      </c>
      <c r="BT540" s="21">
        <v>-958.22145</v>
      </c>
      <c r="BU540" s="21">
        <v>4.1061699999999997</v>
      </c>
      <c r="BV540" s="21">
        <v>-792.36600999999996</v>
      </c>
      <c r="BW540" s="21">
        <v>-960.21468000000004</v>
      </c>
      <c r="BX540" s="21">
        <v>-817.79534999999998</v>
      </c>
      <c r="BY540" s="21">
        <v>-1009.38133</v>
      </c>
      <c r="BZ540" s="21">
        <v>-775.07741999999996</v>
      </c>
      <c r="CA540" s="21">
        <v>-894.56667000000004</v>
      </c>
      <c r="CB540" s="21">
        <v>-1002.77689</v>
      </c>
      <c r="CC540" s="21">
        <v>-904.94311000000005</v>
      </c>
      <c r="CD540" s="21">
        <v>-1032.91893</v>
      </c>
      <c r="CE540" s="21">
        <v>-892.17242999999996</v>
      </c>
      <c r="CF540" s="21">
        <v>-703.56953999999996</v>
      </c>
      <c r="CG540" s="21">
        <v>-811.59699999999998</v>
      </c>
      <c r="CH540" s="21">
        <v>-715.59064000000001</v>
      </c>
      <c r="CI540" s="21">
        <v>-842.38018</v>
      </c>
      <c r="CJ540" s="21">
        <v>-698.74739</v>
      </c>
      <c r="CK540" s="21">
        <v>-301.33616000000001</v>
      </c>
      <c r="CL540" s="21">
        <v>-421.25932</v>
      </c>
      <c r="CM540" s="21">
        <v>-321.10341</v>
      </c>
      <c r="CN540" s="21">
        <v>-459.67304000000001</v>
      </c>
      <c r="CO540" s="21">
        <v>-288.44445999999999</v>
      </c>
      <c r="CP540" s="21">
        <v>175.52719999999999</v>
      </c>
      <c r="CQ540" s="21">
        <v>44.04701</v>
      </c>
      <c r="CR540" s="21">
        <v>147.17862</v>
      </c>
      <c r="CS540" s="21">
        <v>-1.5994299999999999</v>
      </c>
      <c r="CT540" s="21">
        <v>198.23016999999999</v>
      </c>
      <c r="CU540" s="21">
        <v>90.691190000000006</v>
      </c>
      <c r="CV540" s="21">
        <v>-37.08634</v>
      </c>
      <c r="CW540" s="21">
        <v>64.130880000000005</v>
      </c>
      <c r="CX540" s="21">
        <v>-81.037130000000005</v>
      </c>
      <c r="CY540" s="21">
        <v>111.41669</v>
      </c>
      <c r="CZ540" s="21">
        <v>235.86917</v>
      </c>
      <c r="DA540" s="21">
        <v>108.47672</v>
      </c>
      <c r="DB540" s="21">
        <v>207.57615000000001</v>
      </c>
      <c r="DC540" s="21">
        <v>63.638849999999998</v>
      </c>
      <c r="DD540" s="21">
        <v>258.82333</v>
      </c>
      <c r="DE540" s="21">
        <v>240.7894</v>
      </c>
      <c r="DF540" s="21">
        <v>113.83714999999999</v>
      </c>
      <c r="DG540" s="21">
        <v>212.86001999999999</v>
      </c>
      <c r="DH540" s="21">
        <v>69.190169999999995</v>
      </c>
      <c r="DI540" s="21">
        <v>263.26281999999998</v>
      </c>
      <c r="DJ540" s="21">
        <v>258.51325000000003</v>
      </c>
      <c r="DK540" s="21">
        <v>93.20805</v>
      </c>
      <c r="DL540" s="21">
        <v>223.38364000000001</v>
      </c>
      <c r="DM540" s="21">
        <v>36.397269999999999</v>
      </c>
      <c r="DN540" s="21">
        <v>286.84593999999998</v>
      </c>
      <c r="DO540" s="21">
        <v>171.89084</v>
      </c>
      <c r="DP540" s="21">
        <v>59.648809999999997</v>
      </c>
      <c r="DQ540" s="21">
        <v>147.95829000000001</v>
      </c>
      <c r="DR540" s="21">
        <v>21.346789999999999</v>
      </c>
      <c r="DS540" s="21">
        <v>191.38018</v>
      </c>
      <c r="DT540" s="21">
        <v>-1213.29107</v>
      </c>
      <c r="DU540" s="21">
        <v>-1342.5358200000001</v>
      </c>
      <c r="DV540" s="21">
        <v>-1224.8729599999999</v>
      </c>
      <c r="DW540" s="21">
        <v>-1376.6600599999999</v>
      </c>
      <c r="DX540" s="21">
        <v>-1209.3971300000001</v>
      </c>
      <c r="DY540" s="21">
        <v>-716.52511000000004</v>
      </c>
      <c r="DZ540" s="21">
        <v>-818.04714000000001</v>
      </c>
      <c r="EA540" s="21">
        <v>-727.51692000000003</v>
      </c>
      <c r="EB540" s="21">
        <v>-847.04100000000005</v>
      </c>
      <c r="EC540" s="21">
        <v>-712.69368999999995</v>
      </c>
      <c r="ED540" s="21">
        <v>205.74383</v>
      </c>
      <c r="EE540" s="21">
        <v>103.90363000000001</v>
      </c>
      <c r="EF540" s="21">
        <v>183.16686999999999</v>
      </c>
      <c r="EG540" s="21">
        <v>68.116240000000005</v>
      </c>
      <c r="EH540" s="21">
        <v>224.06351000000001</v>
      </c>
    </row>
    <row r="541" spans="2:138" x14ac:dyDescent="0.25">
      <c r="B541" s="39" t="s">
        <v>697</v>
      </c>
      <c r="C541" s="21">
        <v>-41221.783770000002</v>
      </c>
      <c r="D541" s="21">
        <v>-39455.203950000003</v>
      </c>
      <c r="E541" s="21">
        <v>-40329.518029999999</v>
      </c>
      <c r="F541" s="21">
        <v>-38596.884729999998</v>
      </c>
      <c r="G541" s="21">
        <v>-42179.47524</v>
      </c>
      <c r="H541" s="21">
        <v>8893.7351799999997</v>
      </c>
      <c r="I541" s="21">
        <v>8512.5845200000003</v>
      </c>
      <c r="J541" s="21">
        <v>8701.2257100000006</v>
      </c>
      <c r="K541" s="21">
        <v>8327.4044099999992</v>
      </c>
      <c r="L541" s="21">
        <v>9100.3658500000001</v>
      </c>
      <c r="M541" s="21">
        <v>27684.92222</v>
      </c>
      <c r="N541" s="21">
        <v>26498.45249</v>
      </c>
      <c r="O541" s="21">
        <v>27085.652590000002</v>
      </c>
      <c r="P541" s="21">
        <v>25922.016329999999</v>
      </c>
      <c r="Q541" s="21">
        <v>28328.117979999999</v>
      </c>
      <c r="R541" s="21">
        <v>64.264780000000002</v>
      </c>
      <c r="S541" s="21">
        <v>-71.493459999999999</v>
      </c>
      <c r="T541" s="21">
        <v>30.983650000000001</v>
      </c>
      <c r="U541" s="21">
        <v>-109.96693</v>
      </c>
      <c r="V541" s="21">
        <v>34.052230000000002</v>
      </c>
      <c r="W541" s="21">
        <v>494.78151000000003</v>
      </c>
      <c r="X541" s="21">
        <v>347.87810999999999</v>
      </c>
      <c r="Y541" s="21">
        <v>454.97665000000001</v>
      </c>
      <c r="Z541" s="21">
        <v>302.89436000000001</v>
      </c>
      <c r="AA541" s="21">
        <v>476.18340000000001</v>
      </c>
      <c r="AB541" s="21">
        <v>26096.411909999999</v>
      </c>
      <c r="AC541" s="21">
        <v>24978.032309999999</v>
      </c>
      <c r="AD541" s="21">
        <v>25531.548510000001</v>
      </c>
      <c r="AE541" s="21">
        <v>24434.670340000001</v>
      </c>
      <c r="AF541" s="21">
        <v>26702.72453</v>
      </c>
      <c r="AG541" s="21">
        <v>67.772319999999993</v>
      </c>
      <c r="AH541" s="21">
        <v>-84.312780000000004</v>
      </c>
      <c r="AI541" s="21">
        <v>28.24634</v>
      </c>
      <c r="AJ541" s="21">
        <v>-126.75557000000001</v>
      </c>
      <c r="AK541" s="21">
        <v>34.646000000000001</v>
      </c>
      <c r="AL541" s="21">
        <v>-366.15388000000002</v>
      </c>
      <c r="AM541" s="21">
        <v>-458.13031999999998</v>
      </c>
      <c r="AN541" s="21">
        <v>-385.52006</v>
      </c>
      <c r="AO541" s="21">
        <v>-479.98448999999999</v>
      </c>
      <c r="AP541" s="21">
        <v>-399.80685999999997</v>
      </c>
      <c r="AQ541" s="21">
        <v>78.630269999999996</v>
      </c>
      <c r="AR541" s="21">
        <v>-25.934740000000001</v>
      </c>
      <c r="AS541" s="21">
        <v>51.162869999999998</v>
      </c>
      <c r="AT541" s="21">
        <v>-55.44697</v>
      </c>
      <c r="AU541" s="21">
        <v>56.943010000000001</v>
      </c>
      <c r="AV541" s="21">
        <v>827.72884999999997</v>
      </c>
      <c r="AW541" s="21">
        <v>682.90813000000003</v>
      </c>
      <c r="AX541" s="21">
        <v>781.88716999999997</v>
      </c>
      <c r="AY541" s="21">
        <v>635.39368000000002</v>
      </c>
      <c r="AZ541" s="21">
        <v>821.87648999999999</v>
      </c>
      <c r="BA541" s="21">
        <v>1804.1753900000001</v>
      </c>
      <c r="BB541" s="21">
        <v>1631.4455399999999</v>
      </c>
      <c r="BC541" s="21">
        <v>1740.7678800000001</v>
      </c>
      <c r="BD541" s="21">
        <v>1567.3547000000001</v>
      </c>
      <c r="BE541" s="21">
        <v>1824.3560199999999</v>
      </c>
      <c r="BF541" s="21">
        <v>2089.4525699999999</v>
      </c>
      <c r="BG541" s="21">
        <v>1903.8840299999999</v>
      </c>
      <c r="BH541" s="21">
        <v>2019.69426</v>
      </c>
      <c r="BI541" s="21">
        <v>1833.96019</v>
      </c>
      <c r="BJ541" s="21">
        <v>2116.4195800000002</v>
      </c>
      <c r="BK541" s="21">
        <v>-12286.59483</v>
      </c>
      <c r="BL541" s="21">
        <v>-11754.799940000001</v>
      </c>
      <c r="BM541" s="21">
        <v>-12018.00519</v>
      </c>
      <c r="BN541" s="21">
        <v>-11496.34972</v>
      </c>
      <c r="BO541" s="21">
        <v>-12574.868920000001</v>
      </c>
      <c r="BP541" s="21">
        <v>-551.48257999999998</v>
      </c>
      <c r="BQ541" s="21">
        <v>-712.9665</v>
      </c>
      <c r="BR541" s="21">
        <v>-585.11087999999995</v>
      </c>
      <c r="BS541" s="21">
        <v>-751.18341999999996</v>
      </c>
      <c r="BT541" s="21">
        <v>-607.66614000000004</v>
      </c>
      <c r="BU541" s="21">
        <v>4.7351400000000003</v>
      </c>
      <c r="BV541" s="21">
        <v>455.38742999999999</v>
      </c>
      <c r="BW541" s="21">
        <v>218.52133000000001</v>
      </c>
      <c r="BX541" s="21">
        <v>390.21530999999999</v>
      </c>
      <c r="BY541" s="21">
        <v>149.80757</v>
      </c>
      <c r="BZ541" s="21">
        <v>415.92739</v>
      </c>
      <c r="CA541" s="21">
        <v>-360.76083</v>
      </c>
      <c r="CB541" s="21">
        <v>-503.10663</v>
      </c>
      <c r="CC541" s="21">
        <v>-391.66676999999999</v>
      </c>
      <c r="CD541" s="21">
        <v>-539.61461999999995</v>
      </c>
      <c r="CE541" s="21">
        <v>-406.44060999999999</v>
      </c>
      <c r="CF541" s="21">
        <v>-65.337670000000003</v>
      </c>
      <c r="CG541" s="21">
        <v>-211.29942</v>
      </c>
      <c r="CH541" s="21">
        <v>-99.423280000000005</v>
      </c>
      <c r="CI541" s="21">
        <v>-251.07124999999999</v>
      </c>
      <c r="CJ541" s="21">
        <v>-102.17623</v>
      </c>
      <c r="CK541" s="21">
        <v>261.69506999999999</v>
      </c>
      <c r="CL541" s="21">
        <v>107.43311</v>
      </c>
      <c r="CM541" s="21">
        <v>221.68848</v>
      </c>
      <c r="CN541" s="21">
        <v>61.556559999999998</v>
      </c>
      <c r="CO541" s="21">
        <v>233.65090000000001</v>
      </c>
      <c r="CP541" s="21">
        <v>383.35491000000002</v>
      </c>
      <c r="CQ541" s="21">
        <v>233.85651999999999</v>
      </c>
      <c r="CR541" s="21">
        <v>342.85638</v>
      </c>
      <c r="CS541" s="21">
        <v>188.13476</v>
      </c>
      <c r="CT541" s="21">
        <v>360.62187999999998</v>
      </c>
      <c r="CU541" s="21">
        <v>404.53169000000003</v>
      </c>
      <c r="CV541" s="21">
        <v>254.02101999999999</v>
      </c>
      <c r="CW541" s="21">
        <v>363.55966999999998</v>
      </c>
      <c r="CX541" s="21">
        <v>207.71314000000001</v>
      </c>
      <c r="CY541" s="21">
        <v>382.35435999999999</v>
      </c>
      <c r="CZ541" s="21">
        <v>600.35637999999994</v>
      </c>
      <c r="DA541" s="21">
        <v>448.44267000000002</v>
      </c>
      <c r="DB541" s="21">
        <v>556.97943999999995</v>
      </c>
      <c r="DC541" s="21">
        <v>399.92259000000001</v>
      </c>
      <c r="DD541" s="21">
        <v>584.25541999999996</v>
      </c>
      <c r="DE541" s="21">
        <v>648.75058999999999</v>
      </c>
      <c r="DF541" s="21">
        <v>495.51071999999999</v>
      </c>
      <c r="DG541" s="21">
        <v>604.90647999999999</v>
      </c>
      <c r="DH541" s="21">
        <v>446.19952999999998</v>
      </c>
      <c r="DI541" s="21">
        <v>633.74363000000005</v>
      </c>
      <c r="DJ541" s="21">
        <v>808.21478000000002</v>
      </c>
      <c r="DK541" s="21">
        <v>607.89351999999997</v>
      </c>
      <c r="DL541" s="21">
        <v>751.99321999999995</v>
      </c>
      <c r="DM541" s="21">
        <v>544.59870999999998</v>
      </c>
      <c r="DN541" s="21">
        <v>787.42754000000002</v>
      </c>
      <c r="DO541" s="21">
        <v>378.68392999999998</v>
      </c>
      <c r="DP541" s="21">
        <v>250.01202000000001</v>
      </c>
      <c r="DQ541" s="21">
        <v>343.94092999999998</v>
      </c>
      <c r="DR541" s="21">
        <v>210.88852</v>
      </c>
      <c r="DS541" s="21">
        <v>360.43630999999999</v>
      </c>
      <c r="DT541" s="21">
        <v>-735.25931000000003</v>
      </c>
      <c r="DU541" s="21">
        <v>-898.31397000000004</v>
      </c>
      <c r="DV541" s="21">
        <v>-768.58023000000003</v>
      </c>
      <c r="DW541" s="21">
        <v>-936.37172999999996</v>
      </c>
      <c r="DX541" s="21">
        <v>-797.62996999999996</v>
      </c>
      <c r="DY541" s="21">
        <v>-127.83756</v>
      </c>
      <c r="DZ541" s="21">
        <v>-264.82853999999998</v>
      </c>
      <c r="EA541" s="21">
        <v>-159.59621000000001</v>
      </c>
      <c r="EB541" s="21">
        <v>-301.90120999999999</v>
      </c>
      <c r="EC541" s="21">
        <v>-164.83238</v>
      </c>
      <c r="ED541" s="21">
        <v>425.98180000000002</v>
      </c>
      <c r="EE541" s="21">
        <v>307.84958999999998</v>
      </c>
      <c r="EF541" s="21">
        <v>392.95594999999997</v>
      </c>
      <c r="EG541" s="21">
        <v>270.60435000000001</v>
      </c>
      <c r="EH541" s="21">
        <v>411.91228000000001</v>
      </c>
    </row>
    <row r="542" spans="2:138" x14ac:dyDescent="0.25">
      <c r="B542" s="39" t="s">
        <v>698</v>
      </c>
      <c r="C542" s="21">
        <v>-18880.588080000001</v>
      </c>
      <c r="D542" s="21">
        <v>-18071.4512</v>
      </c>
      <c r="E542" s="21">
        <v>-18471.908490000002</v>
      </c>
      <c r="F542" s="21">
        <v>-17678.319940000001</v>
      </c>
      <c r="G542" s="21">
        <v>-19319.234270000001</v>
      </c>
      <c r="H542" s="21">
        <v>4311.3800700000002</v>
      </c>
      <c r="I542" s="21">
        <v>4126.61121</v>
      </c>
      <c r="J542" s="21">
        <v>4218.0580399999999</v>
      </c>
      <c r="K542" s="21">
        <v>4036.8422</v>
      </c>
      <c r="L542" s="21">
        <v>4411.5475900000001</v>
      </c>
      <c r="M542" s="21">
        <v>-10435.409019999999</v>
      </c>
      <c r="N542" s="21">
        <v>-9988.1873599999999</v>
      </c>
      <c r="O542" s="21">
        <v>-10209.52347</v>
      </c>
      <c r="P542" s="21">
        <v>-9770.9085400000004</v>
      </c>
      <c r="Q542" s="21">
        <v>-10677.851839999999</v>
      </c>
      <c r="R542" s="21">
        <v>-54.469320000000003</v>
      </c>
      <c r="S542" s="21">
        <v>-57.402479999999997</v>
      </c>
      <c r="T542" s="21">
        <v>-58.713549999999998</v>
      </c>
      <c r="U542" s="21">
        <v>-56.133670000000002</v>
      </c>
      <c r="V542" s="21">
        <v>-111.98914000000001</v>
      </c>
      <c r="W542" s="21">
        <v>-274.83058999999997</v>
      </c>
      <c r="X542" s="21">
        <v>-267.86648000000002</v>
      </c>
      <c r="Y542" s="21">
        <v>-273.98430000000002</v>
      </c>
      <c r="Z542" s="21">
        <v>-261.94544000000002</v>
      </c>
      <c r="AA542" s="21">
        <v>-333.58053000000001</v>
      </c>
      <c r="AB542" s="21">
        <v>-10230.272000000001</v>
      </c>
      <c r="AC542" s="21">
        <v>-9791.8466900000003</v>
      </c>
      <c r="AD542" s="21">
        <v>-10008.83519</v>
      </c>
      <c r="AE542" s="21">
        <v>-9578.8388300000006</v>
      </c>
      <c r="AF542" s="21">
        <v>-10467.95767</v>
      </c>
      <c r="AG542" s="21">
        <v>150.78423000000001</v>
      </c>
      <c r="AH542" s="21">
        <v>138.27564000000001</v>
      </c>
      <c r="AI542" s="21">
        <v>141.37208000000001</v>
      </c>
      <c r="AJ542" s="21">
        <v>135.24238</v>
      </c>
      <c r="AK542" s="21">
        <v>87.158940000000001</v>
      </c>
      <c r="AL542" s="21">
        <v>-323.84167000000002</v>
      </c>
      <c r="AM542" s="21">
        <v>-314.15902</v>
      </c>
      <c r="AN542" s="21">
        <v>-321.17547000000002</v>
      </c>
      <c r="AO542" s="21">
        <v>-307.25076999999999</v>
      </c>
      <c r="AP542" s="21">
        <v>-379.86126000000002</v>
      </c>
      <c r="AQ542" s="21">
        <v>-49.705680000000001</v>
      </c>
      <c r="AR542" s="21">
        <v>-51.611229999999999</v>
      </c>
      <c r="AS542" s="21">
        <v>-52.763489999999997</v>
      </c>
      <c r="AT542" s="21">
        <v>-50.475650000000002</v>
      </c>
      <c r="AU542" s="21">
        <v>-96.207189999999997</v>
      </c>
      <c r="AV542" s="21">
        <v>-485.69112999999999</v>
      </c>
      <c r="AW542" s="21">
        <v>-469.05367999999999</v>
      </c>
      <c r="AX542" s="21">
        <v>-479.55381999999997</v>
      </c>
      <c r="AY542" s="21">
        <v>-458.76981999999998</v>
      </c>
      <c r="AZ542" s="21">
        <v>-545.40395000000001</v>
      </c>
      <c r="BA542" s="21">
        <v>-467.19274000000001</v>
      </c>
      <c r="BB542" s="21">
        <v>-450.72890999999998</v>
      </c>
      <c r="BC542" s="21">
        <v>-460.77429999999998</v>
      </c>
      <c r="BD542" s="21">
        <v>-440.81797999999998</v>
      </c>
      <c r="BE542" s="21">
        <v>-519.44586000000004</v>
      </c>
      <c r="BF542" s="21">
        <v>-185.23869999999999</v>
      </c>
      <c r="BG542" s="21">
        <v>-180.94773000000001</v>
      </c>
      <c r="BH542" s="21">
        <v>-184.99827999999999</v>
      </c>
      <c r="BI542" s="21">
        <v>-176.98443</v>
      </c>
      <c r="BJ542" s="21">
        <v>-231.24323000000001</v>
      </c>
      <c r="BK542" s="21">
        <v>-13560.47279</v>
      </c>
      <c r="BL542" s="21">
        <v>-12973.541230000001</v>
      </c>
      <c r="BM542" s="21">
        <v>-13264.035690000001</v>
      </c>
      <c r="BN542" s="21">
        <v>-12688.294809999999</v>
      </c>
      <c r="BO542" s="21">
        <v>-13878.63522</v>
      </c>
      <c r="BP542" s="21">
        <v>-358.27512999999999</v>
      </c>
      <c r="BQ542" s="21">
        <v>-350.03769999999997</v>
      </c>
      <c r="BR542" s="21">
        <v>-358.03226000000001</v>
      </c>
      <c r="BS542" s="21">
        <v>-342.30034000000001</v>
      </c>
      <c r="BT542" s="21">
        <v>-445.35674</v>
      </c>
      <c r="BU542" s="21">
        <v>1.6000000000000001E-3</v>
      </c>
      <c r="BV542" s="21">
        <v>56.148870000000002</v>
      </c>
      <c r="BW542" s="21">
        <v>45.169069999999998</v>
      </c>
      <c r="BX542" s="21">
        <v>46.181130000000003</v>
      </c>
      <c r="BY542" s="21">
        <v>44.181280000000001</v>
      </c>
      <c r="BZ542" s="21">
        <v>-39.327089999999998</v>
      </c>
      <c r="CA542" s="21">
        <v>-356.50026000000003</v>
      </c>
      <c r="CB542" s="21">
        <v>-347.55205000000001</v>
      </c>
      <c r="CC542" s="21">
        <v>-355.48982999999998</v>
      </c>
      <c r="CD542" s="21">
        <v>-339.86962</v>
      </c>
      <c r="CE542" s="21">
        <v>-432.18374999999997</v>
      </c>
      <c r="CF542" s="21">
        <v>-170.06147999999999</v>
      </c>
      <c r="CG542" s="21">
        <v>-168.62616</v>
      </c>
      <c r="CH542" s="21">
        <v>-172.47747000000001</v>
      </c>
      <c r="CI542" s="21">
        <v>-164.89881</v>
      </c>
      <c r="CJ542" s="21">
        <v>-236.91095999999999</v>
      </c>
      <c r="CK542" s="21">
        <v>-148.9897</v>
      </c>
      <c r="CL542" s="21">
        <v>-148.28115</v>
      </c>
      <c r="CM542" s="21">
        <v>-151.66779</v>
      </c>
      <c r="CN542" s="21">
        <v>-145.00351000000001</v>
      </c>
      <c r="CO542" s="21">
        <v>-212.39875000000001</v>
      </c>
      <c r="CP542" s="21">
        <v>-375.99864000000002</v>
      </c>
      <c r="CQ542" s="21">
        <v>-365.16768999999999</v>
      </c>
      <c r="CR542" s="21">
        <v>-373.50776999999999</v>
      </c>
      <c r="CS542" s="21">
        <v>-357.09586999999999</v>
      </c>
      <c r="CT542" s="21">
        <v>-440.25666999999999</v>
      </c>
      <c r="CU542" s="21">
        <v>-297.18466000000001</v>
      </c>
      <c r="CV542" s="21">
        <v>-289.73637000000002</v>
      </c>
      <c r="CW542" s="21">
        <v>-296.35368999999997</v>
      </c>
      <c r="CX542" s="21">
        <v>-283.33193</v>
      </c>
      <c r="CY542" s="21">
        <v>-359.57398999999998</v>
      </c>
      <c r="CZ542" s="21">
        <v>-307.34039000000001</v>
      </c>
      <c r="DA542" s="21">
        <v>-299.16287999999997</v>
      </c>
      <c r="DB542" s="21">
        <v>-305.99549000000002</v>
      </c>
      <c r="DC542" s="21">
        <v>-292.55007000000001</v>
      </c>
      <c r="DD542" s="21">
        <v>-366.76402999999999</v>
      </c>
      <c r="DE542" s="21">
        <v>-265.16336999999999</v>
      </c>
      <c r="DF542" s="21">
        <v>-258.73727000000002</v>
      </c>
      <c r="DG542" s="21">
        <v>-264.64659</v>
      </c>
      <c r="DH542" s="21">
        <v>-253.01804000000001</v>
      </c>
      <c r="DI542" s="21">
        <v>-322.95211999999998</v>
      </c>
      <c r="DJ542" s="21">
        <v>-308.38524000000001</v>
      </c>
      <c r="DK542" s="21">
        <v>-301.58589000000001</v>
      </c>
      <c r="DL542" s="21">
        <v>-308.47385000000003</v>
      </c>
      <c r="DM542" s="21">
        <v>-294.91951999999998</v>
      </c>
      <c r="DN542" s="21">
        <v>-383.68860000000001</v>
      </c>
      <c r="DO542" s="21">
        <v>-296.74363</v>
      </c>
      <c r="DP542" s="21">
        <v>-288.41343999999998</v>
      </c>
      <c r="DQ542" s="21">
        <v>-295.00053000000003</v>
      </c>
      <c r="DR542" s="21">
        <v>-282.03822000000002</v>
      </c>
      <c r="DS542" s="21">
        <v>-350.58681000000001</v>
      </c>
      <c r="DT542" s="21">
        <v>-550.44605999999999</v>
      </c>
      <c r="DU542" s="21">
        <v>-534.45452999999998</v>
      </c>
      <c r="DV542" s="21">
        <v>-546.38111000000004</v>
      </c>
      <c r="DW542" s="21">
        <v>-522.70185000000004</v>
      </c>
      <c r="DX542" s="21">
        <v>-650.56011000000001</v>
      </c>
      <c r="DY542" s="21">
        <v>-234.92395999999999</v>
      </c>
      <c r="DZ542" s="21">
        <v>-230.54234</v>
      </c>
      <c r="EA542" s="21">
        <v>-235.80772999999999</v>
      </c>
      <c r="EB542" s="21">
        <v>-225.44633999999999</v>
      </c>
      <c r="EC542" s="21">
        <v>-301.02659999999997</v>
      </c>
      <c r="ED542" s="21">
        <v>-234.19515999999999</v>
      </c>
      <c r="EE542" s="21">
        <v>-228.09774999999999</v>
      </c>
      <c r="EF542" s="21">
        <v>-233.30727999999999</v>
      </c>
      <c r="EG542" s="21">
        <v>-223.05578</v>
      </c>
      <c r="EH542" s="21">
        <v>-280.97460000000001</v>
      </c>
    </row>
    <row r="543" spans="2:138" x14ac:dyDescent="0.25">
      <c r="B543" s="39" t="s">
        <v>699</v>
      </c>
      <c r="C543" s="21">
        <v>43335.136680000003</v>
      </c>
      <c r="D543" s="21">
        <v>41477.988089999999</v>
      </c>
      <c r="E543" s="21">
        <v>42397.126380000002</v>
      </c>
      <c r="F543" s="21">
        <v>40575.664669999998</v>
      </c>
      <c r="G543" s="21">
        <v>44341.926950000001</v>
      </c>
      <c r="H543" s="21">
        <v>68727.129190000007</v>
      </c>
      <c r="I543" s="21">
        <v>65781.753620000003</v>
      </c>
      <c r="J543" s="21">
        <v>67239.495209999994</v>
      </c>
      <c r="K543" s="21">
        <v>64350.757839999998</v>
      </c>
      <c r="L543" s="21">
        <v>70323.886119999996</v>
      </c>
      <c r="M543" s="21">
        <v>58949.440439999998</v>
      </c>
      <c r="N543" s="21">
        <v>56423.093220000002</v>
      </c>
      <c r="O543" s="21">
        <v>57673.417020000001</v>
      </c>
      <c r="P543" s="21">
        <v>55195.689039999997</v>
      </c>
      <c r="Q543" s="21">
        <v>60318.99568</v>
      </c>
      <c r="R543" s="21">
        <v>697.76895000000002</v>
      </c>
      <c r="S543" s="21">
        <v>654.84892000000002</v>
      </c>
      <c r="T543" s="21">
        <v>669.80484000000001</v>
      </c>
      <c r="U543" s="21">
        <v>640.37369999999999</v>
      </c>
      <c r="V543" s="21">
        <v>578.17639999999994</v>
      </c>
      <c r="W543" s="21">
        <v>598.58345999999995</v>
      </c>
      <c r="X543" s="21">
        <v>561.01486</v>
      </c>
      <c r="Y543" s="21">
        <v>573.82772999999997</v>
      </c>
      <c r="Z543" s="21">
        <v>548.61380999999994</v>
      </c>
      <c r="AA543" s="21">
        <v>485.36142000000001</v>
      </c>
      <c r="AB543" s="21">
        <v>57100.039579999997</v>
      </c>
      <c r="AC543" s="21">
        <v>54652.978280000003</v>
      </c>
      <c r="AD543" s="21">
        <v>55864.094850000001</v>
      </c>
      <c r="AE543" s="21">
        <v>53464.079579999998</v>
      </c>
      <c r="AF543" s="21">
        <v>58426.676919999998</v>
      </c>
      <c r="AG543" s="21">
        <v>357.98658</v>
      </c>
      <c r="AH543" s="21">
        <v>327.81553000000002</v>
      </c>
      <c r="AI543" s="21">
        <v>335.15562999999997</v>
      </c>
      <c r="AJ543" s="21">
        <v>320.62285000000003</v>
      </c>
      <c r="AK543" s="21">
        <v>206.49341999999999</v>
      </c>
      <c r="AL543" s="21">
        <v>325.48822000000001</v>
      </c>
      <c r="AM543" s="21">
        <v>300.7955</v>
      </c>
      <c r="AN543" s="21">
        <v>307.51425999999998</v>
      </c>
      <c r="AO543" s="21">
        <v>294.18281000000002</v>
      </c>
      <c r="AP543" s="21">
        <v>217.31870000000001</v>
      </c>
      <c r="AQ543" s="21">
        <v>566.03384000000005</v>
      </c>
      <c r="AR543" s="21">
        <v>531.58654000000001</v>
      </c>
      <c r="AS543" s="21">
        <v>543.45892000000003</v>
      </c>
      <c r="AT543" s="21">
        <v>519.89963999999998</v>
      </c>
      <c r="AU543" s="21">
        <v>470.8999</v>
      </c>
      <c r="AV543" s="21">
        <v>777.75869</v>
      </c>
      <c r="AW543" s="21">
        <v>733.45012999999994</v>
      </c>
      <c r="AX543" s="21">
        <v>749.86999000000003</v>
      </c>
      <c r="AY543" s="21">
        <v>717.37170000000003</v>
      </c>
      <c r="AZ543" s="21">
        <v>679.93556000000001</v>
      </c>
      <c r="BA543" s="21">
        <v>305.11676999999997</v>
      </c>
      <c r="BB543" s="21">
        <v>282.79926999999998</v>
      </c>
      <c r="BC543" s="21">
        <v>289.10257999999999</v>
      </c>
      <c r="BD543" s="21">
        <v>276.58213000000001</v>
      </c>
      <c r="BE543" s="21">
        <v>213.19433000000001</v>
      </c>
      <c r="BF543" s="21">
        <v>558.87886000000003</v>
      </c>
      <c r="BG543" s="21">
        <v>525.63602000000003</v>
      </c>
      <c r="BH543" s="21">
        <v>537.40382999999997</v>
      </c>
      <c r="BI543" s="21">
        <v>514.12598000000003</v>
      </c>
      <c r="BJ543" s="21">
        <v>472.23889000000003</v>
      </c>
      <c r="BK543" s="21">
        <v>-15691.27044</v>
      </c>
      <c r="BL543" s="21">
        <v>-15012.112569999999</v>
      </c>
      <c r="BM543" s="21">
        <v>-15348.2533</v>
      </c>
      <c r="BN543" s="21">
        <v>-14682.044529999999</v>
      </c>
      <c r="BO543" s="21">
        <v>-16059.42669</v>
      </c>
      <c r="BP543" s="21">
        <v>641.63946999999996</v>
      </c>
      <c r="BQ543" s="21">
        <v>596.56664000000001</v>
      </c>
      <c r="BR543" s="21">
        <v>610.19141999999999</v>
      </c>
      <c r="BS543" s="21">
        <v>583.37968999999998</v>
      </c>
      <c r="BT543" s="21">
        <v>466.27654999999999</v>
      </c>
      <c r="BU543" s="21">
        <v>1.6000000000000001E-3</v>
      </c>
      <c r="BV543" s="21">
        <v>1199.5995</v>
      </c>
      <c r="BW543" s="21">
        <v>1126.76666</v>
      </c>
      <c r="BX543" s="21">
        <v>1151.9946500000001</v>
      </c>
      <c r="BY543" s="21">
        <v>1102.0835199999999</v>
      </c>
      <c r="BZ543" s="21">
        <v>996.53673000000003</v>
      </c>
      <c r="CA543" s="21">
        <v>494.04032000000001</v>
      </c>
      <c r="CB543" s="21">
        <v>457.24292000000003</v>
      </c>
      <c r="CC543" s="21">
        <v>467.68572999999998</v>
      </c>
      <c r="CD543" s="21">
        <v>447.13567999999998</v>
      </c>
      <c r="CE543" s="21">
        <v>342.64283999999998</v>
      </c>
      <c r="CF543" s="21">
        <v>589.33965999999998</v>
      </c>
      <c r="CG543" s="21">
        <v>549.63466000000005</v>
      </c>
      <c r="CH543" s="21">
        <v>562.18759999999997</v>
      </c>
      <c r="CI543" s="21">
        <v>537.48514999999998</v>
      </c>
      <c r="CJ543" s="21">
        <v>451.26886000000002</v>
      </c>
      <c r="CK543" s="21">
        <v>703.98010999999997</v>
      </c>
      <c r="CL543" s="21">
        <v>659.77984000000004</v>
      </c>
      <c r="CM543" s="21">
        <v>674.84838000000002</v>
      </c>
      <c r="CN543" s="21">
        <v>645.19561999999996</v>
      </c>
      <c r="CO543" s="21">
        <v>575.39615000000003</v>
      </c>
      <c r="CP543" s="21">
        <v>637.00615000000005</v>
      </c>
      <c r="CQ543" s="21">
        <v>596.62492999999995</v>
      </c>
      <c r="CR543" s="21">
        <v>610.25108</v>
      </c>
      <c r="CS543" s="21">
        <v>583.43672000000004</v>
      </c>
      <c r="CT543" s="21">
        <v>516.72185999999999</v>
      </c>
      <c r="CU543" s="21">
        <v>745.06903999999997</v>
      </c>
      <c r="CV543" s="21">
        <v>700.03764000000001</v>
      </c>
      <c r="CW543" s="21">
        <v>716.02562</v>
      </c>
      <c r="CX543" s="21">
        <v>684.56353999999999</v>
      </c>
      <c r="CY543" s="21">
        <v>627.39643000000001</v>
      </c>
      <c r="CZ543" s="21">
        <v>555.78166999999996</v>
      </c>
      <c r="DA543" s="21">
        <v>519.60918000000004</v>
      </c>
      <c r="DB543" s="21">
        <v>531.47637999999995</v>
      </c>
      <c r="DC543" s="21">
        <v>508.12338</v>
      </c>
      <c r="DD543" s="21">
        <v>441.78213</v>
      </c>
      <c r="DE543" s="21">
        <v>581.08452</v>
      </c>
      <c r="DF543" s="21">
        <v>543.96631000000002</v>
      </c>
      <c r="DG543" s="21">
        <v>556.38981000000001</v>
      </c>
      <c r="DH543" s="21">
        <v>531.94210999999996</v>
      </c>
      <c r="DI543" s="21">
        <v>469.31151</v>
      </c>
      <c r="DJ543" s="21">
        <v>789.44551999999999</v>
      </c>
      <c r="DK543" s="21">
        <v>739.73789999999997</v>
      </c>
      <c r="DL543" s="21">
        <v>756.63256999999999</v>
      </c>
      <c r="DM543" s="21">
        <v>723.38622999999995</v>
      </c>
      <c r="DN543" s="21">
        <v>642.50482999999997</v>
      </c>
      <c r="DO543" s="21">
        <v>531.71460000000002</v>
      </c>
      <c r="DP543" s="21">
        <v>498.06531999999999</v>
      </c>
      <c r="DQ543" s="21">
        <v>509.44049000000001</v>
      </c>
      <c r="DR543" s="21">
        <v>487.05574000000001</v>
      </c>
      <c r="DS543" s="21">
        <v>429.91016999999999</v>
      </c>
      <c r="DT543" s="21">
        <v>636.14494000000002</v>
      </c>
      <c r="DU543" s="21">
        <v>589.47844999999995</v>
      </c>
      <c r="DV543" s="21">
        <v>602.63441999999998</v>
      </c>
      <c r="DW543" s="21">
        <v>576.51912000000004</v>
      </c>
      <c r="DX543" s="21">
        <v>442.45672000000002</v>
      </c>
      <c r="DY543" s="21">
        <v>441.70420000000001</v>
      </c>
      <c r="DZ543" s="21">
        <v>408.74856</v>
      </c>
      <c r="EA543" s="21">
        <v>418.08382999999998</v>
      </c>
      <c r="EB543" s="21">
        <v>399.71328999999997</v>
      </c>
      <c r="EC543" s="21">
        <v>305.73845999999998</v>
      </c>
      <c r="ED543" s="21">
        <v>529.69946000000004</v>
      </c>
      <c r="EE543" s="21">
        <v>497.24133999999998</v>
      </c>
      <c r="EF543" s="21">
        <v>508.59769999999997</v>
      </c>
      <c r="EG543" s="21">
        <v>486.24997999999999</v>
      </c>
      <c r="EH543" s="21">
        <v>441.44968999999998</v>
      </c>
    </row>
    <row r="544" spans="2:138" x14ac:dyDescent="0.25">
      <c r="B544" s="39" t="s">
        <v>700</v>
      </c>
      <c r="C544" s="21">
        <v>83375.067030000006</v>
      </c>
      <c r="D544" s="21">
        <v>79801.987540000002</v>
      </c>
      <c r="E544" s="21">
        <v>81570.372789999994</v>
      </c>
      <c r="F544" s="21">
        <v>78065.953420000005</v>
      </c>
      <c r="G544" s="21">
        <v>85312.091180000003</v>
      </c>
      <c r="H544" s="21">
        <v>160996.41081</v>
      </c>
      <c r="I544" s="21">
        <v>154096.73522</v>
      </c>
      <c r="J544" s="21">
        <v>157511.56088</v>
      </c>
      <c r="K544" s="21">
        <v>150744.56284999999</v>
      </c>
      <c r="L544" s="21">
        <v>164736.88618</v>
      </c>
      <c r="M544" s="21">
        <v>141932.84541000001</v>
      </c>
      <c r="N544" s="21">
        <v>135850.14730000001</v>
      </c>
      <c r="O544" s="21">
        <v>138860.55780000001</v>
      </c>
      <c r="P544" s="21">
        <v>132894.92045999999</v>
      </c>
      <c r="Q544" s="21">
        <v>145230.32999</v>
      </c>
      <c r="R544" s="21">
        <v>1526.9741200000001</v>
      </c>
      <c r="S544" s="21">
        <v>1418.6187299999999</v>
      </c>
      <c r="T544" s="21">
        <v>1438.3026199999999</v>
      </c>
      <c r="U544" s="21">
        <v>1396.4765</v>
      </c>
      <c r="V544" s="21">
        <v>1492.4697900000001</v>
      </c>
      <c r="W544" s="21">
        <v>1486.23029</v>
      </c>
      <c r="X544" s="21">
        <v>1383.60526</v>
      </c>
      <c r="Y544" s="21">
        <v>1403.1148000000001</v>
      </c>
      <c r="Z544" s="21">
        <v>1361.56097</v>
      </c>
      <c r="AA544" s="21">
        <v>1454.6470200000001</v>
      </c>
      <c r="AB544" s="21">
        <v>138846.66549000001</v>
      </c>
      <c r="AC544" s="21">
        <v>132896.29655</v>
      </c>
      <c r="AD544" s="21">
        <v>135841.29446</v>
      </c>
      <c r="AE544" s="21">
        <v>130005.32447000001</v>
      </c>
      <c r="AF544" s="21">
        <v>142072.56817000001</v>
      </c>
      <c r="AG544" s="21">
        <v>239.12487999999999</v>
      </c>
      <c r="AH544" s="21">
        <v>180.71764999999999</v>
      </c>
      <c r="AI544" s="21">
        <v>171.10083</v>
      </c>
      <c r="AJ544" s="21">
        <v>186.58002999999999</v>
      </c>
      <c r="AK544" s="21">
        <v>163.51472999999999</v>
      </c>
      <c r="AL544" s="21">
        <v>770.00196000000005</v>
      </c>
      <c r="AM544" s="21">
        <v>701.86652000000004</v>
      </c>
      <c r="AN544" s="21">
        <v>707.58070999999995</v>
      </c>
      <c r="AO544" s="21">
        <v>693.56874000000005</v>
      </c>
      <c r="AP544" s="21">
        <v>729.15332999999998</v>
      </c>
      <c r="AQ544" s="21">
        <v>1258.95776</v>
      </c>
      <c r="AR544" s="21">
        <v>1171.6932200000001</v>
      </c>
      <c r="AS544" s="21">
        <v>1188.50926</v>
      </c>
      <c r="AT544" s="21">
        <v>1152.6595600000001</v>
      </c>
      <c r="AU544" s="21">
        <v>1233.17301</v>
      </c>
      <c r="AV544" s="21">
        <v>1878.7255700000001</v>
      </c>
      <c r="AW544" s="21">
        <v>1762.2300499999999</v>
      </c>
      <c r="AX544" s="21">
        <v>1791.6200799999999</v>
      </c>
      <c r="AY544" s="21">
        <v>1730.86941</v>
      </c>
      <c r="AZ544" s="21">
        <v>1863.2658200000001</v>
      </c>
      <c r="BA544" s="21">
        <v>1848.65823</v>
      </c>
      <c r="BB544" s="21">
        <v>1738.5789299999999</v>
      </c>
      <c r="BC544" s="21">
        <v>1768.62771</v>
      </c>
      <c r="BD544" s="21">
        <v>1706.6075800000001</v>
      </c>
      <c r="BE544" s="21">
        <v>1841.04332</v>
      </c>
      <c r="BF544" s="21">
        <v>2108.4234000000001</v>
      </c>
      <c r="BG544" s="21">
        <v>1987.22937</v>
      </c>
      <c r="BH544" s="21">
        <v>2022.9870599999999</v>
      </c>
      <c r="BI544" s="21">
        <v>1949.9987699999999</v>
      </c>
      <c r="BJ544" s="21">
        <v>2106.4291699999999</v>
      </c>
      <c r="BK544" s="21">
        <v>-6193.14239</v>
      </c>
      <c r="BL544" s="21">
        <v>-5925.08752</v>
      </c>
      <c r="BM544" s="21">
        <v>-6057.7579400000004</v>
      </c>
      <c r="BN544" s="21">
        <v>-5794.8139199999996</v>
      </c>
      <c r="BO544" s="21">
        <v>-6338.4489199999998</v>
      </c>
      <c r="BP544" s="21">
        <v>1032.10322</v>
      </c>
      <c r="BQ544" s="21">
        <v>930.48977000000002</v>
      </c>
      <c r="BR544" s="21">
        <v>934.16665</v>
      </c>
      <c r="BS544" s="21">
        <v>922.48168999999996</v>
      </c>
      <c r="BT544" s="21">
        <v>957.90142000000003</v>
      </c>
      <c r="BU544" s="21">
        <v>4.6574400000000002</v>
      </c>
      <c r="BV544" s="21">
        <v>2824.2359200000001</v>
      </c>
      <c r="BW544" s="21">
        <v>2633.2543599999999</v>
      </c>
      <c r="BX544" s="21">
        <v>2672.13886</v>
      </c>
      <c r="BY544" s="21">
        <v>2589.9362599999999</v>
      </c>
      <c r="BZ544" s="21">
        <v>2772.1840200000001</v>
      </c>
      <c r="CA544" s="21">
        <v>1171.3832500000001</v>
      </c>
      <c r="CB544" s="21">
        <v>1069.77602</v>
      </c>
      <c r="CC544" s="21">
        <v>1079.19145</v>
      </c>
      <c r="CD544" s="21">
        <v>1057.0919100000001</v>
      </c>
      <c r="CE544" s="21">
        <v>1113.9778799999999</v>
      </c>
      <c r="CF544" s="21">
        <v>1372.3629800000001</v>
      </c>
      <c r="CG544" s="21">
        <v>1266.1356499999999</v>
      </c>
      <c r="CH544" s="21">
        <v>1280.81962</v>
      </c>
      <c r="CI544" s="21">
        <v>1248.3532399999999</v>
      </c>
      <c r="CJ544" s="21">
        <v>1326.27701</v>
      </c>
      <c r="CK544" s="21">
        <v>1725.8082899999999</v>
      </c>
      <c r="CL544" s="21">
        <v>1605.46162</v>
      </c>
      <c r="CM544" s="21">
        <v>1628.4659200000001</v>
      </c>
      <c r="CN544" s="21">
        <v>1579.96858</v>
      </c>
      <c r="CO544" s="21">
        <v>1690.9314400000001</v>
      </c>
      <c r="CP544" s="21">
        <v>1668.40436</v>
      </c>
      <c r="CQ544" s="21">
        <v>1553.6428800000001</v>
      </c>
      <c r="CR544" s="21">
        <v>1576.46453</v>
      </c>
      <c r="CS544" s="21">
        <v>1528.6378</v>
      </c>
      <c r="CT544" s="21">
        <v>1636.07708</v>
      </c>
      <c r="CU544" s="21">
        <v>1617.07296</v>
      </c>
      <c r="CV544" s="21">
        <v>1504.53709</v>
      </c>
      <c r="CW544" s="21">
        <v>1526.2393500000001</v>
      </c>
      <c r="CX544" s="21">
        <v>1480.6428000000001</v>
      </c>
      <c r="CY544" s="21">
        <v>1583.83917</v>
      </c>
      <c r="CZ544" s="21">
        <v>1539.12698</v>
      </c>
      <c r="DA544" s="21">
        <v>1432.3238100000001</v>
      </c>
      <c r="DB544" s="21">
        <v>1453.0744</v>
      </c>
      <c r="DC544" s="21">
        <v>1409.5230200000001</v>
      </c>
      <c r="DD544" s="21">
        <v>1508.0887499999999</v>
      </c>
      <c r="DE544" s="21">
        <v>1565.3086599999999</v>
      </c>
      <c r="DF544" s="21">
        <v>1457.8101200000001</v>
      </c>
      <c r="DG544" s="21">
        <v>1479.1784399999999</v>
      </c>
      <c r="DH544" s="21">
        <v>1434.3571999999999</v>
      </c>
      <c r="DI544" s="21">
        <v>1536.8521599999999</v>
      </c>
      <c r="DJ544" s="21">
        <v>2035.3366000000001</v>
      </c>
      <c r="DK544" s="21">
        <v>1895.9141299999999</v>
      </c>
      <c r="DL544" s="21">
        <v>1923.3992800000001</v>
      </c>
      <c r="DM544" s="21">
        <v>1865.41102</v>
      </c>
      <c r="DN544" s="21">
        <v>1997.3464300000001</v>
      </c>
      <c r="DO544" s="21">
        <v>1491.4972700000001</v>
      </c>
      <c r="DP544" s="21">
        <v>1391.7348199999999</v>
      </c>
      <c r="DQ544" s="21">
        <v>1412.75704</v>
      </c>
      <c r="DR544" s="21">
        <v>1368.6886300000001</v>
      </c>
      <c r="DS544" s="21">
        <v>1466.825</v>
      </c>
      <c r="DT544" s="21">
        <v>1232.25739</v>
      </c>
      <c r="DU544" s="21">
        <v>1116.1742300000001</v>
      </c>
      <c r="DV544" s="21">
        <v>1123.08008</v>
      </c>
      <c r="DW544" s="21">
        <v>1104.54548</v>
      </c>
      <c r="DX544" s="21">
        <v>1155.2357300000001</v>
      </c>
      <c r="DY544" s="21">
        <v>1180.93415</v>
      </c>
      <c r="DZ544" s="21">
        <v>1084.0848100000001</v>
      </c>
      <c r="EA544" s="21">
        <v>1095.2675099999999</v>
      </c>
      <c r="EB544" s="21">
        <v>1069.9693500000001</v>
      </c>
      <c r="EC544" s="21">
        <v>1133.0903000000001</v>
      </c>
      <c r="ED544" s="21">
        <v>1255.67472</v>
      </c>
      <c r="EE544" s="21">
        <v>1169.5986399999999</v>
      </c>
      <c r="EF544" s="21">
        <v>1186.8007</v>
      </c>
      <c r="EG544" s="21">
        <v>1150.7174</v>
      </c>
      <c r="EH544" s="21">
        <v>1232.8321100000001</v>
      </c>
    </row>
    <row r="545" spans="2:138" x14ac:dyDescent="0.25">
      <c r="B545" s="39" t="s">
        <v>701</v>
      </c>
      <c r="C545" s="21">
        <v>70769.428169999999</v>
      </c>
      <c r="D545" s="21">
        <v>67736.569529999993</v>
      </c>
      <c r="E545" s="21">
        <v>69237.589170000007</v>
      </c>
      <c r="F545" s="21">
        <v>66263.009789999996</v>
      </c>
      <c r="G545" s="21">
        <v>72413.589859999993</v>
      </c>
      <c r="H545" s="21">
        <v>167690.64730000001</v>
      </c>
      <c r="I545" s="21">
        <v>160504.08295000001</v>
      </c>
      <c r="J545" s="21">
        <v>164060.89718</v>
      </c>
      <c r="K545" s="21">
        <v>157012.52713</v>
      </c>
      <c r="L545" s="21">
        <v>171586.65177</v>
      </c>
      <c r="M545" s="21">
        <v>142740.01873000001</v>
      </c>
      <c r="N545" s="21">
        <v>136622.72826</v>
      </c>
      <c r="O545" s="21">
        <v>139650.25899</v>
      </c>
      <c r="P545" s="21">
        <v>133650.69502000001</v>
      </c>
      <c r="Q545" s="21">
        <v>146056.25612999999</v>
      </c>
      <c r="R545" s="21">
        <v>1559.92974</v>
      </c>
      <c r="S545" s="21">
        <v>1453.73242</v>
      </c>
      <c r="T545" s="21">
        <v>1474.2124200000001</v>
      </c>
      <c r="U545" s="21">
        <v>1430.8181099999999</v>
      </c>
      <c r="V545" s="21">
        <v>1563.90852</v>
      </c>
      <c r="W545" s="21">
        <v>1472.9101499999999</v>
      </c>
      <c r="X545" s="21">
        <v>1374.1509799999999</v>
      </c>
      <c r="Y545" s="21">
        <v>1393.4461699999999</v>
      </c>
      <c r="Z545" s="21">
        <v>1352.31456</v>
      </c>
      <c r="AA545" s="21">
        <v>1476.4433300000001</v>
      </c>
      <c r="AB545" s="21">
        <v>139413.89619999999</v>
      </c>
      <c r="AC545" s="21">
        <v>133439.2182</v>
      </c>
      <c r="AD545" s="21">
        <v>136396.24731000001</v>
      </c>
      <c r="AE545" s="21">
        <v>130536.43561</v>
      </c>
      <c r="AF545" s="21">
        <v>142652.97766</v>
      </c>
      <c r="AG545" s="21">
        <v>136.47658000000001</v>
      </c>
      <c r="AH545" s="21">
        <v>86.530910000000006</v>
      </c>
      <c r="AI545" s="21">
        <v>74.812669999999997</v>
      </c>
      <c r="AJ545" s="21">
        <v>94.45496</v>
      </c>
      <c r="AK545" s="21">
        <v>102.60079</v>
      </c>
      <c r="AL545" s="21">
        <v>617.93928000000005</v>
      </c>
      <c r="AM545" s="21">
        <v>559.31610000000001</v>
      </c>
      <c r="AN545" s="21">
        <v>561.85748999999998</v>
      </c>
      <c r="AO545" s="21">
        <v>554.14463000000001</v>
      </c>
      <c r="AP545" s="21">
        <v>605.64327000000003</v>
      </c>
      <c r="AQ545" s="21">
        <v>1306.8106700000001</v>
      </c>
      <c r="AR545" s="21">
        <v>1220.2002500000001</v>
      </c>
      <c r="AS545" s="21">
        <v>1238.09582</v>
      </c>
      <c r="AT545" s="21">
        <v>1200.1027899999999</v>
      </c>
      <c r="AU545" s="21">
        <v>1312.2239999999999</v>
      </c>
      <c r="AV545" s="21">
        <v>1891.44084</v>
      </c>
      <c r="AW545" s="21">
        <v>1777.3378299999999</v>
      </c>
      <c r="AX545" s="21">
        <v>1807.0648900000001</v>
      </c>
      <c r="AY545" s="21">
        <v>1745.6468199999999</v>
      </c>
      <c r="AZ545" s="21">
        <v>1908.58807</v>
      </c>
      <c r="BA545" s="21">
        <v>1763.89131</v>
      </c>
      <c r="BB545" s="21">
        <v>1660.0162600000001</v>
      </c>
      <c r="BC545" s="21">
        <v>1688.3201799999999</v>
      </c>
      <c r="BD545" s="21">
        <v>1629.7679000000001</v>
      </c>
      <c r="BE545" s="21">
        <v>1782.03827</v>
      </c>
      <c r="BF545" s="21">
        <v>1866.25962</v>
      </c>
      <c r="BG545" s="21">
        <v>1758.0924600000001</v>
      </c>
      <c r="BH545" s="21">
        <v>1788.7383400000001</v>
      </c>
      <c r="BI545" s="21">
        <v>1725.8669600000001</v>
      </c>
      <c r="BJ545" s="21">
        <v>1886.5580199999999</v>
      </c>
      <c r="BK545" s="21">
        <v>9354.3778700000003</v>
      </c>
      <c r="BL545" s="21">
        <v>8949.4967400000005</v>
      </c>
      <c r="BM545" s="21">
        <v>9149.8876099999998</v>
      </c>
      <c r="BN545" s="21">
        <v>8752.7261099999996</v>
      </c>
      <c r="BO545" s="21">
        <v>9573.8548599999995</v>
      </c>
      <c r="BP545" s="21">
        <v>736.48443999999995</v>
      </c>
      <c r="BQ545" s="21">
        <v>652.48911999999996</v>
      </c>
      <c r="BR545" s="21">
        <v>649.86303999999996</v>
      </c>
      <c r="BS545" s="21">
        <v>650.59369000000004</v>
      </c>
      <c r="BT545" s="21">
        <v>708.37639999999999</v>
      </c>
      <c r="BU545" s="21">
        <v>4.6574400000000002</v>
      </c>
      <c r="BV545" s="21">
        <v>3071.2106399999998</v>
      </c>
      <c r="BW545" s="21">
        <v>2875.2807699999998</v>
      </c>
      <c r="BX545" s="21">
        <v>2919.5650900000001</v>
      </c>
      <c r="BY545" s="21">
        <v>2826.6738999999998</v>
      </c>
      <c r="BZ545" s="21">
        <v>3089.1242699999998</v>
      </c>
      <c r="CA545" s="21">
        <v>965.72569999999996</v>
      </c>
      <c r="CB545" s="21">
        <v>877.31915000000004</v>
      </c>
      <c r="CC545" s="21">
        <v>882.37111000000004</v>
      </c>
      <c r="CD545" s="21">
        <v>868.86676</v>
      </c>
      <c r="CE545" s="21">
        <v>949.00415999999996</v>
      </c>
      <c r="CF545" s="21">
        <v>1284.8601000000001</v>
      </c>
      <c r="CG545" s="21">
        <v>1186.39824</v>
      </c>
      <c r="CH545" s="21">
        <v>1199.2743599999999</v>
      </c>
      <c r="CI545" s="21">
        <v>1170.3690799999999</v>
      </c>
      <c r="CJ545" s="21">
        <v>1279.0134800000001</v>
      </c>
      <c r="CK545" s="21">
        <v>1749.0458900000001</v>
      </c>
      <c r="CL545" s="21">
        <v>1631.5633700000001</v>
      </c>
      <c r="CM545" s="21">
        <v>1655.1594700000001</v>
      </c>
      <c r="CN545" s="21">
        <v>1605.4964199999999</v>
      </c>
      <c r="CO545" s="21">
        <v>1755.0576599999999</v>
      </c>
      <c r="CP545" s="21">
        <v>1596.24342</v>
      </c>
      <c r="CQ545" s="21">
        <v>1488.22183</v>
      </c>
      <c r="CR545" s="21">
        <v>1509.5602200000001</v>
      </c>
      <c r="CS545" s="21">
        <v>1464.6552200000001</v>
      </c>
      <c r="CT545" s="21">
        <v>1600.0060900000001</v>
      </c>
      <c r="CU545" s="21">
        <v>1589.8166200000001</v>
      </c>
      <c r="CV545" s="21">
        <v>1482.0731599999999</v>
      </c>
      <c r="CW545" s="21">
        <v>1503.26611</v>
      </c>
      <c r="CX545" s="21">
        <v>1458.6728000000001</v>
      </c>
      <c r="CY545" s="21">
        <v>1593.52836</v>
      </c>
      <c r="CZ545" s="21">
        <v>1477.8679400000001</v>
      </c>
      <c r="DA545" s="21">
        <v>1377.1313500000001</v>
      </c>
      <c r="DB545" s="21">
        <v>1396.63059</v>
      </c>
      <c r="DC545" s="21">
        <v>1355.54412</v>
      </c>
      <c r="DD545" s="21">
        <v>1480.8969500000001</v>
      </c>
      <c r="DE545" s="21">
        <v>1470.29528</v>
      </c>
      <c r="DF545" s="21">
        <v>1370.2887900000001</v>
      </c>
      <c r="DG545" s="21">
        <v>1389.6727800000001</v>
      </c>
      <c r="DH545" s="21">
        <v>1348.76027</v>
      </c>
      <c r="DI545" s="21">
        <v>1474.7046700000001</v>
      </c>
      <c r="DJ545" s="21">
        <v>1897.85069</v>
      </c>
      <c r="DK545" s="21">
        <v>1768.77063</v>
      </c>
      <c r="DL545" s="21">
        <v>1793.37312</v>
      </c>
      <c r="DM545" s="21">
        <v>1741.06314</v>
      </c>
      <c r="DN545" s="21">
        <v>1902.9182499999999</v>
      </c>
      <c r="DO545" s="21">
        <v>1460.63588</v>
      </c>
      <c r="DP545" s="21">
        <v>1365.2154800000001</v>
      </c>
      <c r="DQ545" s="21">
        <v>1385.63644</v>
      </c>
      <c r="DR545" s="21">
        <v>1342.7524000000001</v>
      </c>
      <c r="DS545" s="21">
        <v>1467.1665700000001</v>
      </c>
      <c r="DT545" s="21">
        <v>913.95235000000002</v>
      </c>
      <c r="DU545" s="21">
        <v>816.93498999999997</v>
      </c>
      <c r="DV545" s="21">
        <v>817.18614000000002</v>
      </c>
      <c r="DW545" s="21">
        <v>811.86900000000003</v>
      </c>
      <c r="DX545" s="21">
        <v>887.28882999999996</v>
      </c>
      <c r="DY545" s="21">
        <v>1048.0757799999999</v>
      </c>
      <c r="DZ545" s="21">
        <v>960.83960000000002</v>
      </c>
      <c r="EA545" s="21">
        <v>969.22802000000001</v>
      </c>
      <c r="EB545" s="21">
        <v>949.43403999999998</v>
      </c>
      <c r="EC545" s="21">
        <v>1037.9612199999999</v>
      </c>
      <c r="ED545" s="21">
        <v>1258.89924</v>
      </c>
      <c r="EE545" s="21">
        <v>1175.37653</v>
      </c>
      <c r="EF545" s="21">
        <v>1192.7095899999999</v>
      </c>
      <c r="EG545" s="21">
        <v>1156.36824</v>
      </c>
      <c r="EH545" s="21">
        <v>1264.1399200000001</v>
      </c>
    </row>
    <row r="546" spans="2:138" x14ac:dyDescent="0.25">
      <c r="B546" s="39" t="s">
        <v>702</v>
      </c>
      <c r="C546" s="21">
        <v>71669.732520000005</v>
      </c>
      <c r="D546" s="21">
        <v>68598.290890000004</v>
      </c>
      <c r="E546" s="21">
        <v>70118.405989999999</v>
      </c>
      <c r="F546" s="21">
        <v>67105.985029999996</v>
      </c>
      <c r="G546" s="21">
        <v>73334.810670000006</v>
      </c>
      <c r="H546" s="21">
        <v>147167.54493</v>
      </c>
      <c r="I546" s="21">
        <v>140860.52037000001</v>
      </c>
      <c r="J546" s="21">
        <v>143982.02789999999</v>
      </c>
      <c r="K546" s="21">
        <v>137796.28448999999</v>
      </c>
      <c r="L546" s="21">
        <v>150586.73032999999</v>
      </c>
      <c r="M546" s="21">
        <v>120152.58085</v>
      </c>
      <c r="N546" s="21">
        <v>115003.30145</v>
      </c>
      <c r="O546" s="21">
        <v>117551.75026</v>
      </c>
      <c r="P546" s="21">
        <v>112501.56810999999</v>
      </c>
      <c r="Q546" s="21">
        <v>122944.05087000001</v>
      </c>
      <c r="R546" s="21">
        <v>1330.4710700000001</v>
      </c>
      <c r="S546" s="21">
        <v>1268.0955100000001</v>
      </c>
      <c r="T546" s="21">
        <v>1293.0544600000001</v>
      </c>
      <c r="U546" s="21">
        <v>1239.5471399999999</v>
      </c>
      <c r="V546" s="21">
        <v>1286.82918</v>
      </c>
      <c r="W546" s="21">
        <v>1140.3357000000001</v>
      </c>
      <c r="X546" s="21">
        <v>1086.7138399999999</v>
      </c>
      <c r="Y546" s="21">
        <v>1107.7164600000001</v>
      </c>
      <c r="Z546" s="21">
        <v>1062.2138399999999</v>
      </c>
      <c r="AA546" s="21">
        <v>1097.1251</v>
      </c>
      <c r="AB546" s="21">
        <v>117280.2359</v>
      </c>
      <c r="AC546" s="21">
        <v>112254.11107</v>
      </c>
      <c r="AD546" s="21">
        <v>114741.67567</v>
      </c>
      <c r="AE546" s="21">
        <v>109812.18071</v>
      </c>
      <c r="AF546" s="21">
        <v>120005.07359</v>
      </c>
      <c r="AG546" s="21">
        <v>194.53792999999999</v>
      </c>
      <c r="AH546" s="21">
        <v>180.08074999999999</v>
      </c>
      <c r="AI546" s="21">
        <v>179.71877000000001</v>
      </c>
      <c r="AJ546" s="21">
        <v>175.57369</v>
      </c>
      <c r="AK546" s="21">
        <v>112.97525</v>
      </c>
      <c r="AL546" s="21">
        <v>573.95768999999996</v>
      </c>
      <c r="AM546" s="21">
        <v>544.77536999999995</v>
      </c>
      <c r="AN546" s="21">
        <v>553.7473</v>
      </c>
      <c r="AO546" s="21">
        <v>532.39499000000001</v>
      </c>
      <c r="AP546" s="21">
        <v>524.84903999999995</v>
      </c>
      <c r="AQ546" s="21">
        <v>1163.4580100000001</v>
      </c>
      <c r="AR546" s="21">
        <v>1109.03874</v>
      </c>
      <c r="AS546" s="21">
        <v>1130.8072099999999</v>
      </c>
      <c r="AT546" s="21">
        <v>1084.2751000000001</v>
      </c>
      <c r="AU546" s="21">
        <v>1131.9487999999999</v>
      </c>
      <c r="AV546" s="21">
        <v>1542.5944500000001</v>
      </c>
      <c r="AW546" s="21">
        <v>1471.54296</v>
      </c>
      <c r="AX546" s="21">
        <v>1501.2578100000001</v>
      </c>
      <c r="AY546" s="21">
        <v>1438.8726099999999</v>
      </c>
      <c r="AZ546" s="21">
        <v>1515.80925</v>
      </c>
      <c r="BA546" s="21">
        <v>1044.45696</v>
      </c>
      <c r="BB546" s="21">
        <v>995.59096999999997</v>
      </c>
      <c r="BC546" s="21">
        <v>1015.00752</v>
      </c>
      <c r="BD546" s="21">
        <v>973.34997999999996</v>
      </c>
      <c r="BE546" s="21">
        <v>1015.08226</v>
      </c>
      <c r="BF546" s="21">
        <v>1084.25476</v>
      </c>
      <c r="BG546" s="21">
        <v>1033.7356600000001</v>
      </c>
      <c r="BH546" s="21">
        <v>1054.0942399999999</v>
      </c>
      <c r="BI546" s="21">
        <v>1010.74766</v>
      </c>
      <c r="BJ546" s="21">
        <v>1055.63571</v>
      </c>
      <c r="BK546" s="21">
        <v>23861.831539999999</v>
      </c>
      <c r="BL546" s="21">
        <v>22829.031129999999</v>
      </c>
      <c r="BM546" s="21">
        <v>23340.202829999998</v>
      </c>
      <c r="BN546" s="21">
        <v>22327.0942</v>
      </c>
      <c r="BO546" s="21">
        <v>24421.689490000001</v>
      </c>
      <c r="BP546" s="21">
        <v>755.60413000000005</v>
      </c>
      <c r="BQ546" s="21">
        <v>716.23348999999996</v>
      </c>
      <c r="BR546" s="21">
        <v>727.01397999999995</v>
      </c>
      <c r="BS546" s="21">
        <v>699.70721000000003</v>
      </c>
      <c r="BT546" s="21">
        <v>670.13365999999996</v>
      </c>
      <c r="BU546" s="21">
        <v>1.6000000000000001E-3</v>
      </c>
      <c r="BV546" s="21">
        <v>2495.9959699999999</v>
      </c>
      <c r="BW546" s="21">
        <v>2379.6756700000001</v>
      </c>
      <c r="BX546" s="21">
        <v>2426.5058199999999</v>
      </c>
      <c r="BY546" s="21">
        <v>2326.7352999999998</v>
      </c>
      <c r="BZ546" s="21">
        <v>2429.23351</v>
      </c>
      <c r="CA546" s="21">
        <v>866.93751999999995</v>
      </c>
      <c r="CB546" s="21">
        <v>823.35497999999995</v>
      </c>
      <c r="CC546" s="21">
        <v>837.39697999999999</v>
      </c>
      <c r="CD546" s="21">
        <v>804.53922999999998</v>
      </c>
      <c r="CE546" s="21">
        <v>798.41444000000001</v>
      </c>
      <c r="CF546" s="21">
        <v>1141.8507</v>
      </c>
      <c r="CG546" s="21">
        <v>1087.0287499999999</v>
      </c>
      <c r="CH546" s="21">
        <v>1107.3648800000001</v>
      </c>
      <c r="CI546" s="21">
        <v>1062.4273000000001</v>
      </c>
      <c r="CJ546" s="21">
        <v>1085.40707</v>
      </c>
      <c r="CK546" s="21">
        <v>1407.1130700000001</v>
      </c>
      <c r="CL546" s="21">
        <v>1341.0108299999999</v>
      </c>
      <c r="CM546" s="21">
        <v>1367.34619</v>
      </c>
      <c r="CN546" s="21">
        <v>1310.8075899999999</v>
      </c>
      <c r="CO546" s="21">
        <v>1360.20207</v>
      </c>
      <c r="CP546" s="21">
        <v>1296.6639700000001</v>
      </c>
      <c r="CQ546" s="21">
        <v>1235.7030299999999</v>
      </c>
      <c r="CR546" s="21">
        <v>1259.91535</v>
      </c>
      <c r="CS546" s="21">
        <v>1207.8643999999999</v>
      </c>
      <c r="CT546" s="21">
        <v>1252.54062</v>
      </c>
      <c r="CU546" s="21">
        <v>1315.7238199999999</v>
      </c>
      <c r="CV546" s="21">
        <v>1253.94516</v>
      </c>
      <c r="CW546" s="21">
        <v>1278.57123</v>
      </c>
      <c r="CX546" s="21">
        <v>1225.7013999999999</v>
      </c>
      <c r="CY546" s="21">
        <v>1272.2166400000001</v>
      </c>
      <c r="CZ546" s="21">
        <v>1121.01918</v>
      </c>
      <c r="DA546" s="21">
        <v>1067.8896999999999</v>
      </c>
      <c r="DB546" s="21">
        <v>1088.4943499999999</v>
      </c>
      <c r="DC546" s="21">
        <v>1043.7876799999999</v>
      </c>
      <c r="DD546" s="21">
        <v>1077.4204</v>
      </c>
      <c r="DE546" s="21">
        <v>1108.75487</v>
      </c>
      <c r="DF546" s="21">
        <v>1056.1938</v>
      </c>
      <c r="DG546" s="21">
        <v>1076.5831000000001</v>
      </c>
      <c r="DH546" s="21">
        <v>1032.35608</v>
      </c>
      <c r="DI546" s="21">
        <v>1065.87436</v>
      </c>
      <c r="DJ546" s="21">
        <v>1442.8020300000001</v>
      </c>
      <c r="DK546" s="21">
        <v>1374.5277000000001</v>
      </c>
      <c r="DL546" s="21">
        <v>1400.9557199999999</v>
      </c>
      <c r="DM546" s="21">
        <v>1343.5059000000001</v>
      </c>
      <c r="DN546" s="21">
        <v>1385.8302100000001</v>
      </c>
      <c r="DO546" s="21">
        <v>1157.56654</v>
      </c>
      <c r="DP546" s="21">
        <v>1103.52397</v>
      </c>
      <c r="DQ546" s="21">
        <v>1125.33959</v>
      </c>
      <c r="DR546" s="21">
        <v>1078.6985999999999</v>
      </c>
      <c r="DS546" s="21">
        <v>1121.6380899999999</v>
      </c>
      <c r="DT546" s="21">
        <v>903.69087999999999</v>
      </c>
      <c r="DU546" s="21">
        <v>856.76356999999996</v>
      </c>
      <c r="DV546" s="21">
        <v>870.11009000000001</v>
      </c>
      <c r="DW546" s="21">
        <v>837.19735000000003</v>
      </c>
      <c r="DX546" s="21">
        <v>812.25985000000003</v>
      </c>
      <c r="DY546" s="21">
        <v>896.81893000000002</v>
      </c>
      <c r="DZ546" s="21">
        <v>852.59432000000004</v>
      </c>
      <c r="EA546" s="21">
        <v>867.79218000000003</v>
      </c>
      <c r="EB546" s="21">
        <v>833.19538999999997</v>
      </c>
      <c r="EC546" s="21">
        <v>837.88724000000002</v>
      </c>
      <c r="ED546" s="21">
        <v>986.67192</v>
      </c>
      <c r="EE546" s="21">
        <v>940.35658000000001</v>
      </c>
      <c r="EF546" s="21">
        <v>958.84963000000005</v>
      </c>
      <c r="EG546" s="21">
        <v>919.17951000000005</v>
      </c>
      <c r="EH546" s="21">
        <v>954.41079999999999</v>
      </c>
    </row>
    <row r="547" spans="2:138" x14ac:dyDescent="0.25">
      <c r="B547" s="39" t="s">
        <v>703</v>
      </c>
      <c r="C547" s="21">
        <v>-15573.223260000001</v>
      </c>
      <c r="D547" s="21">
        <v>-14905.82512</v>
      </c>
      <c r="E547" s="21">
        <v>-15236.1332</v>
      </c>
      <c r="F547" s="21">
        <v>-14581.55975</v>
      </c>
      <c r="G547" s="21">
        <v>-15935.030580000001</v>
      </c>
      <c r="H547" s="21">
        <v>-8136.6403200000004</v>
      </c>
      <c r="I547" s="21">
        <v>-7787.9357799999998</v>
      </c>
      <c r="J547" s="21">
        <v>-7960.5185600000004</v>
      </c>
      <c r="K547" s="21">
        <v>-7618.5194499999998</v>
      </c>
      <c r="L547" s="21">
        <v>-8325.6811899999993</v>
      </c>
      <c r="M547" s="21">
        <v>-11549.497219999999</v>
      </c>
      <c r="N547" s="21">
        <v>-11054.53001</v>
      </c>
      <c r="O547" s="21">
        <v>-11299.49605</v>
      </c>
      <c r="P547" s="21">
        <v>-10814.05442</v>
      </c>
      <c r="Q547" s="21">
        <v>-11817.823329999999</v>
      </c>
      <c r="R547" s="21">
        <v>-67.914839999999998</v>
      </c>
      <c r="S547" s="21">
        <v>-67.450310000000002</v>
      </c>
      <c r="T547" s="21">
        <v>-68.990859999999998</v>
      </c>
      <c r="U547" s="21">
        <v>-65.959389999999999</v>
      </c>
      <c r="V547" s="21">
        <v>-95.021709999999999</v>
      </c>
      <c r="W547" s="21">
        <v>-206.73356999999999</v>
      </c>
      <c r="X547" s="21">
        <v>-200.11268000000001</v>
      </c>
      <c r="Y547" s="21">
        <v>-204.68307999999999</v>
      </c>
      <c r="Z547" s="21">
        <v>-195.68932000000001</v>
      </c>
      <c r="AA547" s="21">
        <v>-235.30172999999999</v>
      </c>
      <c r="AB547" s="21">
        <v>-11795.000770000001</v>
      </c>
      <c r="AC547" s="21">
        <v>-11289.51794</v>
      </c>
      <c r="AD547" s="21">
        <v>-11539.695009999999</v>
      </c>
      <c r="AE547" s="21">
        <v>-11043.930350000001</v>
      </c>
      <c r="AF547" s="21">
        <v>-12069.040660000001</v>
      </c>
      <c r="AG547" s="21">
        <v>63.153320000000001</v>
      </c>
      <c r="AH547" s="21">
        <v>57.642760000000003</v>
      </c>
      <c r="AI547" s="21">
        <v>58.933889999999998</v>
      </c>
      <c r="AJ547" s="21">
        <v>56.378990000000002</v>
      </c>
      <c r="AK547" s="21">
        <v>34.130710000000001</v>
      </c>
      <c r="AL547" s="21">
        <v>-190.92053999999999</v>
      </c>
      <c r="AM547" s="21">
        <v>-184.67409000000001</v>
      </c>
      <c r="AN547" s="21">
        <v>-188.79844</v>
      </c>
      <c r="AO547" s="21">
        <v>-180.61281</v>
      </c>
      <c r="AP547" s="21">
        <v>-217.42331999999999</v>
      </c>
      <c r="AQ547" s="21">
        <v>-16.194179999999999</v>
      </c>
      <c r="AR547" s="21">
        <v>-17.377269999999999</v>
      </c>
      <c r="AS547" s="21">
        <v>-17.764990000000001</v>
      </c>
      <c r="AT547" s="21">
        <v>-16.994389999999999</v>
      </c>
      <c r="AU547" s="21">
        <v>-37.181240000000003</v>
      </c>
      <c r="AV547" s="21">
        <v>147.47402</v>
      </c>
      <c r="AW547" s="21">
        <v>139.08322000000001</v>
      </c>
      <c r="AX547" s="21">
        <v>142.19721000000001</v>
      </c>
      <c r="AY547" s="21">
        <v>136.03501</v>
      </c>
      <c r="AZ547" s="21">
        <v>128.86009999999999</v>
      </c>
      <c r="BA547" s="21">
        <v>-649.55276000000003</v>
      </c>
      <c r="BB547" s="21">
        <v>-623.22770000000003</v>
      </c>
      <c r="BC547" s="21">
        <v>-637.11771999999996</v>
      </c>
      <c r="BD547" s="21">
        <v>-609.52405999999996</v>
      </c>
      <c r="BE547" s="21">
        <v>-683.46528999999998</v>
      </c>
      <c r="BF547" s="21">
        <v>-527.42070000000001</v>
      </c>
      <c r="BG547" s="21">
        <v>-506.37831</v>
      </c>
      <c r="BH547" s="21">
        <v>-517.71432000000004</v>
      </c>
      <c r="BI547" s="21">
        <v>-495.28845999999999</v>
      </c>
      <c r="BJ547" s="21">
        <v>-558.65170999999998</v>
      </c>
      <c r="BK547" s="21">
        <v>25453.94499</v>
      </c>
      <c r="BL547" s="21">
        <v>24352.23389</v>
      </c>
      <c r="BM547" s="21">
        <v>24897.512070000001</v>
      </c>
      <c r="BN547" s="21">
        <v>23816.806629999999</v>
      </c>
      <c r="BO547" s="21">
        <v>26051.157879999999</v>
      </c>
      <c r="BP547" s="21">
        <v>-216.81610000000001</v>
      </c>
      <c r="BQ547" s="21">
        <v>-210.834</v>
      </c>
      <c r="BR547" s="21">
        <v>-215.64931999999999</v>
      </c>
      <c r="BS547" s="21">
        <v>-206.17368999999999</v>
      </c>
      <c r="BT547" s="21">
        <v>-257.65019999999998</v>
      </c>
      <c r="BU547" s="21">
        <v>1.6000000000000001E-3</v>
      </c>
      <c r="BV547" s="21">
        <v>-59.064489999999999</v>
      </c>
      <c r="BW547" s="21">
        <v>-60.486919999999998</v>
      </c>
      <c r="BX547" s="21">
        <v>-61.84037</v>
      </c>
      <c r="BY547" s="21">
        <v>-59.160020000000003</v>
      </c>
      <c r="BZ547" s="21">
        <v>-104.41177</v>
      </c>
      <c r="CA547" s="21">
        <v>-243.30092999999999</v>
      </c>
      <c r="CB547" s="21">
        <v>-235.81824</v>
      </c>
      <c r="CC547" s="21">
        <v>-241.20414</v>
      </c>
      <c r="CD547" s="21">
        <v>-230.60563999999999</v>
      </c>
      <c r="CE547" s="21">
        <v>-279.55714999999998</v>
      </c>
      <c r="CF547" s="21">
        <v>-129.72519</v>
      </c>
      <c r="CG547" s="21">
        <v>-126.88536000000001</v>
      </c>
      <c r="CH547" s="21">
        <v>-129.78335000000001</v>
      </c>
      <c r="CI547" s="21">
        <v>-124.08065999999999</v>
      </c>
      <c r="CJ547" s="21">
        <v>-161.30296999999999</v>
      </c>
      <c r="CK547" s="21">
        <v>-20.908169999999998</v>
      </c>
      <c r="CL547" s="21">
        <v>-22.650549999999999</v>
      </c>
      <c r="CM547" s="21">
        <v>-23.167929999999998</v>
      </c>
      <c r="CN547" s="21">
        <v>-22.149920000000002</v>
      </c>
      <c r="CO547" s="21">
        <v>-48.721409999999999</v>
      </c>
      <c r="CP547" s="21">
        <v>52.584130000000002</v>
      </c>
      <c r="CQ547" s="21">
        <v>47.869219999999999</v>
      </c>
      <c r="CR547" s="21">
        <v>48.962429999999998</v>
      </c>
      <c r="CS547" s="21">
        <v>46.811039999999998</v>
      </c>
      <c r="CT547" s="21">
        <v>28.242909999999998</v>
      </c>
      <c r="CU547" s="21">
        <v>-95.228859999999997</v>
      </c>
      <c r="CV547" s="21">
        <v>-93.6083</v>
      </c>
      <c r="CW547" s="21">
        <v>-95.746279999999999</v>
      </c>
      <c r="CX547" s="21">
        <v>-91.539190000000005</v>
      </c>
      <c r="CY547" s="21">
        <v>-122.75903</v>
      </c>
      <c r="CZ547" s="21">
        <v>-247.00693999999999</v>
      </c>
      <c r="DA547" s="21">
        <v>-238.74404000000001</v>
      </c>
      <c r="DB547" s="21">
        <v>-244.19675000000001</v>
      </c>
      <c r="DC547" s="21">
        <v>-233.46675999999999</v>
      </c>
      <c r="DD547" s="21">
        <v>-276.43943000000002</v>
      </c>
      <c r="DE547" s="21">
        <v>-227.63229999999999</v>
      </c>
      <c r="DF547" s="21">
        <v>-220.1728</v>
      </c>
      <c r="DG547" s="21">
        <v>-225.20134999999999</v>
      </c>
      <c r="DH547" s="21">
        <v>-215.30601999999999</v>
      </c>
      <c r="DI547" s="21">
        <v>-256.31079999999997</v>
      </c>
      <c r="DJ547" s="21">
        <v>-261.98642000000001</v>
      </c>
      <c r="DK547" s="21">
        <v>-253.74191999999999</v>
      </c>
      <c r="DL547" s="21">
        <v>-259.53717</v>
      </c>
      <c r="DM547" s="21">
        <v>-248.13311999999999</v>
      </c>
      <c r="DN547" s="21">
        <v>-298.96737000000002</v>
      </c>
      <c r="DO547" s="21">
        <v>64.349850000000004</v>
      </c>
      <c r="DP547" s="21">
        <v>59.548310000000001</v>
      </c>
      <c r="DQ547" s="21">
        <v>60.908270000000002</v>
      </c>
      <c r="DR547" s="21">
        <v>58.23198</v>
      </c>
      <c r="DS547" s="21">
        <v>44.215200000000003</v>
      </c>
      <c r="DT547" s="21">
        <v>-316.70432</v>
      </c>
      <c r="DU547" s="21">
        <v>-306.64245</v>
      </c>
      <c r="DV547" s="21">
        <v>-313.48500000000001</v>
      </c>
      <c r="DW547" s="21">
        <v>-299.89870000000002</v>
      </c>
      <c r="DX547" s="21">
        <v>-363.79451</v>
      </c>
      <c r="DY547" s="21">
        <v>-194.42458999999999</v>
      </c>
      <c r="DZ547" s="21">
        <v>-188.73543000000001</v>
      </c>
      <c r="EA547" s="21">
        <v>-193.04601</v>
      </c>
      <c r="EB547" s="21">
        <v>-184.56357</v>
      </c>
      <c r="EC547" s="21">
        <v>-226.44571999999999</v>
      </c>
      <c r="ED547" s="21">
        <v>-150.45240000000001</v>
      </c>
      <c r="EE547" s="21">
        <v>-145.83704</v>
      </c>
      <c r="EF547" s="21">
        <v>-149.16784000000001</v>
      </c>
      <c r="EG547" s="21">
        <v>-142.61340999999999</v>
      </c>
      <c r="EH547" s="21">
        <v>-172.72855000000001</v>
      </c>
    </row>
    <row r="548" spans="2:138" x14ac:dyDescent="0.25">
      <c r="B548" s="39" t="s">
        <v>704</v>
      </c>
      <c r="C548" s="21">
        <v>-32205.399099999999</v>
      </c>
      <c r="D548" s="21">
        <v>-30825.220890000001</v>
      </c>
      <c r="E548" s="21">
        <v>-31508.297429999999</v>
      </c>
      <c r="F548" s="21">
        <v>-30154.640660000001</v>
      </c>
      <c r="G548" s="21">
        <v>-32953.616020000001</v>
      </c>
      <c r="H548" s="21">
        <v>-8796.6932300000008</v>
      </c>
      <c r="I548" s="21">
        <v>-8419.7014199999994</v>
      </c>
      <c r="J548" s="21">
        <v>-8606.2842899999996</v>
      </c>
      <c r="K548" s="21">
        <v>-8236.5418499999996</v>
      </c>
      <c r="L548" s="21">
        <v>-9001.0693100000008</v>
      </c>
      <c r="M548" s="21">
        <v>7711.9235799999997</v>
      </c>
      <c r="N548" s="21">
        <v>7381.4200700000001</v>
      </c>
      <c r="O548" s="21">
        <v>7544.9907800000001</v>
      </c>
      <c r="P548" s="21">
        <v>7220.8477700000003</v>
      </c>
      <c r="Q548" s="21">
        <v>7891.0924599999998</v>
      </c>
      <c r="R548" s="21">
        <v>-117.32701</v>
      </c>
      <c r="S548" s="21">
        <v>-117.63643</v>
      </c>
      <c r="T548" s="21">
        <v>-116.39094</v>
      </c>
      <c r="U548" s="21">
        <v>-114.52778000000001</v>
      </c>
      <c r="V548" s="21">
        <v>-158.07273000000001</v>
      </c>
      <c r="W548" s="21">
        <v>281.32652999999999</v>
      </c>
      <c r="X548" s="21">
        <v>264.21206999999998</v>
      </c>
      <c r="Y548" s="21">
        <v>274.02202999999997</v>
      </c>
      <c r="Z548" s="21">
        <v>258.84482000000003</v>
      </c>
      <c r="AA548" s="21">
        <v>251.72658999999999</v>
      </c>
      <c r="AB548" s="21">
        <v>6478.1290300000001</v>
      </c>
      <c r="AC548" s="21">
        <v>6200.5043699999997</v>
      </c>
      <c r="AD548" s="21">
        <v>6337.9082900000003</v>
      </c>
      <c r="AE548" s="21">
        <v>6065.62111</v>
      </c>
      <c r="AF548" s="21">
        <v>6628.63904</v>
      </c>
      <c r="AG548" s="21">
        <v>90.764189999999999</v>
      </c>
      <c r="AH548" s="21">
        <v>80.796800000000005</v>
      </c>
      <c r="AI548" s="21">
        <v>87.001220000000004</v>
      </c>
      <c r="AJ548" s="21">
        <v>79.580910000000003</v>
      </c>
      <c r="AK548" s="21">
        <v>47.502920000000003</v>
      </c>
      <c r="AL548" s="21">
        <v>-326.54129999999998</v>
      </c>
      <c r="AM548" s="21">
        <v>-316.79115999999999</v>
      </c>
      <c r="AN548" s="21">
        <v>-320.68970000000002</v>
      </c>
      <c r="AO548" s="21">
        <v>-309.42450000000002</v>
      </c>
      <c r="AP548" s="21">
        <v>-366.94146000000001</v>
      </c>
      <c r="AQ548" s="21">
        <v>-60.166170000000001</v>
      </c>
      <c r="AR548" s="21">
        <v>-61.6541</v>
      </c>
      <c r="AS548" s="21">
        <v>-60.057780000000001</v>
      </c>
      <c r="AT548" s="21">
        <v>-59.920859999999998</v>
      </c>
      <c r="AU548" s="21">
        <v>-92.232470000000006</v>
      </c>
      <c r="AV548" s="21">
        <v>463.60599999999999</v>
      </c>
      <c r="AW548" s="21">
        <v>439.17910999999998</v>
      </c>
      <c r="AX548" s="21">
        <v>452.21591999999998</v>
      </c>
      <c r="AY548" s="21">
        <v>429.95945</v>
      </c>
      <c r="AZ548" s="21">
        <v>441.55486000000002</v>
      </c>
      <c r="BA548" s="21">
        <v>768.29217000000006</v>
      </c>
      <c r="BB548" s="21">
        <v>731.32295999999997</v>
      </c>
      <c r="BC548" s="21">
        <v>750.39139999999998</v>
      </c>
      <c r="BD548" s="21">
        <v>715.59493999999995</v>
      </c>
      <c r="BE548" s="21">
        <v>757.92039999999997</v>
      </c>
      <c r="BF548" s="21">
        <v>988.58713</v>
      </c>
      <c r="BG548" s="21">
        <v>942.11947999999995</v>
      </c>
      <c r="BH548" s="21">
        <v>965.99483999999995</v>
      </c>
      <c r="BI548" s="21">
        <v>921.83978000000002</v>
      </c>
      <c r="BJ548" s="21">
        <v>983.28462999999999</v>
      </c>
      <c r="BK548" s="21">
        <v>38478.40466</v>
      </c>
      <c r="BL548" s="21">
        <v>36812.962</v>
      </c>
      <c r="BM548" s="21">
        <v>37637.252099999998</v>
      </c>
      <c r="BN548" s="21">
        <v>36003.563439999998</v>
      </c>
      <c r="BO548" s="21">
        <v>39381.20379</v>
      </c>
      <c r="BP548" s="21">
        <v>-445.44380000000001</v>
      </c>
      <c r="BQ548" s="21">
        <v>-433.77922999999998</v>
      </c>
      <c r="BR548" s="21">
        <v>-438.16597000000002</v>
      </c>
      <c r="BS548" s="21">
        <v>-423.50434000000001</v>
      </c>
      <c r="BT548" s="21">
        <v>-508.85491000000002</v>
      </c>
      <c r="BU548" s="21">
        <v>1.6000000000000001E-3</v>
      </c>
      <c r="BV548" s="21">
        <v>-93.299589999999995</v>
      </c>
      <c r="BW548" s="21">
        <v>-98.025450000000006</v>
      </c>
      <c r="BX548" s="21">
        <v>-93.827960000000004</v>
      </c>
      <c r="BY548" s="21">
        <v>-95.075249999999997</v>
      </c>
      <c r="BZ548" s="21">
        <v>-160.88521</v>
      </c>
      <c r="CA548" s="21">
        <v>-328.10942</v>
      </c>
      <c r="CB548" s="21">
        <v>-320.45504</v>
      </c>
      <c r="CC548" s="21">
        <v>-323.06878</v>
      </c>
      <c r="CD548" s="21">
        <v>-312.76346000000001</v>
      </c>
      <c r="CE548" s="21">
        <v>-381.26677999999998</v>
      </c>
      <c r="CF548" s="21">
        <v>-132.21866</v>
      </c>
      <c r="CG548" s="21">
        <v>-132.54274000000001</v>
      </c>
      <c r="CH548" s="21">
        <v>-131.14111</v>
      </c>
      <c r="CI548" s="21">
        <v>-129.04803999999999</v>
      </c>
      <c r="CJ548" s="21">
        <v>-177.91503</v>
      </c>
      <c r="CK548" s="21">
        <v>-16.540600000000001</v>
      </c>
      <c r="CL548" s="21">
        <v>-21.57002</v>
      </c>
      <c r="CM548" s="21">
        <v>-17.840150000000001</v>
      </c>
      <c r="CN548" s="21">
        <v>-20.541640000000001</v>
      </c>
      <c r="CO548" s="21">
        <v>-57.677410000000002</v>
      </c>
      <c r="CP548" s="21">
        <v>147.75901999999999</v>
      </c>
      <c r="CQ548" s="21">
        <v>136.05088000000001</v>
      </c>
      <c r="CR548" s="21">
        <v>143.11227</v>
      </c>
      <c r="CS548" s="21">
        <v>133.56</v>
      </c>
      <c r="CT548" s="21">
        <v>113.03841</v>
      </c>
      <c r="CU548" s="21">
        <v>211.92064999999999</v>
      </c>
      <c r="CV548" s="21">
        <v>197.45701</v>
      </c>
      <c r="CW548" s="21">
        <v>205.92601999999999</v>
      </c>
      <c r="CX548" s="21">
        <v>193.61095</v>
      </c>
      <c r="CY548" s="21">
        <v>178.71486999999999</v>
      </c>
      <c r="CZ548" s="21">
        <v>243.18031999999999</v>
      </c>
      <c r="DA548" s="21">
        <v>227.67223000000001</v>
      </c>
      <c r="DB548" s="21">
        <v>236.61475999999999</v>
      </c>
      <c r="DC548" s="21">
        <v>223.13066000000001</v>
      </c>
      <c r="DD548" s="21">
        <v>212.81398999999999</v>
      </c>
      <c r="DE548" s="21">
        <v>261.62085000000002</v>
      </c>
      <c r="DF548" s="21">
        <v>245.39721</v>
      </c>
      <c r="DG548" s="21">
        <v>254.69431</v>
      </c>
      <c r="DH548" s="21">
        <v>240.45828</v>
      </c>
      <c r="DI548" s="21">
        <v>232.08087</v>
      </c>
      <c r="DJ548" s="21">
        <v>334.62806</v>
      </c>
      <c r="DK548" s="21">
        <v>313.66430000000003</v>
      </c>
      <c r="DL548" s="21">
        <v>325.73973999999998</v>
      </c>
      <c r="DM548" s="21">
        <v>307.36209000000002</v>
      </c>
      <c r="DN548" s="21">
        <v>295.43463000000003</v>
      </c>
      <c r="DO548" s="21">
        <v>130.70129</v>
      </c>
      <c r="DP548" s="21">
        <v>120.59039</v>
      </c>
      <c r="DQ548" s="21">
        <v>126.68232</v>
      </c>
      <c r="DR548" s="21">
        <v>118.35059</v>
      </c>
      <c r="DS548" s="21">
        <v>101.4348</v>
      </c>
      <c r="DT548" s="21">
        <v>-618.50833</v>
      </c>
      <c r="DU548" s="21">
        <v>-599.67079999999999</v>
      </c>
      <c r="DV548" s="21">
        <v>-607.31111999999996</v>
      </c>
      <c r="DW548" s="21">
        <v>-585.75885000000005</v>
      </c>
      <c r="DX548" s="21">
        <v>-691.95808999999997</v>
      </c>
      <c r="DY548" s="21">
        <v>-162.49429000000001</v>
      </c>
      <c r="DZ548" s="21">
        <v>-161.27404000000001</v>
      </c>
      <c r="EA548" s="21">
        <v>-160.73376999999999</v>
      </c>
      <c r="EB548" s="21">
        <v>-157.16334000000001</v>
      </c>
      <c r="EC548" s="21">
        <v>-207.37700000000001</v>
      </c>
      <c r="ED548" s="21">
        <v>263.11070000000001</v>
      </c>
      <c r="EE548" s="21">
        <v>247.83346</v>
      </c>
      <c r="EF548" s="21">
        <v>256.44261999999998</v>
      </c>
      <c r="EG548" s="21">
        <v>242.74136999999999</v>
      </c>
      <c r="EH548" s="21">
        <v>240.61338000000001</v>
      </c>
    </row>
    <row r="549" spans="2:138" x14ac:dyDescent="0.25">
      <c r="B549" s="39" t="s">
        <v>705</v>
      </c>
      <c r="C549" s="21">
        <v>4226.3185599999997</v>
      </c>
      <c r="D549" s="21">
        <v>4045.1976</v>
      </c>
      <c r="E549" s="21">
        <v>4134.8378199999997</v>
      </c>
      <c r="F549" s="21">
        <v>3957.1972700000001</v>
      </c>
      <c r="G549" s="21">
        <v>4324.5071600000001</v>
      </c>
      <c r="H549" s="21">
        <v>-14924.31638</v>
      </c>
      <c r="I549" s="21">
        <v>-14284.718639999999</v>
      </c>
      <c r="J549" s="21">
        <v>-14601.2719</v>
      </c>
      <c r="K549" s="21">
        <v>-13973.973319999999</v>
      </c>
      <c r="L549" s="21">
        <v>-15271.057269999999</v>
      </c>
      <c r="M549" s="21">
        <v>15641.26988</v>
      </c>
      <c r="N549" s="21">
        <v>14970.944960000001</v>
      </c>
      <c r="O549" s="21">
        <v>15302.69793</v>
      </c>
      <c r="P549" s="21">
        <v>14645.27333</v>
      </c>
      <c r="Q549" s="21">
        <v>16004.658960000001</v>
      </c>
      <c r="R549" s="21">
        <v>-208.73457999999999</v>
      </c>
      <c r="S549" s="21">
        <v>-181.42943</v>
      </c>
      <c r="T549" s="21">
        <v>-183.73892000000001</v>
      </c>
      <c r="U549" s="21">
        <v>-218.20611</v>
      </c>
      <c r="V549" s="21">
        <v>-266.00459999999998</v>
      </c>
      <c r="W549" s="21">
        <v>432.59973000000002</v>
      </c>
      <c r="X549" s="21">
        <v>431.23270000000002</v>
      </c>
      <c r="Y549" s="21">
        <v>442.57738999999998</v>
      </c>
      <c r="Z549" s="21">
        <v>383.62574000000001</v>
      </c>
      <c r="AA549" s="21">
        <v>392.69959999999998</v>
      </c>
      <c r="AB549" s="21">
        <v>14944.22251</v>
      </c>
      <c r="AC549" s="21">
        <v>14303.777620000001</v>
      </c>
      <c r="AD549" s="21">
        <v>14620.751050000001</v>
      </c>
      <c r="AE549" s="21">
        <v>13992.61904</v>
      </c>
      <c r="AF549" s="21">
        <v>15291.43003</v>
      </c>
      <c r="AG549" s="21">
        <v>118.08814</v>
      </c>
      <c r="AH549" s="21">
        <v>134.37630999999999</v>
      </c>
      <c r="AI549" s="21">
        <v>138.20112</v>
      </c>
      <c r="AJ549" s="21">
        <v>87.292810000000003</v>
      </c>
      <c r="AK549" s="21">
        <v>58.973570000000002</v>
      </c>
      <c r="AL549" s="21">
        <v>-10.558389999999999</v>
      </c>
      <c r="AM549" s="21">
        <v>5.2703199999999999</v>
      </c>
      <c r="AN549" s="21">
        <v>6.0477800000000004</v>
      </c>
      <c r="AO549" s="21">
        <v>-26.71059</v>
      </c>
      <c r="AP549" s="21">
        <v>-55.624130000000001</v>
      </c>
      <c r="AQ549" s="21">
        <v>-213.27612999999999</v>
      </c>
      <c r="AR549" s="21">
        <v>-189.66717</v>
      </c>
      <c r="AS549" s="21">
        <v>-193.28614999999999</v>
      </c>
      <c r="AT549" s="21">
        <v>-215.37111999999999</v>
      </c>
      <c r="AU549" s="21">
        <v>-260.04723000000001</v>
      </c>
      <c r="AV549" s="21">
        <v>232.20093</v>
      </c>
      <c r="AW549" s="21">
        <v>237.73704000000001</v>
      </c>
      <c r="AX549" s="21">
        <v>243.65321</v>
      </c>
      <c r="AY549" s="21">
        <v>200.23662999999999</v>
      </c>
      <c r="AZ549" s="21">
        <v>192.85319000000001</v>
      </c>
      <c r="BA549" s="21">
        <v>853.57617000000005</v>
      </c>
      <c r="BB549" s="21">
        <v>830.00409000000002</v>
      </c>
      <c r="BC549" s="21">
        <v>849.12505999999996</v>
      </c>
      <c r="BD549" s="21">
        <v>783.89182000000005</v>
      </c>
      <c r="BE549" s="21">
        <v>834.81484</v>
      </c>
      <c r="BF549" s="21">
        <v>1417.9833799999999</v>
      </c>
      <c r="BG549" s="21">
        <v>1370.3087700000001</v>
      </c>
      <c r="BH549" s="21">
        <v>1401.5048300000001</v>
      </c>
      <c r="BI549" s="21">
        <v>1312.1788899999999</v>
      </c>
      <c r="BJ549" s="21">
        <v>1412.25666</v>
      </c>
      <c r="BK549" s="21">
        <v>47210.151519999999</v>
      </c>
      <c r="BL549" s="21">
        <v>45166.77678</v>
      </c>
      <c r="BM549" s="21">
        <v>46178.119650000001</v>
      </c>
      <c r="BN549" s="21">
        <v>44173.704720000002</v>
      </c>
      <c r="BO549" s="21">
        <v>48317.819159999999</v>
      </c>
      <c r="BP549" s="21">
        <v>98.074119999999994</v>
      </c>
      <c r="BQ549" s="21">
        <v>120.0338</v>
      </c>
      <c r="BR549" s="21">
        <v>124.69756</v>
      </c>
      <c r="BS549" s="21">
        <v>60.846339999999998</v>
      </c>
      <c r="BT549" s="21">
        <v>26.488130000000002</v>
      </c>
      <c r="BU549" s="21">
        <v>-28.305890000000002</v>
      </c>
      <c r="BV549" s="21">
        <v>-495.77654999999999</v>
      </c>
      <c r="BW549" s="21">
        <v>-443.67072999999999</v>
      </c>
      <c r="BX549" s="21">
        <v>-452.41908000000001</v>
      </c>
      <c r="BY549" s="21">
        <v>-497.82472000000001</v>
      </c>
      <c r="BZ549" s="21">
        <v>-596.40781000000004</v>
      </c>
      <c r="CA549" s="21">
        <v>-23.540179999999999</v>
      </c>
      <c r="CB549" s="21">
        <v>0.20433999999999999</v>
      </c>
      <c r="CC549" s="21">
        <v>1.8446899999999999</v>
      </c>
      <c r="CD549" s="21">
        <v>-48.796950000000002</v>
      </c>
      <c r="CE549" s="21">
        <v>-87.209800000000001</v>
      </c>
      <c r="CF549" s="21">
        <v>-126.14072</v>
      </c>
      <c r="CG549" s="21">
        <v>-100.23452</v>
      </c>
      <c r="CH549" s="21">
        <v>-100.53796</v>
      </c>
      <c r="CI549" s="21">
        <v>-143.39791</v>
      </c>
      <c r="CJ549" s="21">
        <v>-187.98501999999999</v>
      </c>
      <c r="CK549" s="21">
        <v>-74.884829999999994</v>
      </c>
      <c r="CL549" s="21">
        <v>-51.757510000000003</v>
      </c>
      <c r="CM549" s="21">
        <v>-51.03877</v>
      </c>
      <c r="CN549" s="21">
        <v>-94.89067</v>
      </c>
      <c r="CO549" s="21">
        <v>-132.81381999999999</v>
      </c>
      <c r="CP549" s="21">
        <v>165.43677</v>
      </c>
      <c r="CQ549" s="21">
        <v>177.38300000000001</v>
      </c>
      <c r="CR549" s="21">
        <v>182.80466000000001</v>
      </c>
      <c r="CS549" s="21">
        <v>131.96656999999999</v>
      </c>
      <c r="CT549" s="21">
        <v>116.88002</v>
      </c>
      <c r="CU549" s="21">
        <v>228.83528000000001</v>
      </c>
      <c r="CV549" s="21">
        <v>238.08602999999999</v>
      </c>
      <c r="CW549" s="21">
        <v>244.89586</v>
      </c>
      <c r="CX549" s="21">
        <v>191.15315000000001</v>
      </c>
      <c r="CY549" s="21">
        <v>181.80536000000001</v>
      </c>
      <c r="CZ549" s="21">
        <v>337.23577</v>
      </c>
      <c r="DA549" s="21">
        <v>340.81801999999999</v>
      </c>
      <c r="DB549" s="21">
        <v>349.90044</v>
      </c>
      <c r="DC549" s="21">
        <v>293.79428000000001</v>
      </c>
      <c r="DD549" s="21">
        <v>295.51963999999998</v>
      </c>
      <c r="DE549" s="21">
        <v>397.26447000000002</v>
      </c>
      <c r="DF549" s="21">
        <v>397.66082</v>
      </c>
      <c r="DG549" s="21">
        <v>408.45733000000001</v>
      </c>
      <c r="DH549" s="21">
        <v>349.80637000000002</v>
      </c>
      <c r="DI549" s="21">
        <v>357.15213999999997</v>
      </c>
      <c r="DJ549" s="21">
        <v>545.37345000000005</v>
      </c>
      <c r="DK549" s="21">
        <v>544.53200000000004</v>
      </c>
      <c r="DL549" s="21">
        <v>559.30975999999998</v>
      </c>
      <c r="DM549" s="21">
        <v>481.68623000000002</v>
      </c>
      <c r="DN549" s="21">
        <v>492.86975999999999</v>
      </c>
      <c r="DO549" s="21">
        <v>120.08338000000001</v>
      </c>
      <c r="DP549" s="21">
        <v>130.38489999999999</v>
      </c>
      <c r="DQ549" s="21">
        <v>134.86085</v>
      </c>
      <c r="DR549" s="21">
        <v>93.305059999999997</v>
      </c>
      <c r="DS549" s="21">
        <v>78.319050000000004</v>
      </c>
      <c r="DT549" s="21">
        <v>55.591700000000003</v>
      </c>
      <c r="DU549" s="21">
        <v>80.908510000000007</v>
      </c>
      <c r="DV549" s="21">
        <v>83.946340000000006</v>
      </c>
      <c r="DW549" s="21">
        <v>21.3978</v>
      </c>
      <c r="DX549" s="21">
        <v>-23.882989999999999</v>
      </c>
      <c r="DY549" s="21">
        <v>-75.597970000000004</v>
      </c>
      <c r="DZ549" s="21">
        <v>-52.299939999999999</v>
      </c>
      <c r="EA549" s="21">
        <v>-51.68336</v>
      </c>
      <c r="EB549" s="21">
        <v>-95.030540000000002</v>
      </c>
      <c r="EC549" s="21">
        <v>-134.23690999999999</v>
      </c>
      <c r="ED549" s="21">
        <v>362.55052999999998</v>
      </c>
      <c r="EE549" s="21">
        <v>360.95098999999999</v>
      </c>
      <c r="EF549" s="21">
        <v>370.53958</v>
      </c>
      <c r="EG549" s="21">
        <v>321.90260999999998</v>
      </c>
      <c r="EH549" s="21">
        <v>331.38745999999998</v>
      </c>
    </row>
    <row r="550" spans="2:138" x14ac:dyDescent="0.25">
      <c r="B550" s="39" t="s">
        <v>706</v>
      </c>
      <c r="C550" s="21">
        <v>10242.54484</v>
      </c>
      <c r="D550" s="21">
        <v>9803.59555</v>
      </c>
      <c r="E550" s="21">
        <v>10020.83993</v>
      </c>
      <c r="F550" s="21">
        <v>9590.3254699999998</v>
      </c>
      <c r="G550" s="21">
        <v>10480.50635</v>
      </c>
      <c r="H550" s="21">
        <v>-66450.15797</v>
      </c>
      <c r="I550" s="21">
        <v>-63602.36447</v>
      </c>
      <c r="J550" s="21">
        <v>-65011.8102</v>
      </c>
      <c r="K550" s="21">
        <v>-62218.778449999998</v>
      </c>
      <c r="L550" s="21">
        <v>-67994.013380000004</v>
      </c>
      <c r="M550" s="21">
        <v>-35668.031640000001</v>
      </c>
      <c r="N550" s="21">
        <v>-34139.436419999998</v>
      </c>
      <c r="O550" s="21">
        <v>-34895.9591</v>
      </c>
      <c r="P550" s="21">
        <v>-33396.781510000001</v>
      </c>
      <c r="Q550" s="21">
        <v>-36496.696660000001</v>
      </c>
      <c r="R550" s="21">
        <v>-784.71069999999997</v>
      </c>
      <c r="S550" s="21">
        <v>-729.28417000000002</v>
      </c>
      <c r="T550" s="21">
        <v>-744.11608000000001</v>
      </c>
      <c r="U550" s="21">
        <v>-753.66191000000003</v>
      </c>
      <c r="V550" s="21">
        <v>-816.06014000000005</v>
      </c>
      <c r="W550" s="21">
        <v>-414.46186</v>
      </c>
      <c r="X550" s="21">
        <v>-376.44997000000001</v>
      </c>
      <c r="Y550" s="21">
        <v>-383.56662999999998</v>
      </c>
      <c r="Z550" s="21">
        <v>-405.77760999999998</v>
      </c>
      <c r="AA550" s="21">
        <v>-436.58188000000001</v>
      </c>
      <c r="AB550" s="21">
        <v>-35167.777929999997</v>
      </c>
      <c r="AC550" s="21">
        <v>-33660.638720000003</v>
      </c>
      <c r="AD550" s="21">
        <v>-34406.562519999999</v>
      </c>
      <c r="AE550" s="21">
        <v>-32928.398849999998</v>
      </c>
      <c r="AF550" s="21">
        <v>-35984.850689999999</v>
      </c>
      <c r="AG550" s="21">
        <v>10.907550000000001</v>
      </c>
      <c r="AH550" s="21">
        <v>35.935690000000001</v>
      </c>
      <c r="AI550" s="21">
        <v>37.556010000000001</v>
      </c>
      <c r="AJ550" s="21">
        <v>-8.9629300000000001</v>
      </c>
      <c r="AK550" s="21">
        <v>-4.4207999999999998</v>
      </c>
      <c r="AL550" s="21">
        <v>-80.783169999999998</v>
      </c>
      <c r="AM550" s="21">
        <v>-58.952869999999997</v>
      </c>
      <c r="AN550" s="21">
        <v>-59.61016</v>
      </c>
      <c r="AO550" s="21">
        <v>-89.505660000000006</v>
      </c>
      <c r="AP550" s="21">
        <v>-94.00864</v>
      </c>
      <c r="AQ550" s="21">
        <v>-732.60157000000004</v>
      </c>
      <c r="AR550" s="21">
        <v>-683.83362999999997</v>
      </c>
      <c r="AS550" s="21">
        <v>-698.49122</v>
      </c>
      <c r="AT550" s="21">
        <v>-698.54917999999998</v>
      </c>
      <c r="AU550" s="21">
        <v>-760.24886000000004</v>
      </c>
      <c r="AV550" s="21">
        <v>-783.59450000000004</v>
      </c>
      <c r="AW550" s="21">
        <v>-731.33779000000004</v>
      </c>
      <c r="AX550" s="21">
        <v>-747.12045000000001</v>
      </c>
      <c r="AY550" s="21">
        <v>-747.35127</v>
      </c>
      <c r="AZ550" s="21">
        <v>-813.15292999999997</v>
      </c>
      <c r="BA550" s="21">
        <v>-326.43891000000002</v>
      </c>
      <c r="BB550" s="21">
        <v>-296.64985999999999</v>
      </c>
      <c r="BC550" s="21">
        <v>-302.64474999999999</v>
      </c>
      <c r="BD550" s="21">
        <v>-317.70898</v>
      </c>
      <c r="BE550" s="21">
        <v>-343.77015999999998</v>
      </c>
      <c r="BF550" s="21">
        <v>-237.41818000000001</v>
      </c>
      <c r="BG550" s="21">
        <v>-211.31675000000001</v>
      </c>
      <c r="BH550" s="21">
        <v>-215.53609</v>
      </c>
      <c r="BI550" s="21">
        <v>-234.41582</v>
      </c>
      <c r="BJ550" s="21">
        <v>-252.65124</v>
      </c>
      <c r="BK550" s="21">
        <v>32341.26037</v>
      </c>
      <c r="BL550" s="21">
        <v>30941.448830000001</v>
      </c>
      <c r="BM550" s="21">
        <v>31634.268110000001</v>
      </c>
      <c r="BN550" s="21">
        <v>30261.145949999998</v>
      </c>
      <c r="BO550" s="21">
        <v>33100.066809999997</v>
      </c>
      <c r="BP550" s="21">
        <v>103.35379</v>
      </c>
      <c r="BQ550" s="21">
        <v>130.00448</v>
      </c>
      <c r="BR550" s="21">
        <v>134.89614</v>
      </c>
      <c r="BS550" s="21">
        <v>70.591359999999995</v>
      </c>
      <c r="BT550" s="21">
        <v>86.61833</v>
      </c>
      <c r="BU550" s="21">
        <v>-28.305890000000002</v>
      </c>
      <c r="BV550" s="21">
        <v>-1691.29538</v>
      </c>
      <c r="BW550" s="21">
        <v>-1581.8827100000001</v>
      </c>
      <c r="BX550" s="21">
        <v>-1616.1198199999999</v>
      </c>
      <c r="BY550" s="21">
        <v>-1610.81675</v>
      </c>
      <c r="BZ550" s="21">
        <v>-1753.25449</v>
      </c>
      <c r="CA550" s="21">
        <v>-315.85663</v>
      </c>
      <c r="CB550" s="21">
        <v>-275.30813999999998</v>
      </c>
      <c r="CC550" s="21">
        <v>-279.96523000000002</v>
      </c>
      <c r="CD550" s="21">
        <v>-318.07409000000001</v>
      </c>
      <c r="CE550" s="21">
        <v>-339.18765000000002</v>
      </c>
      <c r="CF550" s="21">
        <v>-680.85528999999997</v>
      </c>
      <c r="CG550" s="21">
        <v>-627.32168999999999</v>
      </c>
      <c r="CH550" s="21">
        <v>-639.67286000000001</v>
      </c>
      <c r="CI550" s="21">
        <v>-658.55615</v>
      </c>
      <c r="CJ550" s="21">
        <v>-711.56116999999995</v>
      </c>
      <c r="CK550" s="21">
        <v>-823.92881999999997</v>
      </c>
      <c r="CL550" s="21">
        <v>-765.02656000000002</v>
      </c>
      <c r="CM550" s="21">
        <v>-780.61113999999998</v>
      </c>
      <c r="CN550" s="21">
        <v>-792.01715000000002</v>
      </c>
      <c r="CO550" s="21">
        <v>-857.06516999999997</v>
      </c>
      <c r="CP550" s="21">
        <v>-664.45221000000004</v>
      </c>
      <c r="CQ550" s="21">
        <v>-613.54390999999998</v>
      </c>
      <c r="CR550" s="21">
        <v>-626.20060999999998</v>
      </c>
      <c r="CS550" s="21">
        <v>-641.06023000000005</v>
      </c>
      <c r="CT550" s="21">
        <v>-692.69152999999994</v>
      </c>
      <c r="CU550" s="21">
        <v>-545.53516999999999</v>
      </c>
      <c r="CV550" s="21">
        <v>-499.68027000000001</v>
      </c>
      <c r="CW550" s="21">
        <v>-509.7337</v>
      </c>
      <c r="CX550" s="21">
        <v>-529.91616999999997</v>
      </c>
      <c r="CY550" s="21">
        <v>-571.09146999999996</v>
      </c>
      <c r="CZ550" s="21">
        <v>-442.19461000000001</v>
      </c>
      <c r="DA550" s="21">
        <v>-401.98991999999998</v>
      </c>
      <c r="DB550" s="21">
        <v>-409.88600000000002</v>
      </c>
      <c r="DC550" s="21">
        <v>-432.20256999999998</v>
      </c>
      <c r="DD550" s="21">
        <v>-464.68869000000001</v>
      </c>
      <c r="DE550" s="21">
        <v>-428.66271999999998</v>
      </c>
      <c r="DF550" s="21">
        <v>-389.70337000000001</v>
      </c>
      <c r="DG550" s="21">
        <v>-396.90377999999998</v>
      </c>
      <c r="DH550" s="21">
        <v>-419.73833999999999</v>
      </c>
      <c r="DI550" s="21">
        <v>-451.05259999999998</v>
      </c>
      <c r="DJ550" s="21">
        <v>-553.38702999999998</v>
      </c>
      <c r="DK550" s="21">
        <v>-503.03201999999999</v>
      </c>
      <c r="DL550" s="21">
        <v>-512.19862000000001</v>
      </c>
      <c r="DM550" s="21">
        <v>-542.16952000000003</v>
      </c>
      <c r="DN550" s="21">
        <v>-582.73600999999996</v>
      </c>
      <c r="DO550" s="21">
        <v>-649.61932999999999</v>
      </c>
      <c r="DP550" s="21">
        <v>-603.53782999999999</v>
      </c>
      <c r="DQ550" s="21">
        <v>-615.83727999999996</v>
      </c>
      <c r="DR550" s="21">
        <v>-624.00766999999996</v>
      </c>
      <c r="DS550" s="21">
        <v>-675.75212999999997</v>
      </c>
      <c r="DT550" s="21">
        <v>92.345339999999993</v>
      </c>
      <c r="DU550" s="21">
        <v>121.45355000000001</v>
      </c>
      <c r="DV550" s="21">
        <v>125.39641</v>
      </c>
      <c r="DW550" s="21">
        <v>61.041229999999999</v>
      </c>
      <c r="DX550" s="21">
        <v>74.029780000000002</v>
      </c>
      <c r="DY550" s="21">
        <v>-568.83573000000001</v>
      </c>
      <c r="DZ550" s="21">
        <v>-520.63588000000004</v>
      </c>
      <c r="EA550" s="21">
        <v>-530.72414000000003</v>
      </c>
      <c r="EB550" s="21">
        <v>-552.76719000000003</v>
      </c>
      <c r="EC550" s="21">
        <v>-596.42052000000001</v>
      </c>
      <c r="ED550" s="21">
        <v>-359.48045999999999</v>
      </c>
      <c r="EE550" s="21">
        <v>-327.62693000000002</v>
      </c>
      <c r="EF550" s="21">
        <v>-333.77730000000003</v>
      </c>
      <c r="EG550" s="21">
        <v>-351.09154999999998</v>
      </c>
      <c r="EH550" s="21">
        <v>-377.75617</v>
      </c>
    </row>
    <row r="551" spans="2:138" x14ac:dyDescent="0.25">
      <c r="B551" s="39" t="s">
        <v>707</v>
      </c>
      <c r="C551" s="21">
        <v>21354.360349999999</v>
      </c>
      <c r="D551" s="21">
        <v>20439.208739999998</v>
      </c>
      <c r="E551" s="21">
        <v>20892.134740000001</v>
      </c>
      <c r="F551" s="21">
        <v>19994.568630000002</v>
      </c>
      <c r="G551" s="21">
        <v>21850.47883</v>
      </c>
      <c r="H551" s="21">
        <v>-50883.848989999999</v>
      </c>
      <c r="I551" s="21">
        <v>-48703.166510000003</v>
      </c>
      <c r="J551" s="21">
        <v>-49782.441959999996</v>
      </c>
      <c r="K551" s="21">
        <v>-47643.692999999999</v>
      </c>
      <c r="L551" s="21">
        <v>-52066.047910000001</v>
      </c>
      <c r="M551" s="21">
        <v>-46823.554510000002</v>
      </c>
      <c r="N551" s="21">
        <v>-44816.87631</v>
      </c>
      <c r="O551" s="21">
        <v>-45810.008800000003</v>
      </c>
      <c r="P551" s="21">
        <v>-43841.948880000004</v>
      </c>
      <c r="Q551" s="21">
        <v>-47911.39256</v>
      </c>
      <c r="R551" s="21">
        <v>-665.94659000000001</v>
      </c>
      <c r="S551" s="21">
        <v>-647.82037000000003</v>
      </c>
      <c r="T551" s="21">
        <v>-662.61590000000001</v>
      </c>
      <c r="U551" s="21">
        <v>-633.50061000000005</v>
      </c>
      <c r="V551" s="21">
        <v>-788.53201999999999</v>
      </c>
      <c r="W551" s="21">
        <v>-722.72955999999999</v>
      </c>
      <c r="X551" s="21">
        <v>-701.28107999999997</v>
      </c>
      <c r="Y551" s="21">
        <v>-717.29759000000001</v>
      </c>
      <c r="Z551" s="21">
        <v>-685.77959999999996</v>
      </c>
      <c r="AA551" s="21">
        <v>-839.70165999999995</v>
      </c>
      <c r="AB551" s="21">
        <v>-45183.499250000001</v>
      </c>
      <c r="AC551" s="21">
        <v>-43247.129439999997</v>
      </c>
      <c r="AD551" s="21">
        <v>-44205.491029999997</v>
      </c>
      <c r="AE551" s="21">
        <v>-42306.34895</v>
      </c>
      <c r="AF551" s="21">
        <v>-46233.272900000004</v>
      </c>
      <c r="AG551" s="21">
        <v>276.17424</v>
      </c>
      <c r="AH551" s="21">
        <v>252.30474000000001</v>
      </c>
      <c r="AI551" s="21">
        <v>257.95422000000002</v>
      </c>
      <c r="AJ551" s="21">
        <v>246.76913999999999</v>
      </c>
      <c r="AK551" s="21">
        <v>153.07326</v>
      </c>
      <c r="AL551" s="21">
        <v>-32.911090000000002</v>
      </c>
      <c r="AM551" s="21">
        <v>-40.094410000000003</v>
      </c>
      <c r="AN551" s="21">
        <v>-40.989539999999998</v>
      </c>
      <c r="AO551" s="21">
        <v>-39.21199</v>
      </c>
      <c r="AP551" s="21">
        <v>-127.30085</v>
      </c>
      <c r="AQ551" s="21">
        <v>-662.93110000000001</v>
      </c>
      <c r="AR551" s="21">
        <v>-642.30703000000005</v>
      </c>
      <c r="AS551" s="21">
        <v>-656.65142000000003</v>
      </c>
      <c r="AT551" s="21">
        <v>-628.18415000000005</v>
      </c>
      <c r="AU551" s="21">
        <v>-765.40102000000002</v>
      </c>
      <c r="AV551" s="21">
        <v>-1365.8475900000001</v>
      </c>
      <c r="AW551" s="21">
        <v>-1315.43968</v>
      </c>
      <c r="AX551" s="21">
        <v>-1344.8875399999999</v>
      </c>
      <c r="AY551" s="21">
        <v>-1286.6006400000001</v>
      </c>
      <c r="AZ551" s="21">
        <v>-1490.40723</v>
      </c>
      <c r="BA551" s="21">
        <v>-1045.2404100000001</v>
      </c>
      <c r="BB551" s="21">
        <v>-1007.45282</v>
      </c>
      <c r="BC551" s="21">
        <v>-1029.9063699999999</v>
      </c>
      <c r="BD551" s="21">
        <v>-985.30121999999994</v>
      </c>
      <c r="BE551" s="21">
        <v>-1148.95253</v>
      </c>
      <c r="BF551" s="21">
        <v>-1497.4888599999999</v>
      </c>
      <c r="BG551" s="21">
        <v>-1440.15949</v>
      </c>
      <c r="BH551" s="21">
        <v>-1472.4001499999999</v>
      </c>
      <c r="BI551" s="21">
        <v>-1408.62094</v>
      </c>
      <c r="BJ551" s="21">
        <v>-1611.9630099999999</v>
      </c>
      <c r="BK551" s="21">
        <v>19923.073110000001</v>
      </c>
      <c r="BL551" s="21">
        <v>19060.752120000001</v>
      </c>
      <c r="BM551" s="21">
        <v>19487.547149999999</v>
      </c>
      <c r="BN551" s="21">
        <v>18641.667519999999</v>
      </c>
      <c r="BO551" s="21">
        <v>20390.517980000001</v>
      </c>
      <c r="BP551" s="21">
        <v>307.83665000000002</v>
      </c>
      <c r="BQ551" s="21">
        <v>280.41028</v>
      </c>
      <c r="BR551" s="21">
        <v>286.81441999999998</v>
      </c>
      <c r="BS551" s="21">
        <v>274.21184</v>
      </c>
      <c r="BT551" s="21">
        <v>161.36926</v>
      </c>
      <c r="BU551" s="21">
        <v>1.6000000000000001E-3</v>
      </c>
      <c r="BV551" s="21">
        <v>-1619.3032700000001</v>
      </c>
      <c r="BW551" s="21">
        <v>-1566.3350399999999</v>
      </c>
      <c r="BX551" s="21">
        <v>-1601.4029800000001</v>
      </c>
      <c r="BY551" s="21">
        <v>-1532.01846</v>
      </c>
      <c r="BZ551" s="21">
        <v>-1842.6665399999999</v>
      </c>
      <c r="CA551" s="21">
        <v>-147.48539</v>
      </c>
      <c r="CB551" s="21">
        <v>-153.78035</v>
      </c>
      <c r="CC551" s="21">
        <v>-157.29259999999999</v>
      </c>
      <c r="CD551" s="21">
        <v>-150.38115999999999</v>
      </c>
      <c r="CE551" s="21">
        <v>-281.59246000000002</v>
      </c>
      <c r="CF551" s="21">
        <v>-483.26702</v>
      </c>
      <c r="CG551" s="21">
        <v>-474.16626000000002</v>
      </c>
      <c r="CH551" s="21">
        <v>-484.99574000000001</v>
      </c>
      <c r="CI551" s="21">
        <v>-463.68506000000002</v>
      </c>
      <c r="CJ551" s="21">
        <v>-615.20534999999995</v>
      </c>
      <c r="CK551" s="21">
        <v>-914.62019999999995</v>
      </c>
      <c r="CL551" s="21">
        <v>-886.63135</v>
      </c>
      <c r="CM551" s="21">
        <v>-906.88106000000005</v>
      </c>
      <c r="CN551" s="21">
        <v>-867.03278</v>
      </c>
      <c r="CO551" s="21">
        <v>-1049.8076100000001</v>
      </c>
      <c r="CP551" s="21">
        <v>-994.71981000000005</v>
      </c>
      <c r="CQ551" s="21">
        <v>-962.52675999999997</v>
      </c>
      <c r="CR551" s="21">
        <v>-984.50982999999997</v>
      </c>
      <c r="CS551" s="21">
        <v>-941.25055999999995</v>
      </c>
      <c r="CT551" s="21">
        <v>-1123.7359200000001</v>
      </c>
      <c r="CU551" s="21">
        <v>-755.95416999999998</v>
      </c>
      <c r="CV551" s="21">
        <v>-734.02359000000001</v>
      </c>
      <c r="CW551" s="21">
        <v>-750.78791000000001</v>
      </c>
      <c r="CX551" s="21">
        <v>-717.79836</v>
      </c>
      <c r="CY551" s="21">
        <v>-879.65626999999995</v>
      </c>
      <c r="CZ551" s="21">
        <v>-686.25591999999995</v>
      </c>
      <c r="DA551" s="21">
        <v>-666.73605999999995</v>
      </c>
      <c r="DB551" s="21">
        <v>-681.96361000000002</v>
      </c>
      <c r="DC551" s="21">
        <v>-651.99819000000002</v>
      </c>
      <c r="DD551" s="21">
        <v>-802.35676999999998</v>
      </c>
      <c r="DE551" s="21">
        <v>-736.03269</v>
      </c>
      <c r="DF551" s="21">
        <v>-714.25792000000001</v>
      </c>
      <c r="DG551" s="21">
        <v>-730.57081000000005</v>
      </c>
      <c r="DH551" s="21">
        <v>-698.46959000000004</v>
      </c>
      <c r="DI551" s="21">
        <v>-851.79404</v>
      </c>
      <c r="DJ551" s="21">
        <v>-980.61488999999995</v>
      </c>
      <c r="DK551" s="21">
        <v>-951.27837999999997</v>
      </c>
      <c r="DL551" s="21">
        <v>-973.00454999999999</v>
      </c>
      <c r="DM551" s="21">
        <v>-930.25081999999998</v>
      </c>
      <c r="DN551" s="21">
        <v>-1133.5123599999999</v>
      </c>
      <c r="DO551" s="21">
        <v>-977.87543000000005</v>
      </c>
      <c r="DP551" s="21">
        <v>-944.61551999999995</v>
      </c>
      <c r="DQ551" s="21">
        <v>-966.18949999999995</v>
      </c>
      <c r="DR551" s="21">
        <v>-923.73522000000003</v>
      </c>
      <c r="DS551" s="21">
        <v>-1089.80285</v>
      </c>
      <c r="DT551" s="21">
        <v>209.59</v>
      </c>
      <c r="DU551" s="21">
        <v>184.98241999999999</v>
      </c>
      <c r="DV551" s="21">
        <v>189.11134999999999</v>
      </c>
      <c r="DW551" s="21">
        <v>180.91677999999999</v>
      </c>
      <c r="DX551" s="21">
        <v>45.697029999999998</v>
      </c>
      <c r="DY551" s="21">
        <v>-372.26875000000001</v>
      </c>
      <c r="DZ551" s="21">
        <v>-367.61201</v>
      </c>
      <c r="EA551" s="21">
        <v>-376.00792000000001</v>
      </c>
      <c r="EB551" s="21">
        <v>-359.48615000000001</v>
      </c>
      <c r="EC551" s="21">
        <v>-497.69760000000002</v>
      </c>
      <c r="ED551" s="21">
        <v>-637.27556000000004</v>
      </c>
      <c r="EE551" s="21">
        <v>-617.75414999999998</v>
      </c>
      <c r="EF551" s="21">
        <v>-631.86298999999997</v>
      </c>
      <c r="EG551" s="21">
        <v>-604.09897999999998</v>
      </c>
      <c r="EH551" s="21">
        <v>-731.03525000000002</v>
      </c>
    </row>
    <row r="552" spans="2:138" x14ac:dyDescent="0.25">
      <c r="B552" s="39" t="s">
        <v>708</v>
      </c>
      <c r="C552" s="21">
        <v>22497.625250000001</v>
      </c>
      <c r="D552" s="21">
        <v>21533.478459999998</v>
      </c>
      <c r="E552" s="21">
        <v>22010.653109999999</v>
      </c>
      <c r="F552" s="21">
        <v>21065.033319999999</v>
      </c>
      <c r="G552" s="21">
        <v>23020.304810000001</v>
      </c>
      <c r="H552" s="21">
        <v>-38072.485710000001</v>
      </c>
      <c r="I552" s="21">
        <v>-36440.84809</v>
      </c>
      <c r="J552" s="21">
        <v>-37248.387219999997</v>
      </c>
      <c r="K552" s="21">
        <v>-35648.125229999998</v>
      </c>
      <c r="L552" s="21">
        <v>-38957.034590000003</v>
      </c>
      <c r="M552" s="21">
        <v>-61982.331169999998</v>
      </c>
      <c r="N552" s="21">
        <v>-59326.005870000001</v>
      </c>
      <c r="O552" s="21">
        <v>-60640.657599999999</v>
      </c>
      <c r="P552" s="21">
        <v>-58035.452940000003</v>
      </c>
      <c r="Q552" s="21">
        <v>-63422.348669999999</v>
      </c>
      <c r="R552" s="21">
        <v>-369.63076999999998</v>
      </c>
      <c r="S552" s="21">
        <v>-364.10521</v>
      </c>
      <c r="T552" s="21">
        <v>-372.42313999999999</v>
      </c>
      <c r="U552" s="21">
        <v>-356.50745000000001</v>
      </c>
      <c r="V552" s="21">
        <v>-485.13992999999999</v>
      </c>
      <c r="W552" s="21">
        <v>-912.31560000000002</v>
      </c>
      <c r="X552" s="21">
        <v>-882.60068000000001</v>
      </c>
      <c r="Y552" s="21">
        <v>-902.76026000000002</v>
      </c>
      <c r="Z552" s="21">
        <v>-863.50513999999998</v>
      </c>
      <c r="AA552" s="21">
        <v>-1032.44535</v>
      </c>
      <c r="AB552" s="21">
        <v>-58633.889750000002</v>
      </c>
      <c r="AC552" s="21">
        <v>-56121.094250000002</v>
      </c>
      <c r="AD552" s="21">
        <v>-57364.744449999998</v>
      </c>
      <c r="AE552" s="21">
        <v>-54900.258750000001</v>
      </c>
      <c r="AF552" s="21">
        <v>-59996.163890000003</v>
      </c>
      <c r="AG552" s="21">
        <v>278.11630000000002</v>
      </c>
      <c r="AH552" s="21">
        <v>254.31352999999999</v>
      </c>
      <c r="AI552" s="21">
        <v>260.00565999999998</v>
      </c>
      <c r="AJ552" s="21">
        <v>248.22269</v>
      </c>
      <c r="AK552" s="21">
        <v>156.09644</v>
      </c>
      <c r="AL552" s="21">
        <v>88.694040000000001</v>
      </c>
      <c r="AM552" s="21">
        <v>76.355609999999999</v>
      </c>
      <c r="AN552" s="21">
        <v>78.059749999999994</v>
      </c>
      <c r="AO552" s="21">
        <v>74.308899999999994</v>
      </c>
      <c r="AP552" s="21">
        <v>-2.1876699999999998</v>
      </c>
      <c r="AQ552" s="21">
        <v>-448.34875</v>
      </c>
      <c r="AR552" s="21">
        <v>-436.91138999999998</v>
      </c>
      <c r="AS552" s="21">
        <v>-446.67021</v>
      </c>
      <c r="AT552" s="21">
        <v>-427.64924999999999</v>
      </c>
      <c r="AU552" s="21">
        <v>-545.26040999999998</v>
      </c>
      <c r="AV552" s="21">
        <v>-1647.71216</v>
      </c>
      <c r="AW552" s="21">
        <v>-1585.00666</v>
      </c>
      <c r="AX552" s="21">
        <v>-1620.4908700000001</v>
      </c>
      <c r="AY552" s="21">
        <v>-1550.6265100000001</v>
      </c>
      <c r="AZ552" s="21">
        <v>-1777.93544</v>
      </c>
      <c r="BA552" s="21">
        <v>-2204.6182699999999</v>
      </c>
      <c r="BB552" s="21">
        <v>-2116.6088100000002</v>
      </c>
      <c r="BC552" s="21">
        <v>-2163.7844</v>
      </c>
      <c r="BD552" s="21">
        <v>-2070.3839699999999</v>
      </c>
      <c r="BE552" s="21">
        <v>-2333.9087100000002</v>
      </c>
      <c r="BF552" s="21">
        <v>-2548.6362300000001</v>
      </c>
      <c r="BG552" s="21">
        <v>-2445.7944699999998</v>
      </c>
      <c r="BH552" s="21">
        <v>-2500.5498200000002</v>
      </c>
      <c r="BI552" s="21">
        <v>-2392.5506</v>
      </c>
      <c r="BJ552" s="21">
        <v>-2686.3547800000001</v>
      </c>
      <c r="BK552" s="21">
        <v>4889.9982499999996</v>
      </c>
      <c r="BL552" s="21">
        <v>4678.3467600000004</v>
      </c>
      <c r="BM552" s="21">
        <v>4783.1010299999998</v>
      </c>
      <c r="BN552" s="21">
        <v>4575.4849700000004</v>
      </c>
      <c r="BO552" s="21">
        <v>5004.7297799999997</v>
      </c>
      <c r="BP552" s="21">
        <v>438.03604999999999</v>
      </c>
      <c r="BQ552" s="21">
        <v>405.19529</v>
      </c>
      <c r="BR552" s="21">
        <v>414.44648999999998</v>
      </c>
      <c r="BS552" s="21">
        <v>395.59395000000001</v>
      </c>
      <c r="BT552" s="21">
        <v>295.52564000000001</v>
      </c>
      <c r="BU552" s="21">
        <v>-0.95921000000000001</v>
      </c>
      <c r="BV552" s="21">
        <v>-995.25919999999996</v>
      </c>
      <c r="BW552" s="21">
        <v>-969.05074000000002</v>
      </c>
      <c r="BX552" s="21">
        <v>-990.74940000000004</v>
      </c>
      <c r="BY552" s="21">
        <v>-948.56556</v>
      </c>
      <c r="BZ552" s="21">
        <v>-1202.9579100000001</v>
      </c>
      <c r="CA552" s="21">
        <v>47.028509999999997</v>
      </c>
      <c r="CB552" s="21">
        <v>32.534999999999997</v>
      </c>
      <c r="CC552" s="21">
        <v>33.275530000000003</v>
      </c>
      <c r="CD552" s="21">
        <v>31.27148</v>
      </c>
      <c r="CE552" s="21">
        <v>-81.954179999999994</v>
      </c>
      <c r="CF552" s="21">
        <v>-258.44391999999999</v>
      </c>
      <c r="CG552" s="21">
        <v>-258.85672</v>
      </c>
      <c r="CH552" s="21">
        <v>-264.77114</v>
      </c>
      <c r="CI552" s="21">
        <v>-253.63642999999999</v>
      </c>
      <c r="CJ552" s="21">
        <v>-384.69279</v>
      </c>
      <c r="CK552" s="21">
        <v>-629.09568999999999</v>
      </c>
      <c r="CL552" s="21">
        <v>-613.23387000000002</v>
      </c>
      <c r="CM552" s="21">
        <v>-627.24175000000002</v>
      </c>
      <c r="CN552" s="21">
        <v>-600.16566</v>
      </c>
      <c r="CO552" s="21">
        <v>-757.37874999999997</v>
      </c>
      <c r="CP552" s="21">
        <v>-921.42313000000001</v>
      </c>
      <c r="CQ552" s="21">
        <v>-892.24791000000005</v>
      </c>
      <c r="CR552" s="21">
        <v>-912.62792000000002</v>
      </c>
      <c r="CS552" s="21">
        <v>-872.98006999999996</v>
      </c>
      <c r="CT552" s="21">
        <v>-1048.0485000000001</v>
      </c>
      <c r="CU552" s="21">
        <v>-891.40102000000002</v>
      </c>
      <c r="CV552" s="21">
        <v>-863.51849000000004</v>
      </c>
      <c r="CW552" s="21">
        <v>-883.24234999999999</v>
      </c>
      <c r="CX552" s="21">
        <v>-844.88753999999994</v>
      </c>
      <c r="CY552" s="21">
        <v>-1017.0875</v>
      </c>
      <c r="CZ552" s="21">
        <v>-952.75081999999998</v>
      </c>
      <c r="DA552" s="21">
        <v>-921.65535999999997</v>
      </c>
      <c r="DB552" s="21">
        <v>-942.70687999999996</v>
      </c>
      <c r="DC552" s="21">
        <v>-901.71419000000003</v>
      </c>
      <c r="DD552" s="21">
        <v>-1073.6312600000001</v>
      </c>
      <c r="DE552" s="21">
        <v>-987.83672000000001</v>
      </c>
      <c r="DF552" s="21">
        <v>-955.11905000000002</v>
      </c>
      <c r="DG552" s="21">
        <v>-976.93489999999997</v>
      </c>
      <c r="DH552" s="21">
        <v>-934.43125999999995</v>
      </c>
      <c r="DI552" s="21">
        <v>-1108.0800400000001</v>
      </c>
      <c r="DJ552" s="21">
        <v>-1252.09051</v>
      </c>
      <c r="DK552" s="21">
        <v>-1210.92895</v>
      </c>
      <c r="DL552" s="21">
        <v>-1238.5878399999999</v>
      </c>
      <c r="DM552" s="21">
        <v>-1184.7143000000001</v>
      </c>
      <c r="DN552" s="21">
        <v>-1409.61979</v>
      </c>
      <c r="DO552" s="21">
        <v>-849.68253000000004</v>
      </c>
      <c r="DP552" s="21">
        <v>-821.82176000000004</v>
      </c>
      <c r="DQ552" s="21">
        <v>-840.59303</v>
      </c>
      <c r="DR552" s="21">
        <v>-804.02889000000005</v>
      </c>
      <c r="DS552" s="21">
        <v>-958.19672000000003</v>
      </c>
      <c r="DT552" s="21">
        <v>382.75965000000002</v>
      </c>
      <c r="DU552" s="21">
        <v>350.85597000000001</v>
      </c>
      <c r="DV552" s="21">
        <v>358.68362000000002</v>
      </c>
      <c r="DW552" s="21">
        <v>342.47474</v>
      </c>
      <c r="DX552" s="21">
        <v>224.14297999999999</v>
      </c>
      <c r="DY552" s="21">
        <v>-159.86678000000001</v>
      </c>
      <c r="DZ552" s="21">
        <v>-164.19386</v>
      </c>
      <c r="EA552" s="21">
        <v>-167.94619</v>
      </c>
      <c r="EB552" s="21">
        <v>-161.04979</v>
      </c>
      <c r="EC552" s="21">
        <v>-279.90505000000002</v>
      </c>
      <c r="ED552" s="21">
        <v>-813.56349</v>
      </c>
      <c r="EE552" s="21">
        <v>-786.36896999999999</v>
      </c>
      <c r="EF552" s="21">
        <v>-804.33033999999998</v>
      </c>
      <c r="EG552" s="21">
        <v>-769.32398999999998</v>
      </c>
      <c r="EH552" s="21">
        <v>-910.38104999999996</v>
      </c>
    </row>
    <row r="553" spans="2:138" x14ac:dyDescent="0.25">
      <c r="B553" s="39" t="s">
        <v>709</v>
      </c>
      <c r="C553" s="21">
        <v>15106.450849999999</v>
      </c>
      <c r="D553" s="21">
        <v>14459.05647</v>
      </c>
      <c r="E553" s="21">
        <v>14779.4643</v>
      </c>
      <c r="F553" s="21">
        <v>14144.51022</v>
      </c>
      <c r="G553" s="21">
        <v>15457.4138</v>
      </c>
      <c r="H553" s="21">
        <v>25020.491330000001</v>
      </c>
      <c r="I553" s="21">
        <v>23948.211070000001</v>
      </c>
      <c r="J553" s="21">
        <v>24478.909950000001</v>
      </c>
      <c r="K553" s="21">
        <v>23427.24914</v>
      </c>
      <c r="L553" s="21">
        <v>25601.799510000001</v>
      </c>
      <c r="M553" s="21">
        <v>6944.3929099999996</v>
      </c>
      <c r="N553" s="21">
        <v>6646.7828300000001</v>
      </c>
      <c r="O553" s="21">
        <v>6794.07413</v>
      </c>
      <c r="P553" s="21">
        <v>6502.1915200000003</v>
      </c>
      <c r="Q553" s="21">
        <v>7105.7299800000001</v>
      </c>
      <c r="R553" s="21">
        <v>226.77973</v>
      </c>
      <c r="S553" s="21">
        <v>215.92411000000001</v>
      </c>
      <c r="T553" s="21">
        <v>220.85336000000001</v>
      </c>
      <c r="U553" s="21">
        <v>210.69717</v>
      </c>
      <c r="V553" s="21">
        <v>221.06039000000001</v>
      </c>
      <c r="W553" s="21">
        <v>-38.641620000000003</v>
      </c>
      <c r="X553" s="21">
        <v>-38.028500000000001</v>
      </c>
      <c r="Y553" s="21">
        <v>-38.899059999999999</v>
      </c>
      <c r="Z553" s="21">
        <v>-37.606819999999999</v>
      </c>
      <c r="AA553" s="21">
        <v>-49.607329999999997</v>
      </c>
      <c r="AB553" s="21">
        <v>7820.1440400000001</v>
      </c>
      <c r="AC553" s="21">
        <v>7485.00641</v>
      </c>
      <c r="AD553" s="21">
        <v>7650.8750499999996</v>
      </c>
      <c r="AE553" s="21">
        <v>7322.1806200000001</v>
      </c>
      <c r="AF553" s="21">
        <v>8001.8338400000002</v>
      </c>
      <c r="AG553" s="21">
        <v>23.48254</v>
      </c>
      <c r="AH553" s="21">
        <v>21.17313</v>
      </c>
      <c r="AI553" s="21">
        <v>21.645430000000001</v>
      </c>
      <c r="AJ553" s="21">
        <v>20.19923</v>
      </c>
      <c r="AK553" s="21">
        <v>11.21794</v>
      </c>
      <c r="AL553" s="21">
        <v>123.75872</v>
      </c>
      <c r="AM553" s="21">
        <v>117.47369999999999</v>
      </c>
      <c r="AN553" s="21">
        <v>120.09622</v>
      </c>
      <c r="AO553" s="21">
        <v>114.5228</v>
      </c>
      <c r="AP553" s="21">
        <v>117.36752</v>
      </c>
      <c r="AQ553" s="21">
        <v>210.93765999999999</v>
      </c>
      <c r="AR553" s="21">
        <v>200.9426</v>
      </c>
      <c r="AS553" s="21">
        <v>205.42908</v>
      </c>
      <c r="AT553" s="21">
        <v>196.17874</v>
      </c>
      <c r="AU553" s="21">
        <v>207.18998999999999</v>
      </c>
      <c r="AV553" s="21">
        <v>-242.91592</v>
      </c>
      <c r="AW553" s="21">
        <v>-233.36555999999999</v>
      </c>
      <c r="AX553" s="21">
        <v>-238.59110000000001</v>
      </c>
      <c r="AY553" s="21">
        <v>-228.62110000000001</v>
      </c>
      <c r="AZ553" s="21">
        <v>-257.85386</v>
      </c>
      <c r="BA553" s="21">
        <v>-262.33127000000002</v>
      </c>
      <c r="BB553" s="21">
        <v>-251.80824999999999</v>
      </c>
      <c r="BC553" s="21">
        <v>-257.42160000000001</v>
      </c>
      <c r="BD553" s="21">
        <v>-246.59012999999999</v>
      </c>
      <c r="BE553" s="21">
        <v>-276.36540000000002</v>
      </c>
      <c r="BF553" s="21">
        <v>-114.11521</v>
      </c>
      <c r="BG553" s="21">
        <v>-109.99231</v>
      </c>
      <c r="BH553" s="21">
        <v>-112.45582</v>
      </c>
      <c r="BI553" s="21">
        <v>-107.90646</v>
      </c>
      <c r="BJ553" s="21">
        <v>-124.74948000000001</v>
      </c>
      <c r="BK553" s="21">
        <v>962.13742000000002</v>
      </c>
      <c r="BL553" s="21">
        <v>920.49368000000004</v>
      </c>
      <c r="BM553" s="21">
        <v>941.10473000000002</v>
      </c>
      <c r="BN553" s="21">
        <v>900.25499000000002</v>
      </c>
      <c r="BO553" s="21">
        <v>984.71155999999996</v>
      </c>
      <c r="BP553" s="21">
        <v>153.74880999999999</v>
      </c>
      <c r="BQ553" s="21">
        <v>145.6199</v>
      </c>
      <c r="BR553" s="21">
        <v>148.94271000000001</v>
      </c>
      <c r="BS553" s="21">
        <v>141.75788</v>
      </c>
      <c r="BT553" s="21">
        <v>142.02296999999999</v>
      </c>
      <c r="BU553" s="21">
        <v>-0.95921000000000001</v>
      </c>
      <c r="BV553" s="21">
        <v>393.05772999999999</v>
      </c>
      <c r="BW553" s="21">
        <v>374.2414</v>
      </c>
      <c r="BX553" s="21">
        <v>382.61772999999999</v>
      </c>
      <c r="BY553" s="21">
        <v>365.29424</v>
      </c>
      <c r="BZ553" s="21">
        <v>383.76220000000001</v>
      </c>
      <c r="CA553" s="21">
        <v>179.35276999999999</v>
      </c>
      <c r="CB553" s="21">
        <v>170.29664</v>
      </c>
      <c r="CC553" s="21">
        <v>174.18348</v>
      </c>
      <c r="CD553" s="21">
        <v>165.98715000000001</v>
      </c>
      <c r="CE553" s="21">
        <v>170.36685</v>
      </c>
      <c r="CF553" s="21">
        <v>224.51443</v>
      </c>
      <c r="CG553" s="21">
        <v>213.62826999999999</v>
      </c>
      <c r="CH553" s="21">
        <v>218.50485</v>
      </c>
      <c r="CI553" s="21">
        <v>208.40171000000001</v>
      </c>
      <c r="CJ553" s="21">
        <v>217.43200999999999</v>
      </c>
      <c r="CK553" s="21">
        <v>134.86396999999999</v>
      </c>
      <c r="CL553" s="21">
        <v>127.8575</v>
      </c>
      <c r="CM553" s="21">
        <v>130.77526</v>
      </c>
      <c r="CN553" s="21">
        <v>124.53986</v>
      </c>
      <c r="CO553" s="21">
        <v>126.36957</v>
      </c>
      <c r="CP553" s="21">
        <v>-23.45711</v>
      </c>
      <c r="CQ553" s="21">
        <v>-23.597079999999998</v>
      </c>
      <c r="CR553" s="21">
        <v>-24.13813</v>
      </c>
      <c r="CS553" s="21">
        <v>-23.53548</v>
      </c>
      <c r="CT553" s="21">
        <v>-34.697310000000002</v>
      </c>
      <c r="CU553" s="21">
        <v>-40.147150000000003</v>
      </c>
      <c r="CV553" s="21">
        <v>-39.572270000000003</v>
      </c>
      <c r="CW553" s="21">
        <v>-40.478169999999999</v>
      </c>
      <c r="CX553" s="21">
        <v>-39.159129999999998</v>
      </c>
      <c r="CY553" s="21">
        <v>-51.728160000000003</v>
      </c>
      <c r="CZ553" s="21">
        <v>-35.768259999999998</v>
      </c>
      <c r="DA553" s="21">
        <v>-35.317599999999999</v>
      </c>
      <c r="DB553" s="21">
        <v>-36.126220000000004</v>
      </c>
      <c r="DC553" s="21">
        <v>-34.973750000000003</v>
      </c>
      <c r="DD553" s="21">
        <v>-46.64331</v>
      </c>
      <c r="DE553" s="21">
        <v>-9.3276199999999996</v>
      </c>
      <c r="DF553" s="21">
        <v>-9.9972200000000004</v>
      </c>
      <c r="DG553" s="21">
        <v>-10.227600000000001</v>
      </c>
      <c r="DH553" s="21">
        <v>-10.206480000000001</v>
      </c>
      <c r="DI553" s="21">
        <v>-19.47954</v>
      </c>
      <c r="DJ553" s="21">
        <v>13.074859999999999</v>
      </c>
      <c r="DK553" s="21">
        <v>11.125439999999999</v>
      </c>
      <c r="DL553" s="21">
        <v>11.37683</v>
      </c>
      <c r="DM553" s="21">
        <v>10.319940000000001</v>
      </c>
      <c r="DN553" s="21">
        <v>0.23302999999999999</v>
      </c>
      <c r="DO553" s="21">
        <v>-6.0244299999999997</v>
      </c>
      <c r="DP553" s="21">
        <v>-6.7169299999999996</v>
      </c>
      <c r="DQ553" s="21">
        <v>-6.8721699999999997</v>
      </c>
      <c r="DR553" s="21">
        <v>-6.9463800000000004</v>
      </c>
      <c r="DS553" s="21">
        <v>-15.22899</v>
      </c>
      <c r="DT553" s="21">
        <v>194.23666</v>
      </c>
      <c r="DU553" s="21">
        <v>184.1557</v>
      </c>
      <c r="DV553" s="21">
        <v>188.26315</v>
      </c>
      <c r="DW553" s="21">
        <v>179.44021000000001</v>
      </c>
      <c r="DX553" s="21">
        <v>182.05314999999999</v>
      </c>
      <c r="DY553" s="21">
        <v>181.66186999999999</v>
      </c>
      <c r="DZ553" s="21">
        <v>172.64718999999999</v>
      </c>
      <c r="EA553" s="21">
        <v>176.58790999999999</v>
      </c>
      <c r="EB553" s="21">
        <v>168.34354999999999</v>
      </c>
      <c r="EC553" s="21">
        <v>174.05153999999999</v>
      </c>
      <c r="ED553" s="21">
        <v>-53.461889999999997</v>
      </c>
      <c r="EE553" s="21">
        <v>-52.0244</v>
      </c>
      <c r="EF553" s="21">
        <v>-53.214210000000001</v>
      </c>
      <c r="EG553" s="21">
        <v>-51.216099999999997</v>
      </c>
      <c r="EH553" s="21">
        <v>-62.621250000000003</v>
      </c>
    </row>
    <row r="554" spans="2:138" x14ac:dyDescent="0.25">
      <c r="B554" s="39" t="s">
        <v>710</v>
      </c>
      <c r="C554" s="21">
        <v>-16053.342699999999</v>
      </c>
      <c r="D554" s="21">
        <v>-15365.3688</v>
      </c>
      <c r="E554" s="21">
        <v>-15705.86022</v>
      </c>
      <c r="F554" s="21">
        <v>-15031.106390000001</v>
      </c>
      <c r="G554" s="21">
        <v>-16426.304469999999</v>
      </c>
      <c r="H554" s="21">
        <v>-3154.8173400000001</v>
      </c>
      <c r="I554" s="21">
        <v>-3019.6142199999999</v>
      </c>
      <c r="J554" s="21">
        <v>-3086.5297</v>
      </c>
      <c r="K554" s="21">
        <v>-2953.9264800000001</v>
      </c>
      <c r="L554" s="21">
        <v>-3228.11411</v>
      </c>
      <c r="M554" s="21">
        <v>12692.19779</v>
      </c>
      <c r="N554" s="21">
        <v>12148.2588</v>
      </c>
      <c r="O554" s="21">
        <v>12417.461649999999</v>
      </c>
      <c r="P554" s="21">
        <v>11883.9907</v>
      </c>
      <c r="Q554" s="21">
        <v>12987.07193</v>
      </c>
      <c r="R554" s="21">
        <v>151.05925999999999</v>
      </c>
      <c r="S554" s="21">
        <v>-15.15812</v>
      </c>
      <c r="T554" s="21">
        <v>46.674599999999998</v>
      </c>
      <c r="U554" s="21">
        <v>-26.927019999999999</v>
      </c>
      <c r="V554" s="21">
        <v>102.95948</v>
      </c>
      <c r="W554" s="21">
        <v>429.14936999999998</v>
      </c>
      <c r="X554" s="21">
        <v>261.76114999999999</v>
      </c>
      <c r="Y554" s="21">
        <v>327.06497000000002</v>
      </c>
      <c r="Z554" s="21">
        <v>244.72667000000001</v>
      </c>
      <c r="AA554" s="21">
        <v>389.83265</v>
      </c>
      <c r="AB554" s="21">
        <v>11981.770490000001</v>
      </c>
      <c r="AC554" s="21">
        <v>11468.283509999999</v>
      </c>
      <c r="AD554" s="21">
        <v>11722.422049999999</v>
      </c>
      <c r="AE554" s="21">
        <v>11218.807119999999</v>
      </c>
      <c r="AF554" s="21">
        <v>12260.1497</v>
      </c>
      <c r="AG554" s="21">
        <v>180.49093999999999</v>
      </c>
      <c r="AH554" s="21">
        <v>-8.0342400000000005</v>
      </c>
      <c r="AI554" s="21">
        <v>60.222119999999997</v>
      </c>
      <c r="AJ554" s="21">
        <v>-19.925850000000001</v>
      </c>
      <c r="AK554" s="21">
        <v>125.31565999999999</v>
      </c>
      <c r="AL554" s="21">
        <v>-39.018149999999999</v>
      </c>
      <c r="AM554" s="21">
        <v>-167.90294</v>
      </c>
      <c r="AN554" s="21">
        <v>-122.08665000000001</v>
      </c>
      <c r="AO554" s="21">
        <v>-172.91917000000001</v>
      </c>
      <c r="AP554" s="21">
        <v>-82.647779999999997</v>
      </c>
      <c r="AQ554" s="21">
        <v>207.85889</v>
      </c>
      <c r="AR554" s="21">
        <v>76.366219999999998</v>
      </c>
      <c r="AS554" s="21">
        <v>124.47169</v>
      </c>
      <c r="AT554" s="21">
        <v>66.494079999999997</v>
      </c>
      <c r="AU554" s="21">
        <v>172.74084999999999</v>
      </c>
      <c r="AV554" s="21">
        <v>430.54133000000002</v>
      </c>
      <c r="AW554" s="21">
        <v>280.29588999999999</v>
      </c>
      <c r="AX554" s="21">
        <v>336.43644999999998</v>
      </c>
      <c r="AY554" s="21">
        <v>265.31202000000002</v>
      </c>
      <c r="AZ554" s="21">
        <v>397.58296000000001</v>
      </c>
      <c r="BA554" s="21">
        <v>1200.6118100000001</v>
      </c>
      <c r="BB554" s="21">
        <v>1035.0377100000001</v>
      </c>
      <c r="BC554" s="21">
        <v>1101.3833</v>
      </c>
      <c r="BD554" s="21">
        <v>1004.6417300000001</v>
      </c>
      <c r="BE554" s="21">
        <v>1191.8360499999999</v>
      </c>
      <c r="BF554" s="21">
        <v>1420.4483499999999</v>
      </c>
      <c r="BG554" s="21">
        <v>1244.90607</v>
      </c>
      <c r="BH554" s="21">
        <v>1316.26333</v>
      </c>
      <c r="BI554" s="21">
        <v>1209.92776</v>
      </c>
      <c r="BJ554" s="21">
        <v>1416.3499899999999</v>
      </c>
      <c r="BK554" s="21">
        <v>-14150.84993</v>
      </c>
      <c r="BL554" s="21">
        <v>-13538.36536</v>
      </c>
      <c r="BM554" s="21">
        <v>-13841.50697</v>
      </c>
      <c r="BN554" s="21">
        <v>-13240.700279999999</v>
      </c>
      <c r="BO554" s="21">
        <v>-14482.864079999999</v>
      </c>
      <c r="BP554" s="21">
        <v>42.646259999999998</v>
      </c>
      <c r="BQ554" s="21">
        <v>-180.65530999999999</v>
      </c>
      <c r="BR554" s="21">
        <v>-97.714830000000006</v>
      </c>
      <c r="BS554" s="21">
        <v>-193.50964999999999</v>
      </c>
      <c r="BT554" s="21">
        <v>-30.53529</v>
      </c>
      <c r="BU554" s="21">
        <v>-8.4670500000000004</v>
      </c>
      <c r="BV554" s="21">
        <v>295.89944000000003</v>
      </c>
      <c r="BW554" s="21">
        <v>22.13815</v>
      </c>
      <c r="BX554" s="21">
        <v>122.25645</v>
      </c>
      <c r="BY554" s="21">
        <v>4.1322599999999996</v>
      </c>
      <c r="BZ554" s="21">
        <v>217.15156999999999</v>
      </c>
      <c r="CA554" s="21">
        <v>-28.927250000000001</v>
      </c>
      <c r="CB554" s="21">
        <v>-219.08280999999999</v>
      </c>
      <c r="CC554" s="21">
        <v>-149.97257999999999</v>
      </c>
      <c r="CD554" s="21">
        <v>-228.71751</v>
      </c>
      <c r="CE554" s="21">
        <v>-93.049629999999993</v>
      </c>
      <c r="CF554" s="21">
        <v>119.63992</v>
      </c>
      <c r="CG554" s="21">
        <v>-63.763840000000002</v>
      </c>
      <c r="CH554" s="21">
        <v>4.6326299999999998</v>
      </c>
      <c r="CI554" s="21">
        <v>-75.797849999999997</v>
      </c>
      <c r="CJ554" s="21">
        <v>64.537469999999999</v>
      </c>
      <c r="CK554" s="21">
        <v>189.52327</v>
      </c>
      <c r="CL554" s="21">
        <v>9.4745699999999999</v>
      </c>
      <c r="CM554" s="21">
        <v>76.356849999999994</v>
      </c>
      <c r="CN554" s="21">
        <v>-3.8559399999999999</v>
      </c>
      <c r="CO554" s="21">
        <v>138.65891999999999</v>
      </c>
      <c r="CP554" s="21">
        <v>290.35793999999999</v>
      </c>
      <c r="CQ554" s="21">
        <v>117.37081000000001</v>
      </c>
      <c r="CR554" s="21">
        <v>182.25011000000001</v>
      </c>
      <c r="CS554" s="21">
        <v>102.49522</v>
      </c>
      <c r="CT554" s="21">
        <v>244.23478</v>
      </c>
      <c r="CU554" s="21">
        <v>337.29951</v>
      </c>
      <c r="CV554" s="21">
        <v>162.14784</v>
      </c>
      <c r="CW554" s="21">
        <v>228.11733000000001</v>
      </c>
      <c r="CX554" s="21">
        <v>146.23309</v>
      </c>
      <c r="CY554" s="21">
        <v>292.34652999999997</v>
      </c>
      <c r="CZ554" s="21">
        <v>488.68275999999997</v>
      </c>
      <c r="DA554" s="21">
        <v>315.58553999999998</v>
      </c>
      <c r="DB554" s="21">
        <v>381.75461000000001</v>
      </c>
      <c r="DC554" s="21">
        <v>296.91683</v>
      </c>
      <c r="DD554" s="21">
        <v>449.99191000000002</v>
      </c>
      <c r="DE554" s="21">
        <v>519.94457</v>
      </c>
      <c r="DF554" s="21">
        <v>347.16219999999998</v>
      </c>
      <c r="DG554" s="21">
        <v>413.47411</v>
      </c>
      <c r="DH554" s="21">
        <v>327.92836</v>
      </c>
      <c r="DI554" s="21">
        <v>483.83607999999998</v>
      </c>
      <c r="DJ554" s="21">
        <v>659.03698999999995</v>
      </c>
      <c r="DK554" s="21">
        <v>433.63258999999999</v>
      </c>
      <c r="DL554" s="21">
        <v>521.07709999999997</v>
      </c>
      <c r="DM554" s="21">
        <v>409.01886999999999</v>
      </c>
      <c r="DN554" s="21">
        <v>611.08094000000006</v>
      </c>
      <c r="DO554" s="21">
        <v>248.66959</v>
      </c>
      <c r="DP554" s="21">
        <v>103.81206</v>
      </c>
      <c r="DQ554" s="21">
        <v>158.77168</v>
      </c>
      <c r="DR554" s="21">
        <v>91.394739999999999</v>
      </c>
      <c r="DS554" s="21">
        <v>210.76355000000001</v>
      </c>
      <c r="DT554" s="21">
        <v>-47.918379999999999</v>
      </c>
      <c r="DU554" s="21">
        <v>-281.70567</v>
      </c>
      <c r="DV554" s="21">
        <v>-198.37576000000001</v>
      </c>
      <c r="DW554" s="21">
        <v>-291.28509000000003</v>
      </c>
      <c r="DX554" s="21">
        <v>-125.84175999999999</v>
      </c>
      <c r="DY554" s="21">
        <v>2.11815</v>
      </c>
      <c r="DZ554" s="21">
        <v>-169.86251999999999</v>
      </c>
      <c r="EA554" s="21">
        <v>-107.13515</v>
      </c>
      <c r="EB554" s="21">
        <v>-179.08528999999999</v>
      </c>
      <c r="EC554" s="21">
        <v>-53.855420000000002</v>
      </c>
      <c r="ED554" s="21">
        <v>350.63763999999998</v>
      </c>
      <c r="EE554" s="21">
        <v>215.66091</v>
      </c>
      <c r="EF554" s="21">
        <v>267.10683999999998</v>
      </c>
      <c r="EG554" s="21">
        <v>201.71602999999999</v>
      </c>
      <c r="EH554" s="21">
        <v>320.1968</v>
      </c>
    </row>
    <row r="555" spans="2:138" x14ac:dyDescent="0.25">
      <c r="B555" s="39" t="s">
        <v>711</v>
      </c>
      <c r="C555" s="21">
        <v>-26468.122640000001</v>
      </c>
      <c r="D555" s="21">
        <v>-25333.818230000001</v>
      </c>
      <c r="E555" s="21">
        <v>-25895.207129999999</v>
      </c>
      <c r="F555" s="21">
        <v>-24782.69946</v>
      </c>
      <c r="G555" s="21">
        <v>-27083.04739</v>
      </c>
      <c r="H555" s="21">
        <v>-85615.84693</v>
      </c>
      <c r="I555" s="21">
        <v>-81946.687059999997</v>
      </c>
      <c r="J555" s="21">
        <v>-83762.647989999998</v>
      </c>
      <c r="K555" s="21">
        <v>-80164.04436</v>
      </c>
      <c r="L555" s="21">
        <v>-87604.984240000005</v>
      </c>
      <c r="M555" s="21">
        <v>-61464.433060000003</v>
      </c>
      <c r="N555" s="21">
        <v>-58830.302880000003</v>
      </c>
      <c r="O555" s="21">
        <v>-60133.969940000003</v>
      </c>
      <c r="P555" s="21">
        <v>-57550.53327</v>
      </c>
      <c r="Q555" s="21">
        <v>-62892.418380000003</v>
      </c>
      <c r="R555" s="21">
        <v>-737.67912999999999</v>
      </c>
      <c r="S555" s="21">
        <v>-864.61901999999998</v>
      </c>
      <c r="T555" s="21">
        <v>-822.89463999999998</v>
      </c>
      <c r="U555" s="21">
        <v>-857.47832000000005</v>
      </c>
      <c r="V555" s="21">
        <v>-809.44097999999997</v>
      </c>
      <c r="W555" s="21">
        <v>-544.71416999999997</v>
      </c>
      <c r="X555" s="21">
        <v>-668.95235000000002</v>
      </c>
      <c r="Y555" s="21">
        <v>-625.68026999999995</v>
      </c>
      <c r="Z555" s="21">
        <v>-665.26849000000004</v>
      </c>
      <c r="AA555" s="21">
        <v>-609.30337999999995</v>
      </c>
      <c r="AB555" s="21">
        <v>-60167.44255</v>
      </c>
      <c r="AC555" s="21">
        <v>-57588.925600000002</v>
      </c>
      <c r="AD555" s="21">
        <v>-58865.103109999996</v>
      </c>
      <c r="AE555" s="21">
        <v>-56336.159489999998</v>
      </c>
      <c r="AF555" s="21">
        <v>-61565.346590000001</v>
      </c>
      <c r="AG555" s="21">
        <v>179.72583</v>
      </c>
      <c r="AH555" s="21">
        <v>-9.47804</v>
      </c>
      <c r="AI555" s="21">
        <v>58.745440000000002</v>
      </c>
      <c r="AJ555" s="21">
        <v>-21.337859999999999</v>
      </c>
      <c r="AK555" s="21">
        <v>119.29101</v>
      </c>
      <c r="AL555" s="21">
        <v>-288.95067</v>
      </c>
      <c r="AM555" s="21">
        <v>-407.29892999999998</v>
      </c>
      <c r="AN555" s="21">
        <v>-366.92331000000001</v>
      </c>
      <c r="AO555" s="21">
        <v>-407.03523000000001</v>
      </c>
      <c r="AP555" s="21">
        <v>-342.13038999999998</v>
      </c>
      <c r="AQ555" s="21">
        <v>-651.47167000000002</v>
      </c>
      <c r="AR555" s="21">
        <v>-745.45411999999999</v>
      </c>
      <c r="AS555" s="21">
        <v>-716.02410999999995</v>
      </c>
      <c r="AT555" s="21">
        <v>-737.20114999999998</v>
      </c>
      <c r="AU555" s="21">
        <v>-709.90958999999998</v>
      </c>
      <c r="AV555" s="21">
        <v>-879.95024000000001</v>
      </c>
      <c r="AW555" s="21">
        <v>-972.82636000000002</v>
      </c>
      <c r="AX555" s="21">
        <v>-945.22937000000002</v>
      </c>
      <c r="AY555" s="21">
        <v>-960.25256000000002</v>
      </c>
      <c r="AZ555" s="21">
        <v>-946.94482000000005</v>
      </c>
      <c r="BA555" s="21">
        <v>-348.13607999999999</v>
      </c>
      <c r="BB555" s="21">
        <v>-445.75587999999999</v>
      </c>
      <c r="BC555" s="21">
        <v>-412.99331000000001</v>
      </c>
      <c r="BD555" s="21">
        <v>-443.49245999999999</v>
      </c>
      <c r="BE555" s="21">
        <v>-395.76121999999998</v>
      </c>
      <c r="BF555" s="21">
        <v>-790.67071999999996</v>
      </c>
      <c r="BG555" s="21">
        <v>-869.06487000000004</v>
      </c>
      <c r="BH555" s="21">
        <v>-845.86059</v>
      </c>
      <c r="BI555" s="21">
        <v>-857.60519999999997</v>
      </c>
      <c r="BJ555" s="21">
        <v>-849.07782999999995</v>
      </c>
      <c r="BK555" s="21">
        <v>-47050.707540000003</v>
      </c>
      <c r="BL555" s="21">
        <v>-45014.233939999998</v>
      </c>
      <c r="BM555" s="21">
        <v>-46022.161180000003</v>
      </c>
      <c r="BN555" s="21">
        <v>-44024.515800000001</v>
      </c>
      <c r="BO555" s="21">
        <v>-48154.634230000003</v>
      </c>
      <c r="BP555" s="21">
        <v>-104.60827999999999</v>
      </c>
      <c r="BQ555" s="21">
        <v>-322.14569999999998</v>
      </c>
      <c r="BR555" s="21">
        <v>-242.55456000000001</v>
      </c>
      <c r="BS555" s="21">
        <v>-331.85036000000002</v>
      </c>
      <c r="BT555" s="21">
        <v>-187.17330999999999</v>
      </c>
      <c r="BU555" s="21">
        <v>-8.4670500000000004</v>
      </c>
      <c r="BV555" s="21">
        <v>-1484.81654</v>
      </c>
      <c r="BW555" s="21">
        <v>-1680.9745</v>
      </c>
      <c r="BX555" s="21">
        <v>-1619.65374</v>
      </c>
      <c r="BY555" s="21">
        <v>-1661.55267</v>
      </c>
      <c r="BZ555" s="21">
        <v>-1612.21694</v>
      </c>
      <c r="CA555" s="21">
        <v>-520.28291000000002</v>
      </c>
      <c r="CB555" s="21">
        <v>-689.12999000000002</v>
      </c>
      <c r="CC555" s="21">
        <v>-631.14666</v>
      </c>
      <c r="CD555" s="21">
        <v>-688.30110999999999</v>
      </c>
      <c r="CE555" s="21">
        <v>-600.34622999999999</v>
      </c>
      <c r="CF555" s="21">
        <v>-698.58660999999995</v>
      </c>
      <c r="CG555" s="21">
        <v>-845.94880999999998</v>
      </c>
      <c r="CH555" s="21">
        <v>-796.06813</v>
      </c>
      <c r="CI555" s="21">
        <v>-840.57082000000003</v>
      </c>
      <c r="CJ555" s="21">
        <v>-776.37422000000004</v>
      </c>
      <c r="CK555" s="21">
        <v>-784.66872999999998</v>
      </c>
      <c r="CL555" s="21">
        <v>-921.65246999999999</v>
      </c>
      <c r="CM555" s="21">
        <v>-876.81172000000004</v>
      </c>
      <c r="CN555" s="21">
        <v>-914.25541999999996</v>
      </c>
      <c r="CO555" s="21">
        <v>-861.33731</v>
      </c>
      <c r="CP555" s="21">
        <v>-694.27382999999998</v>
      </c>
      <c r="CQ555" s="21">
        <v>-823.68253000000004</v>
      </c>
      <c r="CR555" s="21">
        <v>-781.07974000000002</v>
      </c>
      <c r="CS555" s="21">
        <v>-817.6096</v>
      </c>
      <c r="CT555" s="21">
        <v>-766.10972000000004</v>
      </c>
      <c r="CU555" s="21">
        <v>-669.11865999999998</v>
      </c>
      <c r="CV555" s="21">
        <v>-799.71421999999995</v>
      </c>
      <c r="CW555" s="21">
        <v>-756.51382000000001</v>
      </c>
      <c r="CX555" s="21">
        <v>-794.21723999999995</v>
      </c>
      <c r="CY555" s="21">
        <v>-740.24612999999999</v>
      </c>
      <c r="CZ555" s="21">
        <v>-499.73124999999999</v>
      </c>
      <c r="DA555" s="21">
        <v>-629.04713000000004</v>
      </c>
      <c r="DB555" s="21">
        <v>-585.23928999999998</v>
      </c>
      <c r="DC555" s="21">
        <v>-626.68764999999996</v>
      </c>
      <c r="DD555" s="21">
        <v>-563.96716000000004</v>
      </c>
      <c r="DE555" s="21">
        <v>-556.32263999999998</v>
      </c>
      <c r="DF555" s="21">
        <v>-681.37239</v>
      </c>
      <c r="DG555" s="21">
        <v>-639.40782999999999</v>
      </c>
      <c r="DH555" s="21">
        <v>-677.71032000000002</v>
      </c>
      <c r="DI555" s="21">
        <v>-619.82928000000004</v>
      </c>
      <c r="DJ555" s="21">
        <v>-770.69475</v>
      </c>
      <c r="DK555" s="21">
        <v>-932.67290000000003</v>
      </c>
      <c r="DL555" s="21">
        <v>-877.57141999999999</v>
      </c>
      <c r="DM555" s="21">
        <v>-926.87167999999997</v>
      </c>
      <c r="DN555" s="21">
        <v>-855.04530999999997</v>
      </c>
      <c r="DO555" s="21">
        <v>-642.22100999999998</v>
      </c>
      <c r="DP555" s="21">
        <v>-747.60197000000005</v>
      </c>
      <c r="DQ555" s="21">
        <v>-712.79691000000003</v>
      </c>
      <c r="DR555" s="21">
        <v>-741.06619999999998</v>
      </c>
      <c r="DS555" s="21">
        <v>-703.15484000000004</v>
      </c>
      <c r="DT555" s="21">
        <v>-275.62394</v>
      </c>
      <c r="DU555" s="21">
        <v>-500.27568000000002</v>
      </c>
      <c r="DV555" s="21">
        <v>-421.90908000000002</v>
      </c>
      <c r="DW555" s="21">
        <v>-505.03444999999999</v>
      </c>
      <c r="DX555" s="21">
        <v>-365.62234999999998</v>
      </c>
      <c r="DY555" s="21">
        <v>-666.56038999999998</v>
      </c>
      <c r="DZ555" s="21">
        <v>-809.19386999999995</v>
      </c>
      <c r="EA555" s="21">
        <v>-761.60067000000004</v>
      </c>
      <c r="EB555" s="21">
        <v>-804.18466000000001</v>
      </c>
      <c r="EC555" s="21">
        <v>-741.77742000000001</v>
      </c>
      <c r="ED555" s="21">
        <v>-486.30013000000002</v>
      </c>
      <c r="EE555" s="21">
        <v>-584.17007999999998</v>
      </c>
      <c r="EF555" s="21">
        <v>-551.65764999999999</v>
      </c>
      <c r="EG555" s="21">
        <v>-580.31015000000002</v>
      </c>
      <c r="EH555" s="21">
        <v>-538.13962000000004</v>
      </c>
    </row>
    <row r="556" spans="2:138" x14ac:dyDescent="0.25">
      <c r="B556" s="39" t="s">
        <v>712</v>
      </c>
      <c r="C556" s="21">
        <v>-31892.166399999998</v>
      </c>
      <c r="D556" s="21">
        <v>-30525.411929999998</v>
      </c>
      <c r="E556" s="21">
        <v>-31201.844809999999</v>
      </c>
      <c r="F556" s="21">
        <v>-29861.35382</v>
      </c>
      <c r="G556" s="21">
        <v>-32633.106090000001</v>
      </c>
      <c r="H556" s="21">
        <v>-115070.11665</v>
      </c>
      <c r="I556" s="21">
        <v>-110138.66215</v>
      </c>
      <c r="J556" s="21">
        <v>-112579.36492000001</v>
      </c>
      <c r="K556" s="21">
        <v>-107742.74</v>
      </c>
      <c r="L556" s="21">
        <v>-117743.57338</v>
      </c>
      <c r="M556" s="21">
        <v>-100271.81942</v>
      </c>
      <c r="N556" s="21">
        <v>-95974.553310000003</v>
      </c>
      <c r="O556" s="21">
        <v>-98101.329089999999</v>
      </c>
      <c r="P556" s="21">
        <v>-93886.763340000005</v>
      </c>
      <c r="Q556" s="21">
        <v>-102601.40549</v>
      </c>
      <c r="R556" s="21">
        <v>-1267.7161599999999</v>
      </c>
      <c r="S556" s="21">
        <v>-1211.2413799999999</v>
      </c>
      <c r="T556" s="21">
        <v>-1238.9048</v>
      </c>
      <c r="U556" s="21">
        <v>-1184.4674299999999</v>
      </c>
      <c r="V556" s="21">
        <v>-1269.7060300000001</v>
      </c>
      <c r="W556" s="21">
        <v>-1283.96298</v>
      </c>
      <c r="X556" s="21">
        <v>-1226.9786200000001</v>
      </c>
      <c r="Y556" s="21">
        <v>-1255.00145</v>
      </c>
      <c r="Z556" s="21">
        <v>-1199.85681</v>
      </c>
      <c r="AA556" s="21">
        <v>-1288.0596499999999</v>
      </c>
      <c r="AB556" s="21">
        <v>-97191.264519999997</v>
      </c>
      <c r="AC556" s="21">
        <v>-93026.066319999998</v>
      </c>
      <c r="AD556" s="21">
        <v>-95087.535140000007</v>
      </c>
      <c r="AE556" s="21">
        <v>-91002.415040000007</v>
      </c>
      <c r="AF556" s="21">
        <v>-99449.363840000005</v>
      </c>
      <c r="AG556" s="21">
        <v>-93.095820000000003</v>
      </c>
      <c r="AH556" s="21">
        <v>-86.565060000000003</v>
      </c>
      <c r="AI556" s="21">
        <v>-88.502650000000003</v>
      </c>
      <c r="AJ556" s="21">
        <v>-84.664180000000002</v>
      </c>
      <c r="AK556" s="21">
        <v>-63.244549999999997</v>
      </c>
      <c r="AL556" s="21">
        <v>-499.43047999999999</v>
      </c>
      <c r="AM556" s="21">
        <v>-476.03865000000002</v>
      </c>
      <c r="AN556" s="21">
        <v>-486.67074000000002</v>
      </c>
      <c r="AO556" s="21">
        <v>-465.57116000000002</v>
      </c>
      <c r="AP556" s="21">
        <v>-488.01065999999997</v>
      </c>
      <c r="AQ556" s="21">
        <v>-1169.10348</v>
      </c>
      <c r="AR556" s="21">
        <v>-1116.89111</v>
      </c>
      <c r="AS556" s="21">
        <v>-1141.83446</v>
      </c>
      <c r="AT556" s="21">
        <v>-1092.3337899999999</v>
      </c>
      <c r="AU556" s="21">
        <v>-1174.9662699999999</v>
      </c>
      <c r="AV556" s="21">
        <v>-1720.86258</v>
      </c>
      <c r="AW556" s="21">
        <v>-1644.75478</v>
      </c>
      <c r="AX556" s="21">
        <v>-1681.57491</v>
      </c>
      <c r="AY556" s="21">
        <v>-1608.69622</v>
      </c>
      <c r="AZ556" s="21">
        <v>-1738.31764</v>
      </c>
      <c r="BA556" s="21">
        <v>-1803.7618199999999</v>
      </c>
      <c r="BB556" s="21">
        <v>-1724.3523600000001</v>
      </c>
      <c r="BC556" s="21">
        <v>-1762.7840100000001</v>
      </c>
      <c r="BD556" s="21">
        <v>-1686.43832</v>
      </c>
      <c r="BE556" s="21">
        <v>-1826.3228799999999</v>
      </c>
      <c r="BF556" s="21">
        <v>-2021.48136</v>
      </c>
      <c r="BG556" s="21">
        <v>-1932.73705</v>
      </c>
      <c r="BH556" s="21">
        <v>-1976.0051000000001</v>
      </c>
      <c r="BI556" s="21">
        <v>-1890.41164</v>
      </c>
      <c r="BJ556" s="21">
        <v>-2049.2640099999999</v>
      </c>
      <c r="BK556" s="21">
        <v>-50846.234649999999</v>
      </c>
      <c r="BL556" s="21">
        <v>-48645.481030000003</v>
      </c>
      <c r="BM556" s="21">
        <v>-49734.716619999999</v>
      </c>
      <c r="BN556" s="21">
        <v>-47575.923459999998</v>
      </c>
      <c r="BO556" s="21">
        <v>-52039.213839999997</v>
      </c>
      <c r="BP556" s="21">
        <v>-522.24100999999996</v>
      </c>
      <c r="BQ556" s="21">
        <v>-496.89506</v>
      </c>
      <c r="BR556" s="21">
        <v>-508.24367000000001</v>
      </c>
      <c r="BS556" s="21">
        <v>-485.91147999999998</v>
      </c>
      <c r="BT556" s="21">
        <v>-496.24585999999999</v>
      </c>
      <c r="BU556" s="21">
        <v>1.6000000000000001E-3</v>
      </c>
      <c r="BV556" s="21">
        <v>-2437.7985100000001</v>
      </c>
      <c r="BW556" s="21">
        <v>-2329.0334600000001</v>
      </c>
      <c r="BX556" s="21">
        <v>-2381.1774500000001</v>
      </c>
      <c r="BY556" s="21">
        <v>-2278.0079099999998</v>
      </c>
      <c r="BZ556" s="21">
        <v>-2449.1360500000001</v>
      </c>
      <c r="CA556" s="21">
        <v>-846.43095000000005</v>
      </c>
      <c r="CB556" s="21">
        <v>-807.53791999999999</v>
      </c>
      <c r="CC556" s="21">
        <v>-825.98123999999996</v>
      </c>
      <c r="CD556" s="21">
        <v>-789.68768999999998</v>
      </c>
      <c r="CE556" s="21">
        <v>-833.24821999999995</v>
      </c>
      <c r="CF556" s="21">
        <v>-1178.1139599999999</v>
      </c>
      <c r="CG556" s="21">
        <v>-1125.22694</v>
      </c>
      <c r="CH556" s="21">
        <v>-1150.9259</v>
      </c>
      <c r="CI556" s="21">
        <v>-1100.3543099999999</v>
      </c>
      <c r="CJ556" s="21">
        <v>-1174.8297399999999</v>
      </c>
      <c r="CK556" s="21">
        <v>-1393.14609</v>
      </c>
      <c r="CL556" s="21">
        <v>-1331.12889</v>
      </c>
      <c r="CM556" s="21">
        <v>-1361.5304100000001</v>
      </c>
      <c r="CN556" s="21">
        <v>-1301.70488</v>
      </c>
      <c r="CO556" s="21">
        <v>-1396.1441199999999</v>
      </c>
      <c r="CP556" s="21">
        <v>-1388.7643</v>
      </c>
      <c r="CQ556" s="21">
        <v>-1327.0952</v>
      </c>
      <c r="CR556" s="21">
        <v>-1357.4045900000001</v>
      </c>
      <c r="CS556" s="21">
        <v>-1297.76036</v>
      </c>
      <c r="CT556" s="21">
        <v>-1393.5969600000001</v>
      </c>
      <c r="CU556" s="21">
        <v>-1369.2014899999999</v>
      </c>
      <c r="CV556" s="21">
        <v>-1308.3692000000001</v>
      </c>
      <c r="CW556" s="21">
        <v>-1338.25092</v>
      </c>
      <c r="CX556" s="21">
        <v>-1279.44829</v>
      </c>
      <c r="CY556" s="21">
        <v>-1373.6658</v>
      </c>
      <c r="CZ556" s="21">
        <v>-1316.3850500000001</v>
      </c>
      <c r="DA556" s="21">
        <v>-1257.93667</v>
      </c>
      <c r="DB556" s="21">
        <v>-1286.6665499999999</v>
      </c>
      <c r="DC556" s="21">
        <v>-1230.1305500000001</v>
      </c>
      <c r="DD556" s="21">
        <v>-1321.16787</v>
      </c>
      <c r="DE556" s="21">
        <v>-1332.05223</v>
      </c>
      <c r="DF556" s="21">
        <v>-1272.9577099999999</v>
      </c>
      <c r="DG556" s="21">
        <v>-1302.0306499999999</v>
      </c>
      <c r="DH556" s="21">
        <v>-1244.81954</v>
      </c>
      <c r="DI556" s="21">
        <v>-1337.5449799999999</v>
      </c>
      <c r="DJ556" s="21">
        <v>-1722.50161</v>
      </c>
      <c r="DK556" s="21">
        <v>-1646.07275</v>
      </c>
      <c r="DL556" s="21">
        <v>-1683.66722</v>
      </c>
      <c r="DM556" s="21">
        <v>-1609.68704</v>
      </c>
      <c r="DN556" s="21">
        <v>-1729.0331000000001</v>
      </c>
      <c r="DO556" s="21">
        <v>-1247.41833</v>
      </c>
      <c r="DP556" s="21">
        <v>-1192.17688</v>
      </c>
      <c r="DQ556" s="21">
        <v>-1219.40488</v>
      </c>
      <c r="DR556" s="21">
        <v>-1165.8243399999999</v>
      </c>
      <c r="DS556" s="21">
        <v>-1253.22452</v>
      </c>
      <c r="DT556" s="21">
        <v>-665.06848000000002</v>
      </c>
      <c r="DU556" s="21">
        <v>-633.07302000000004</v>
      </c>
      <c r="DV556" s="21">
        <v>-647.20047</v>
      </c>
      <c r="DW556" s="21">
        <v>-619.15201999999999</v>
      </c>
      <c r="DX556" s="21">
        <v>-638.97041000000002</v>
      </c>
      <c r="DY556" s="21">
        <v>-988.20799999999997</v>
      </c>
      <c r="DZ556" s="21">
        <v>-943.51855</v>
      </c>
      <c r="EA556" s="21">
        <v>-965.06749000000002</v>
      </c>
      <c r="EB556" s="21">
        <v>-922.66251</v>
      </c>
      <c r="EC556" s="21">
        <v>-981.58105</v>
      </c>
      <c r="ED556" s="21">
        <v>-1094.79106</v>
      </c>
      <c r="EE556" s="21">
        <v>-1046.2718600000001</v>
      </c>
      <c r="EF556" s="21">
        <v>-1070.1675499999999</v>
      </c>
      <c r="EG556" s="21">
        <v>-1023.14449</v>
      </c>
      <c r="EH556" s="21">
        <v>-1099.8151499999999</v>
      </c>
    </row>
    <row r="557" spans="2:138" x14ac:dyDescent="0.25">
      <c r="B557" s="39" t="s">
        <v>713</v>
      </c>
      <c r="C557" s="21">
        <v>-43250.471109999999</v>
      </c>
      <c r="D557" s="21">
        <v>-41396.95091</v>
      </c>
      <c r="E557" s="21">
        <v>-42314.293440000001</v>
      </c>
      <c r="F557" s="21">
        <v>-40496.39039</v>
      </c>
      <c r="G557" s="21">
        <v>-44255.294379999999</v>
      </c>
      <c r="H557" s="21">
        <v>-101487.71905</v>
      </c>
      <c r="I557" s="21">
        <v>-97138.352910000001</v>
      </c>
      <c r="J557" s="21">
        <v>-99290.965289999993</v>
      </c>
      <c r="K557" s="21">
        <v>-95025.235449999993</v>
      </c>
      <c r="L557" s="21">
        <v>-103845.61208000001</v>
      </c>
      <c r="M557" s="21">
        <v>-80373.171159999998</v>
      </c>
      <c r="N557" s="21">
        <v>-76928.684899999993</v>
      </c>
      <c r="O557" s="21">
        <v>-78633.40827</v>
      </c>
      <c r="P557" s="21">
        <v>-75255.210720000003</v>
      </c>
      <c r="Q557" s="21">
        <v>-82240.457710000002</v>
      </c>
      <c r="R557" s="21">
        <v>-968.81605000000002</v>
      </c>
      <c r="S557" s="21">
        <v>-923.40269999999998</v>
      </c>
      <c r="T557" s="21">
        <v>-944.49221999999997</v>
      </c>
      <c r="U557" s="21">
        <v>-902.99131</v>
      </c>
      <c r="V557" s="21">
        <v>-947.65637000000004</v>
      </c>
      <c r="W557" s="21">
        <v>-891.66791000000001</v>
      </c>
      <c r="X557" s="21">
        <v>-849.88864999999998</v>
      </c>
      <c r="Y557" s="21">
        <v>-869.29917999999998</v>
      </c>
      <c r="Z557" s="21">
        <v>-831.10225000000003</v>
      </c>
      <c r="AA557" s="21">
        <v>-871.48662999999999</v>
      </c>
      <c r="AB557" s="21">
        <v>-79018.487049999996</v>
      </c>
      <c r="AC557" s="21">
        <v>-75632.095669999995</v>
      </c>
      <c r="AD557" s="21">
        <v>-77308.111999999994</v>
      </c>
      <c r="AE557" s="21">
        <v>-73986.825769999996</v>
      </c>
      <c r="AF557" s="21">
        <v>-80854.368000000002</v>
      </c>
      <c r="AG557" s="21">
        <v>-126.35825</v>
      </c>
      <c r="AH557" s="21">
        <v>-116.39829</v>
      </c>
      <c r="AI557" s="21">
        <v>-119.00382</v>
      </c>
      <c r="AJ557" s="21">
        <v>-113.84274000000001</v>
      </c>
      <c r="AK557" s="21">
        <v>-77.617180000000005</v>
      </c>
      <c r="AL557" s="21">
        <v>-485.51814000000002</v>
      </c>
      <c r="AM557" s="21">
        <v>-461.29266000000001</v>
      </c>
      <c r="AN557" s="21">
        <v>-471.59537999999998</v>
      </c>
      <c r="AO557" s="21">
        <v>-451.14938000000001</v>
      </c>
      <c r="AP557" s="21">
        <v>-459.56831</v>
      </c>
      <c r="AQ557" s="21">
        <v>-875.57818999999995</v>
      </c>
      <c r="AR557" s="21">
        <v>-834.70731999999998</v>
      </c>
      <c r="AS557" s="21">
        <v>-853.34861999999998</v>
      </c>
      <c r="AT557" s="21">
        <v>-816.35423000000003</v>
      </c>
      <c r="AU557" s="21">
        <v>-861.31581000000006</v>
      </c>
      <c r="AV557" s="21">
        <v>-839.05115999999998</v>
      </c>
      <c r="AW557" s="21">
        <v>-799.56902000000002</v>
      </c>
      <c r="AX557" s="21">
        <v>-817.46826999999996</v>
      </c>
      <c r="AY557" s="21">
        <v>-782.03932999999995</v>
      </c>
      <c r="AZ557" s="21">
        <v>-821.54564000000005</v>
      </c>
      <c r="BA557" s="21">
        <v>-1337.5713499999999</v>
      </c>
      <c r="BB557" s="21">
        <v>-1277.0579700000001</v>
      </c>
      <c r="BC557" s="21">
        <v>-1305.5204100000001</v>
      </c>
      <c r="BD557" s="21">
        <v>-1248.97856</v>
      </c>
      <c r="BE557" s="21">
        <v>-1337.12985</v>
      </c>
      <c r="BF557" s="21">
        <v>-1330.9083599999999</v>
      </c>
      <c r="BG557" s="21">
        <v>-1270.72999</v>
      </c>
      <c r="BH557" s="21">
        <v>-1299.1776299999999</v>
      </c>
      <c r="BI557" s="21">
        <v>-1242.90176</v>
      </c>
      <c r="BJ557" s="21">
        <v>-1330.29025</v>
      </c>
      <c r="BK557" s="21">
        <v>-25019.221649999999</v>
      </c>
      <c r="BL557" s="21">
        <v>-23936.32647</v>
      </c>
      <c r="BM557" s="21">
        <v>-24472.291949999999</v>
      </c>
      <c r="BN557" s="21">
        <v>-23410.043689999999</v>
      </c>
      <c r="BO557" s="21">
        <v>-25606.234850000001</v>
      </c>
      <c r="BP557" s="21">
        <v>-576.40317000000005</v>
      </c>
      <c r="BQ557" s="21">
        <v>-546.37608999999998</v>
      </c>
      <c r="BR557" s="21">
        <v>-558.85478999999998</v>
      </c>
      <c r="BS557" s="21">
        <v>-534.29875000000004</v>
      </c>
      <c r="BT557" s="21">
        <v>-528.48194000000001</v>
      </c>
      <c r="BU557" s="21">
        <v>1.6000000000000001E-3</v>
      </c>
      <c r="BV557" s="21">
        <v>-1740.52287</v>
      </c>
      <c r="BW557" s="21">
        <v>-1659.0129300000001</v>
      </c>
      <c r="BX557" s="21">
        <v>-1696.1558199999999</v>
      </c>
      <c r="BY557" s="21">
        <v>-1622.6660099999999</v>
      </c>
      <c r="BZ557" s="21">
        <v>-1707.1931099999999</v>
      </c>
      <c r="CA557" s="21">
        <v>-794.85014000000001</v>
      </c>
      <c r="CB557" s="21">
        <v>-756.06939</v>
      </c>
      <c r="CC557" s="21">
        <v>-773.33722</v>
      </c>
      <c r="CD557" s="21">
        <v>-739.35685000000001</v>
      </c>
      <c r="CE557" s="21">
        <v>-760.71632</v>
      </c>
      <c r="CF557" s="21">
        <v>-985.84919000000002</v>
      </c>
      <c r="CG557" s="21">
        <v>-939.2627</v>
      </c>
      <c r="CH557" s="21">
        <v>-960.71445000000006</v>
      </c>
      <c r="CI557" s="21">
        <v>-918.50073999999995</v>
      </c>
      <c r="CJ557" s="21">
        <v>-959.82844999999998</v>
      </c>
      <c r="CK557" s="21">
        <v>-992.06491000000005</v>
      </c>
      <c r="CL557" s="21">
        <v>-945.34586999999999</v>
      </c>
      <c r="CM557" s="21">
        <v>-966.93655000000001</v>
      </c>
      <c r="CN557" s="21">
        <v>-924.44943999999998</v>
      </c>
      <c r="CO557" s="21">
        <v>-968.47215000000006</v>
      </c>
      <c r="CP557" s="21">
        <v>-900.80489999999998</v>
      </c>
      <c r="CQ557" s="21">
        <v>-858.27823999999998</v>
      </c>
      <c r="CR557" s="21">
        <v>-877.88040000000001</v>
      </c>
      <c r="CS557" s="21">
        <v>-839.30641000000003</v>
      </c>
      <c r="CT557" s="21">
        <v>-878.24689000000001</v>
      </c>
      <c r="CU557" s="21">
        <v>-872.66958</v>
      </c>
      <c r="CV557" s="21">
        <v>-831.34559000000002</v>
      </c>
      <c r="CW557" s="21">
        <v>-850.33263999999997</v>
      </c>
      <c r="CX557" s="21">
        <v>-812.96909000000005</v>
      </c>
      <c r="CY557" s="21">
        <v>-849.58915999999999</v>
      </c>
      <c r="CZ557" s="21">
        <v>-961.41531999999995</v>
      </c>
      <c r="DA557" s="21">
        <v>-916.51539000000002</v>
      </c>
      <c r="DB557" s="21">
        <v>-937.44761000000005</v>
      </c>
      <c r="DC557" s="21">
        <v>-896.25624000000005</v>
      </c>
      <c r="DD557" s="21">
        <v>-942.83367999999996</v>
      </c>
      <c r="DE557" s="21">
        <v>-955.17430999999999</v>
      </c>
      <c r="DF557" s="21">
        <v>-910.58534999999995</v>
      </c>
      <c r="DG557" s="21">
        <v>-931.38211999999999</v>
      </c>
      <c r="DH557" s="21">
        <v>-890.45727999999997</v>
      </c>
      <c r="DI557" s="21">
        <v>-937.00827000000004</v>
      </c>
      <c r="DJ557" s="21">
        <v>-1217.4924799999999</v>
      </c>
      <c r="DK557" s="21">
        <v>-1160.5665899999999</v>
      </c>
      <c r="DL557" s="21">
        <v>-1187.07266</v>
      </c>
      <c r="DM557" s="21">
        <v>-1134.9127900000001</v>
      </c>
      <c r="DN557" s="21">
        <v>-1192.59887</v>
      </c>
      <c r="DO557" s="21">
        <v>-811.49805000000003</v>
      </c>
      <c r="DP557" s="21">
        <v>-773.46912999999995</v>
      </c>
      <c r="DQ557" s="21">
        <v>-791.13432999999998</v>
      </c>
      <c r="DR557" s="21">
        <v>-756.37194999999997</v>
      </c>
      <c r="DS557" s="21">
        <v>-793.60933</v>
      </c>
      <c r="DT557" s="21">
        <v>-707.54381999999998</v>
      </c>
      <c r="DU557" s="21">
        <v>-671.12199999999996</v>
      </c>
      <c r="DV557" s="21">
        <v>-686.09857999999997</v>
      </c>
      <c r="DW557" s="21">
        <v>-656.36441000000002</v>
      </c>
      <c r="DX557" s="21">
        <v>-656.84889999999996</v>
      </c>
      <c r="DY557" s="21">
        <v>-871.31748000000005</v>
      </c>
      <c r="DZ557" s="21">
        <v>-829.75400999999999</v>
      </c>
      <c r="EA557" s="21">
        <v>-848.7047</v>
      </c>
      <c r="EB557" s="21">
        <v>-811.41269</v>
      </c>
      <c r="EC557" s="21">
        <v>-844.30403000000001</v>
      </c>
      <c r="ED557" s="21">
        <v>-721.08884</v>
      </c>
      <c r="EE557" s="21">
        <v>-687.26694999999995</v>
      </c>
      <c r="EF557" s="21">
        <v>-702.96338000000003</v>
      </c>
      <c r="EG557" s="21">
        <v>-672.07523000000003</v>
      </c>
      <c r="EH557" s="21">
        <v>-705.51095999999995</v>
      </c>
    </row>
    <row r="558" spans="2:138" x14ac:dyDescent="0.25">
      <c r="B558" s="39" t="s">
        <v>714</v>
      </c>
      <c r="C558" s="21">
        <v>-21323.50837</v>
      </c>
      <c r="D558" s="21">
        <v>-20409.678929999998</v>
      </c>
      <c r="E558" s="21">
        <v>-20861.950570000001</v>
      </c>
      <c r="F558" s="21">
        <v>-19965.681229999998</v>
      </c>
      <c r="G558" s="21">
        <v>-21818.910080000001</v>
      </c>
      <c r="H558" s="21">
        <v>-31893.33755</v>
      </c>
      <c r="I558" s="21">
        <v>-30526.514019999999</v>
      </c>
      <c r="J558" s="21">
        <v>-31202.989890000001</v>
      </c>
      <c r="K558" s="21">
        <v>-29862.44974</v>
      </c>
      <c r="L558" s="21">
        <v>-32634.324519999998</v>
      </c>
      <c r="M558" s="21">
        <v>-19976.853429999999</v>
      </c>
      <c r="N558" s="21">
        <v>-19120.722010000001</v>
      </c>
      <c r="O558" s="21">
        <v>-19544.43316</v>
      </c>
      <c r="P558" s="21">
        <v>-18704.777880000001</v>
      </c>
      <c r="Q558" s="21">
        <v>-20440.969860000001</v>
      </c>
      <c r="R558" s="21">
        <v>-306.42424999999997</v>
      </c>
      <c r="S558" s="21">
        <v>-290.27172999999999</v>
      </c>
      <c r="T558" s="21">
        <v>-296.90127000000001</v>
      </c>
      <c r="U558" s="21">
        <v>-283.85543999999999</v>
      </c>
      <c r="V558" s="21">
        <v>-279.66188</v>
      </c>
      <c r="W558" s="21">
        <v>-205.02984000000001</v>
      </c>
      <c r="X558" s="21">
        <v>-193.47209000000001</v>
      </c>
      <c r="Y558" s="21">
        <v>-197.89082999999999</v>
      </c>
      <c r="Z558" s="21">
        <v>-189.19551999999999</v>
      </c>
      <c r="AA558" s="21">
        <v>-178.09019000000001</v>
      </c>
      <c r="AB558" s="21">
        <v>-20318.89141</v>
      </c>
      <c r="AC558" s="21">
        <v>-19448.111400000002</v>
      </c>
      <c r="AD558" s="21">
        <v>-19879.083890000002</v>
      </c>
      <c r="AE558" s="21">
        <v>-19025.04508</v>
      </c>
      <c r="AF558" s="21">
        <v>-20790.97164</v>
      </c>
      <c r="AG558" s="21">
        <v>-98.234669999999994</v>
      </c>
      <c r="AH558" s="21">
        <v>-90.540289999999999</v>
      </c>
      <c r="AI558" s="21">
        <v>-92.566879999999998</v>
      </c>
      <c r="AJ558" s="21">
        <v>-88.552189999999996</v>
      </c>
      <c r="AK558" s="21">
        <v>-60.337670000000003</v>
      </c>
      <c r="AL558" s="21">
        <v>-232.67478</v>
      </c>
      <c r="AM558" s="21">
        <v>-220.12967</v>
      </c>
      <c r="AN558" s="21">
        <v>-225.04595</v>
      </c>
      <c r="AO558" s="21">
        <v>-215.28883999999999</v>
      </c>
      <c r="AP558" s="21">
        <v>-209.06084000000001</v>
      </c>
      <c r="AQ558" s="21">
        <v>-257.97784000000001</v>
      </c>
      <c r="AR558" s="21">
        <v>-244.49539999999999</v>
      </c>
      <c r="AS558" s="21">
        <v>-249.9554</v>
      </c>
      <c r="AT558" s="21">
        <v>-239.119</v>
      </c>
      <c r="AU558" s="21">
        <v>-236.87637000000001</v>
      </c>
      <c r="AV558" s="21">
        <v>76.874139999999997</v>
      </c>
      <c r="AW558" s="21">
        <v>76.063910000000007</v>
      </c>
      <c r="AX558" s="21">
        <v>77.767099999999999</v>
      </c>
      <c r="AY558" s="21">
        <v>74.397239999999996</v>
      </c>
      <c r="AZ558" s="21">
        <v>107.77067</v>
      </c>
      <c r="BA558" s="21">
        <v>-243.89044000000001</v>
      </c>
      <c r="BB558" s="21">
        <v>-231.22035</v>
      </c>
      <c r="BC558" s="21">
        <v>-236.37338</v>
      </c>
      <c r="BD558" s="21">
        <v>-226.13575</v>
      </c>
      <c r="BE558" s="21">
        <v>-224.74404999999999</v>
      </c>
      <c r="BF558" s="21">
        <v>-275.51882999999998</v>
      </c>
      <c r="BG558" s="21">
        <v>-261.49963000000002</v>
      </c>
      <c r="BH558" s="21">
        <v>-267.35351000000003</v>
      </c>
      <c r="BI558" s="21">
        <v>-255.77234000000001</v>
      </c>
      <c r="BJ558" s="21">
        <v>-257.01983999999999</v>
      </c>
      <c r="BK558" s="21">
        <v>-519.94511999999997</v>
      </c>
      <c r="BL558" s="21">
        <v>-497.44058000000001</v>
      </c>
      <c r="BM558" s="21">
        <v>-508.57891999999998</v>
      </c>
      <c r="BN558" s="21">
        <v>-486.50346000000002</v>
      </c>
      <c r="BO558" s="21">
        <v>-532.14432999999997</v>
      </c>
      <c r="BP558" s="21">
        <v>-336.59140000000002</v>
      </c>
      <c r="BQ558" s="21">
        <v>-318.07310999999999</v>
      </c>
      <c r="BR558" s="21">
        <v>-325.33764000000002</v>
      </c>
      <c r="BS558" s="21">
        <v>-311.04232000000002</v>
      </c>
      <c r="BT558" s="21">
        <v>-296.73072000000002</v>
      </c>
      <c r="BU558" s="21">
        <v>1.6000000000000001E-3</v>
      </c>
      <c r="BV558" s="21">
        <v>-453.18108999999998</v>
      </c>
      <c r="BW558" s="21">
        <v>-428.70006999999998</v>
      </c>
      <c r="BX558" s="21">
        <v>-438.29746</v>
      </c>
      <c r="BY558" s="21">
        <v>-419.30649</v>
      </c>
      <c r="BZ558" s="21">
        <v>-405.89753999999999</v>
      </c>
      <c r="CA558" s="21">
        <v>-364.83537000000001</v>
      </c>
      <c r="CB558" s="21">
        <v>-345.56220000000002</v>
      </c>
      <c r="CC558" s="21">
        <v>-353.45454000000001</v>
      </c>
      <c r="CD558" s="21">
        <v>-337.92376000000002</v>
      </c>
      <c r="CE558" s="21">
        <v>-332.43180999999998</v>
      </c>
      <c r="CF558" s="21">
        <v>-367.89726999999999</v>
      </c>
      <c r="CG558" s="21">
        <v>-348.77339000000001</v>
      </c>
      <c r="CH558" s="21">
        <v>-356.73903999999999</v>
      </c>
      <c r="CI558" s="21">
        <v>-341.06394999999998</v>
      </c>
      <c r="CJ558" s="21">
        <v>-338.45985999999999</v>
      </c>
      <c r="CK558" s="21">
        <v>-269.28845999999999</v>
      </c>
      <c r="CL558" s="21">
        <v>-254.48674</v>
      </c>
      <c r="CM558" s="21">
        <v>-260.29899</v>
      </c>
      <c r="CN558" s="21">
        <v>-248.86147</v>
      </c>
      <c r="CO558" s="21">
        <v>-239.36760000000001</v>
      </c>
      <c r="CP558" s="21">
        <v>-182.25863000000001</v>
      </c>
      <c r="CQ558" s="21">
        <v>-171.40210999999999</v>
      </c>
      <c r="CR558" s="21">
        <v>-175.31681</v>
      </c>
      <c r="CS558" s="21">
        <v>-167.61339000000001</v>
      </c>
      <c r="CT558" s="21">
        <v>-152.78223</v>
      </c>
      <c r="CU558" s="21">
        <v>-145.62307999999999</v>
      </c>
      <c r="CV558" s="21">
        <v>-136.33356000000001</v>
      </c>
      <c r="CW558" s="21">
        <v>-139.44734</v>
      </c>
      <c r="CX558" s="21">
        <v>-133.32002</v>
      </c>
      <c r="CY558" s="21">
        <v>-115.40569000000001</v>
      </c>
      <c r="CZ558" s="21">
        <v>-233.67205000000001</v>
      </c>
      <c r="DA558" s="21">
        <v>-220.78379000000001</v>
      </c>
      <c r="DB558" s="21">
        <v>-225.8263</v>
      </c>
      <c r="DC558" s="21">
        <v>-215.90351000000001</v>
      </c>
      <c r="DD558" s="21">
        <v>-207.37884</v>
      </c>
      <c r="DE558" s="21">
        <v>-239.20054999999999</v>
      </c>
      <c r="DF558" s="21">
        <v>-226.10938999999999</v>
      </c>
      <c r="DG558" s="21">
        <v>-231.27352999999999</v>
      </c>
      <c r="DH558" s="21">
        <v>-221.11138</v>
      </c>
      <c r="DI558" s="21">
        <v>-213.46965</v>
      </c>
      <c r="DJ558" s="21">
        <v>-311.44956999999999</v>
      </c>
      <c r="DK558" s="21">
        <v>-294.41241000000002</v>
      </c>
      <c r="DL558" s="21">
        <v>-301.13652999999999</v>
      </c>
      <c r="DM558" s="21">
        <v>-287.90460999999999</v>
      </c>
      <c r="DN558" s="21">
        <v>-277.45648999999997</v>
      </c>
      <c r="DO558" s="21">
        <v>-167.66302999999999</v>
      </c>
      <c r="DP558" s="21">
        <v>-157.95003</v>
      </c>
      <c r="DQ558" s="21">
        <v>-161.55748</v>
      </c>
      <c r="DR558" s="21">
        <v>-154.45865000000001</v>
      </c>
      <c r="DS558" s="21">
        <v>-143.08353</v>
      </c>
      <c r="DT558" s="21">
        <v>-386.99158999999997</v>
      </c>
      <c r="DU558" s="21">
        <v>-365.77965</v>
      </c>
      <c r="DV558" s="21">
        <v>-373.94197000000003</v>
      </c>
      <c r="DW558" s="21">
        <v>-357.73566</v>
      </c>
      <c r="DX558" s="21">
        <v>-343.70364999999998</v>
      </c>
      <c r="DY558" s="21">
        <v>-356.68421000000001</v>
      </c>
      <c r="DZ558" s="21">
        <v>-338.13452000000001</v>
      </c>
      <c r="EA558" s="21">
        <v>-345.85719</v>
      </c>
      <c r="EB558" s="21">
        <v>-330.66023999999999</v>
      </c>
      <c r="EC558" s="21">
        <v>-328.26265000000001</v>
      </c>
      <c r="ED558" s="21">
        <v>-137.15959000000001</v>
      </c>
      <c r="EE558" s="21">
        <v>-129.01188999999999</v>
      </c>
      <c r="EF558" s="21">
        <v>-131.95841999999999</v>
      </c>
      <c r="EG558" s="21">
        <v>-126.16016999999999</v>
      </c>
      <c r="EH558" s="21">
        <v>-115.29249</v>
      </c>
    </row>
    <row r="559" spans="2:138" x14ac:dyDescent="0.25">
      <c r="B559" s="39" t="s">
        <v>715</v>
      </c>
      <c r="C559" s="21">
        <v>-3013.9076799999998</v>
      </c>
      <c r="D559" s="21">
        <v>-2884.7451799999999</v>
      </c>
      <c r="E559" s="21">
        <v>-2948.6701699999999</v>
      </c>
      <c r="F559" s="21">
        <v>-2821.98965</v>
      </c>
      <c r="G559" s="21">
        <v>-3083.92875</v>
      </c>
      <c r="H559" s="21">
        <v>-102354.33692</v>
      </c>
      <c r="I559" s="21">
        <v>-97967.83094</v>
      </c>
      <c r="J559" s="21">
        <v>-100138.82478</v>
      </c>
      <c r="K559" s="21">
        <v>-95836.669259999995</v>
      </c>
      <c r="L559" s="21">
        <v>-104732.36433</v>
      </c>
      <c r="M559" s="21">
        <v>-93337.461630000005</v>
      </c>
      <c r="N559" s="21">
        <v>-89337.375539999994</v>
      </c>
      <c r="O559" s="21">
        <v>-91317.072870000004</v>
      </c>
      <c r="P559" s="21">
        <v>-87393.967929999999</v>
      </c>
      <c r="Q559" s="21">
        <v>-95505.943780000001</v>
      </c>
      <c r="R559" s="21">
        <v>-687.78778999999997</v>
      </c>
      <c r="S559" s="21">
        <v>-845.59511999999995</v>
      </c>
      <c r="T559" s="21">
        <v>-822.19518000000005</v>
      </c>
      <c r="U559" s="21">
        <v>-880.50984000000005</v>
      </c>
      <c r="V559" s="21">
        <v>-942.31473000000005</v>
      </c>
      <c r="W559" s="21">
        <v>-968.17142999999999</v>
      </c>
      <c r="X559" s="21">
        <v>-1098.20928</v>
      </c>
      <c r="Y559" s="21">
        <v>-1083.52099</v>
      </c>
      <c r="Z559" s="21">
        <v>-1123.33959</v>
      </c>
      <c r="AA559" s="21">
        <v>-1213.9370100000001</v>
      </c>
      <c r="AB559" s="21">
        <v>-89923.611780000007</v>
      </c>
      <c r="AC559" s="21">
        <v>-86069.873810000005</v>
      </c>
      <c r="AD559" s="21">
        <v>-87977.192559999996</v>
      </c>
      <c r="AE559" s="21">
        <v>-84197.544720000005</v>
      </c>
      <c r="AF559" s="21">
        <v>-92012.857629999999</v>
      </c>
      <c r="AG559" s="21">
        <v>710.47637999999995</v>
      </c>
      <c r="AH559" s="21">
        <v>465.83314999999999</v>
      </c>
      <c r="AI559" s="21">
        <v>522.52995999999996</v>
      </c>
      <c r="AJ559" s="21">
        <v>396.08026999999998</v>
      </c>
      <c r="AK559" s="21">
        <v>438.97793999999999</v>
      </c>
      <c r="AL559" s="21">
        <v>-100.47766</v>
      </c>
      <c r="AM559" s="21">
        <v>-250.27</v>
      </c>
      <c r="AN559" s="21">
        <v>-222.30945</v>
      </c>
      <c r="AO559" s="21">
        <v>-287.60075999999998</v>
      </c>
      <c r="AP559" s="21">
        <v>-309.98707000000002</v>
      </c>
      <c r="AQ559" s="21">
        <v>-791.45352000000003</v>
      </c>
      <c r="AR559" s="21">
        <v>-900.85181</v>
      </c>
      <c r="AS559" s="21">
        <v>-889.79789000000005</v>
      </c>
      <c r="AT559" s="21">
        <v>-921.04373999999996</v>
      </c>
      <c r="AU559" s="21">
        <v>-1002.29437</v>
      </c>
      <c r="AV559" s="21">
        <v>-1753.27718</v>
      </c>
      <c r="AW559" s="21">
        <v>-1830.3921499999999</v>
      </c>
      <c r="AX559" s="21">
        <v>-1838.3042</v>
      </c>
      <c r="AY559" s="21">
        <v>-1833.0286699999999</v>
      </c>
      <c r="AZ559" s="21">
        <v>-1999.0822700000001</v>
      </c>
      <c r="BA559" s="21">
        <v>-1910.4889700000001</v>
      </c>
      <c r="BB559" s="21">
        <v>-1958.7288900000001</v>
      </c>
      <c r="BC559" s="21">
        <v>-1973.75569</v>
      </c>
      <c r="BD559" s="21">
        <v>-1952.25314</v>
      </c>
      <c r="BE559" s="21">
        <v>-2129.0025700000001</v>
      </c>
      <c r="BF559" s="21">
        <v>-2145.8901599999999</v>
      </c>
      <c r="BG559" s="21">
        <v>-2183.46837</v>
      </c>
      <c r="BH559" s="21">
        <v>-2203.9337799999998</v>
      </c>
      <c r="BI559" s="21">
        <v>-2172.1760199999999</v>
      </c>
      <c r="BJ559" s="21">
        <v>-2371.26694</v>
      </c>
      <c r="BK559" s="21">
        <v>-13604.89222</v>
      </c>
      <c r="BL559" s="21">
        <v>-13016.03808</v>
      </c>
      <c r="BM559" s="21">
        <v>-13307.4841</v>
      </c>
      <c r="BN559" s="21">
        <v>-12729.85729</v>
      </c>
      <c r="BO559" s="21">
        <v>-13924.09685</v>
      </c>
      <c r="BP559" s="21">
        <v>588.91233999999997</v>
      </c>
      <c r="BQ559" s="21">
        <v>304.21681999999998</v>
      </c>
      <c r="BR559" s="21">
        <v>370.41752000000002</v>
      </c>
      <c r="BS559" s="21">
        <v>223.3297</v>
      </c>
      <c r="BT559" s="21">
        <v>256.87074999999999</v>
      </c>
      <c r="BU559" s="21">
        <v>-9.1501800000000006</v>
      </c>
      <c r="BV559" s="21">
        <v>-1672.26001</v>
      </c>
      <c r="BW559" s="21">
        <v>-1904.3825899999999</v>
      </c>
      <c r="BX559" s="21">
        <v>-1880.35914</v>
      </c>
      <c r="BY559" s="21">
        <v>-1947.79153</v>
      </c>
      <c r="BZ559" s="21">
        <v>-2122.7152099999998</v>
      </c>
      <c r="CA559" s="21">
        <v>-251.22044</v>
      </c>
      <c r="CB559" s="21">
        <v>-465.56873000000002</v>
      </c>
      <c r="CC559" s="21">
        <v>-426.13589999999999</v>
      </c>
      <c r="CD559" s="21">
        <v>-519.78021000000001</v>
      </c>
      <c r="CE559" s="21">
        <v>-550.16155000000003</v>
      </c>
      <c r="CF559" s="21">
        <v>-637.74740999999995</v>
      </c>
      <c r="CG559" s="21">
        <v>-819.29942000000005</v>
      </c>
      <c r="CH559" s="21">
        <v>-790.13387</v>
      </c>
      <c r="CI559" s="21">
        <v>-860.84443999999996</v>
      </c>
      <c r="CJ559" s="21">
        <v>-920.82092999999998</v>
      </c>
      <c r="CK559" s="21">
        <v>-843.94686999999999</v>
      </c>
      <c r="CL559" s="21">
        <v>-1009.04808</v>
      </c>
      <c r="CM559" s="21">
        <v>-986.55566999999996</v>
      </c>
      <c r="CN559" s="21">
        <v>-1044.7716499999999</v>
      </c>
      <c r="CO559" s="21">
        <v>-1118.03719</v>
      </c>
      <c r="CP559" s="21">
        <v>-983.66854999999998</v>
      </c>
      <c r="CQ559" s="21">
        <v>-1127.64968</v>
      </c>
      <c r="CR559" s="21">
        <v>-1111.9728500000001</v>
      </c>
      <c r="CS559" s="21">
        <v>-1156.6873900000001</v>
      </c>
      <c r="CT559" s="21">
        <v>-1245.3380999999999</v>
      </c>
      <c r="CU559" s="21">
        <v>-1011.92009</v>
      </c>
      <c r="CV559" s="21">
        <v>-1154.6697300000001</v>
      </c>
      <c r="CW559" s="21">
        <v>-1139.6047699999999</v>
      </c>
      <c r="CX559" s="21">
        <v>-1183.27252</v>
      </c>
      <c r="CY559" s="21">
        <v>-1273.42913</v>
      </c>
      <c r="CZ559" s="21">
        <v>-958.77026999999998</v>
      </c>
      <c r="DA559" s="21">
        <v>-1093.4864500000001</v>
      </c>
      <c r="DB559" s="21">
        <v>-1079.31485</v>
      </c>
      <c r="DC559" s="21">
        <v>-1120.5265899999999</v>
      </c>
      <c r="DD559" s="21">
        <v>-1205.47606</v>
      </c>
      <c r="DE559" s="21">
        <v>-975.38706000000002</v>
      </c>
      <c r="DF559" s="21">
        <v>-1108.4354800000001</v>
      </c>
      <c r="DG559" s="21">
        <v>-1094.0838100000001</v>
      </c>
      <c r="DH559" s="21">
        <v>-1134.6679200000001</v>
      </c>
      <c r="DI559" s="21">
        <v>-1216.81323</v>
      </c>
      <c r="DJ559" s="21">
        <v>-1241.2144800000001</v>
      </c>
      <c r="DK559" s="21">
        <v>-1416.54081</v>
      </c>
      <c r="DL559" s="21">
        <v>-1396.0222900000001</v>
      </c>
      <c r="DM559" s="21">
        <v>-1451.2145</v>
      </c>
      <c r="DN559" s="21">
        <v>-1558.4268400000001</v>
      </c>
      <c r="DO559" s="21">
        <v>-923.03684999999996</v>
      </c>
      <c r="DP559" s="21">
        <v>-1039.2725700000001</v>
      </c>
      <c r="DQ559" s="21">
        <v>-1027.28325</v>
      </c>
      <c r="DR559" s="21">
        <v>-1060.81746</v>
      </c>
      <c r="DS559" s="21">
        <v>-1144.00747</v>
      </c>
      <c r="DT559" s="21">
        <v>295.74347</v>
      </c>
      <c r="DU559" s="21">
        <v>3.9935399999999999</v>
      </c>
      <c r="DV559" s="21">
        <v>64.944479999999999</v>
      </c>
      <c r="DW559" s="21">
        <v>-73.82799</v>
      </c>
      <c r="DX559" s="21">
        <v>-70.919380000000004</v>
      </c>
      <c r="DY559" s="21">
        <v>-578.22027000000003</v>
      </c>
      <c r="DZ559" s="21">
        <v>-755.59421999999995</v>
      </c>
      <c r="EA559" s="21">
        <v>-727.31030999999996</v>
      </c>
      <c r="EB559" s="21">
        <v>-796.58002999999997</v>
      </c>
      <c r="EC559" s="21">
        <v>-851.36360000000002</v>
      </c>
      <c r="ED559" s="21">
        <v>-879.54638</v>
      </c>
      <c r="EE559" s="21">
        <v>-981.07578000000001</v>
      </c>
      <c r="EF559" s="21">
        <v>-971.94667000000004</v>
      </c>
      <c r="EG559" s="21">
        <v>-999.63986999999997</v>
      </c>
      <c r="EH559" s="21">
        <v>-1075.0317399999999</v>
      </c>
    </row>
    <row r="560" spans="2:138" x14ac:dyDescent="0.25">
      <c r="B560" s="39" t="s">
        <v>716</v>
      </c>
      <c r="C560" s="21">
        <v>21370.534530000001</v>
      </c>
      <c r="D560" s="21">
        <v>20454.689760000001</v>
      </c>
      <c r="E560" s="21">
        <v>20907.95882</v>
      </c>
      <c r="F560" s="21">
        <v>20009.712889999999</v>
      </c>
      <c r="G560" s="21">
        <v>21867.028780000001</v>
      </c>
      <c r="H560" s="21">
        <v>-52796.38235</v>
      </c>
      <c r="I560" s="21">
        <v>-50533.736190000003</v>
      </c>
      <c r="J560" s="21">
        <v>-51653.577559999998</v>
      </c>
      <c r="K560" s="21">
        <v>-49434.441039999998</v>
      </c>
      <c r="L560" s="21">
        <v>-54023.01571</v>
      </c>
      <c r="M560" s="21">
        <v>-40180.688540000003</v>
      </c>
      <c r="N560" s="21">
        <v>-38458.698129999997</v>
      </c>
      <c r="O560" s="21">
        <v>-39310.934739999997</v>
      </c>
      <c r="P560" s="21">
        <v>-37622.083830000003</v>
      </c>
      <c r="Q560" s="21">
        <v>-41114.194810000001</v>
      </c>
      <c r="R560" s="21">
        <v>-336.20116999999999</v>
      </c>
      <c r="S560" s="21">
        <v>-519.76523999999995</v>
      </c>
      <c r="T560" s="21">
        <v>-488.73984999999999</v>
      </c>
      <c r="U560" s="21">
        <v>-562.11003000000005</v>
      </c>
      <c r="V560" s="21">
        <v>-680.78579000000002</v>
      </c>
      <c r="W560" s="21">
        <v>-407.32780000000002</v>
      </c>
      <c r="X560" s="21">
        <v>-571.75360999999998</v>
      </c>
      <c r="Y560" s="21">
        <v>-544.74459999999999</v>
      </c>
      <c r="Z560" s="21">
        <v>-608.88895000000002</v>
      </c>
      <c r="AA560" s="21">
        <v>-733.02792999999997</v>
      </c>
      <c r="AB560" s="21">
        <v>-38330.824890000004</v>
      </c>
      <c r="AC560" s="21">
        <v>-36688.131139999998</v>
      </c>
      <c r="AD560" s="21">
        <v>-37501.144540000001</v>
      </c>
      <c r="AE560" s="21">
        <v>-35890.032429999999</v>
      </c>
      <c r="AF560" s="21">
        <v>-39221.386509999997</v>
      </c>
      <c r="AG560" s="21">
        <v>940.06208000000004</v>
      </c>
      <c r="AH560" s="21">
        <v>673.92733999999996</v>
      </c>
      <c r="AI560" s="21">
        <v>735.33813999999995</v>
      </c>
      <c r="AJ560" s="21">
        <v>599.53782999999999</v>
      </c>
      <c r="AK560" s="21">
        <v>557.05705999999998</v>
      </c>
      <c r="AL560" s="21">
        <v>55.207990000000002</v>
      </c>
      <c r="AM560" s="21">
        <v>-109.62071</v>
      </c>
      <c r="AN560" s="21">
        <v>-78.481610000000003</v>
      </c>
      <c r="AO560" s="21">
        <v>-150.09123</v>
      </c>
      <c r="AP560" s="21">
        <v>-234.8597</v>
      </c>
      <c r="AQ560" s="21">
        <v>-537.16232000000002</v>
      </c>
      <c r="AR560" s="21">
        <v>-665.43074999999999</v>
      </c>
      <c r="AS560" s="21">
        <v>-649.05701999999997</v>
      </c>
      <c r="AT560" s="21">
        <v>-690.87795000000006</v>
      </c>
      <c r="AU560" s="21">
        <v>-820.48060999999996</v>
      </c>
      <c r="AV560" s="21">
        <v>-1003.5062799999999</v>
      </c>
      <c r="AW560" s="21">
        <v>-1121.98118</v>
      </c>
      <c r="AX560" s="21">
        <v>-1113.84737</v>
      </c>
      <c r="AY560" s="21">
        <v>-1140.38642</v>
      </c>
      <c r="AZ560" s="21">
        <v>-1316.09608</v>
      </c>
      <c r="BA560" s="21">
        <v>-808.23351000000002</v>
      </c>
      <c r="BB560" s="21">
        <v>-912.28742999999997</v>
      </c>
      <c r="BC560" s="21">
        <v>-903.71529999999996</v>
      </c>
      <c r="BD560" s="21">
        <v>-929.17181000000005</v>
      </c>
      <c r="BE560" s="21">
        <v>-1074.04657</v>
      </c>
      <c r="BF560" s="21">
        <v>-936.81086000000005</v>
      </c>
      <c r="BG560" s="21">
        <v>-1034.8716400000001</v>
      </c>
      <c r="BH560" s="21">
        <v>-1029.32023</v>
      </c>
      <c r="BI560" s="21">
        <v>-1049.1186499999999</v>
      </c>
      <c r="BJ560" s="21">
        <v>-1207.2749100000001</v>
      </c>
      <c r="BK560" s="21">
        <v>-11334.11723</v>
      </c>
      <c r="BL560" s="21">
        <v>-10843.54797</v>
      </c>
      <c r="BM560" s="21">
        <v>-11086.349109999999</v>
      </c>
      <c r="BN560" s="21">
        <v>-10605.133250000001</v>
      </c>
      <c r="BO560" s="21">
        <v>-11600.043820000001</v>
      </c>
      <c r="BP560" s="21">
        <v>862.49229000000003</v>
      </c>
      <c r="BQ560" s="21">
        <v>551.92134999999996</v>
      </c>
      <c r="BR560" s="21">
        <v>623.91911000000005</v>
      </c>
      <c r="BS560" s="21">
        <v>465.38569999999999</v>
      </c>
      <c r="BT560" s="21">
        <v>397.74851000000001</v>
      </c>
      <c r="BU560" s="21">
        <v>-9.1501800000000006</v>
      </c>
      <c r="BV560" s="21">
        <v>-1062.1207400000001</v>
      </c>
      <c r="BW560" s="21">
        <v>-1337.2882300000001</v>
      </c>
      <c r="BX560" s="21">
        <v>-1300.4184600000001</v>
      </c>
      <c r="BY560" s="21">
        <v>-1393.31168</v>
      </c>
      <c r="BZ560" s="21">
        <v>-1665.7374</v>
      </c>
      <c r="CA560" s="21">
        <v>68.965509999999995</v>
      </c>
      <c r="CB560" s="21">
        <v>-171.79001</v>
      </c>
      <c r="CC560" s="21">
        <v>-125.48183</v>
      </c>
      <c r="CD560" s="21">
        <v>-232.70068000000001</v>
      </c>
      <c r="CE560" s="21">
        <v>-341.15287999999998</v>
      </c>
      <c r="CF560" s="21">
        <v>-263.36639000000002</v>
      </c>
      <c r="CG560" s="21">
        <v>-472.82427999999999</v>
      </c>
      <c r="CH560" s="21">
        <v>-435.55011999999999</v>
      </c>
      <c r="CI560" s="21">
        <v>-522.27013999999997</v>
      </c>
      <c r="CJ560" s="21">
        <v>-647.98617000000002</v>
      </c>
      <c r="CK560" s="21">
        <v>-408.95740000000001</v>
      </c>
      <c r="CL560" s="21">
        <v>-604.35668999999996</v>
      </c>
      <c r="CM560" s="21">
        <v>-572.39322000000004</v>
      </c>
      <c r="CN560" s="21">
        <v>-649.30863999999997</v>
      </c>
      <c r="CO560" s="21">
        <v>-778.00720000000001</v>
      </c>
      <c r="CP560" s="21">
        <v>-480.20789000000002</v>
      </c>
      <c r="CQ560" s="21">
        <v>-656.85916999999995</v>
      </c>
      <c r="CR560" s="21">
        <v>-630.16435999999999</v>
      </c>
      <c r="CS560" s="21">
        <v>-696.63255000000004</v>
      </c>
      <c r="CT560" s="21">
        <v>-828.39624000000003</v>
      </c>
      <c r="CU560" s="21">
        <v>-414.26997</v>
      </c>
      <c r="CV560" s="21">
        <v>-593.96420000000001</v>
      </c>
      <c r="CW560" s="21">
        <v>-565.77696000000003</v>
      </c>
      <c r="CX560" s="21">
        <v>-635.35303999999996</v>
      </c>
      <c r="CY560" s="21">
        <v>-760.30439999999999</v>
      </c>
      <c r="CZ560" s="21">
        <v>-340.21481</v>
      </c>
      <c r="DA560" s="21">
        <v>-512.28075000000001</v>
      </c>
      <c r="DB560" s="21">
        <v>-484.50711000000001</v>
      </c>
      <c r="DC560" s="21">
        <v>-552.57442000000003</v>
      </c>
      <c r="DD560" s="21">
        <v>-665.64973999999995</v>
      </c>
      <c r="DE560" s="21">
        <v>-343.65458000000001</v>
      </c>
      <c r="DF560" s="21">
        <v>-514.53907000000004</v>
      </c>
      <c r="DG560" s="21">
        <v>-486.28834999999998</v>
      </c>
      <c r="DH560" s="21">
        <v>-554.31443000000002</v>
      </c>
      <c r="DI560" s="21">
        <v>-662.33245999999997</v>
      </c>
      <c r="DJ560" s="21">
        <v>-436.63483000000002</v>
      </c>
      <c r="DK560" s="21">
        <v>-660.38729999999998</v>
      </c>
      <c r="DL560" s="21">
        <v>-622.17241000000001</v>
      </c>
      <c r="DM560" s="21">
        <v>-712.30394999999999</v>
      </c>
      <c r="DN560" s="21">
        <v>-856.40039000000002</v>
      </c>
      <c r="DO560" s="21">
        <v>-511.51342</v>
      </c>
      <c r="DP560" s="21">
        <v>-654.56588999999997</v>
      </c>
      <c r="DQ560" s="21">
        <v>-633.57321999999999</v>
      </c>
      <c r="DR560" s="21">
        <v>-684.88343999999995</v>
      </c>
      <c r="DS560" s="21">
        <v>-805.80447000000004</v>
      </c>
      <c r="DT560" s="21">
        <v>540.52219000000002</v>
      </c>
      <c r="DU560" s="21">
        <v>223.21601000000001</v>
      </c>
      <c r="DV560" s="21">
        <v>289.11712999999997</v>
      </c>
      <c r="DW560" s="21">
        <v>140.50066000000001</v>
      </c>
      <c r="DX560" s="21">
        <v>27.71331</v>
      </c>
      <c r="DY560" s="21">
        <v>-217.04650000000001</v>
      </c>
      <c r="DZ560" s="21">
        <v>-421.42764</v>
      </c>
      <c r="EA560" s="21">
        <v>-385.32319000000001</v>
      </c>
      <c r="EB560" s="21">
        <v>-470.03361999999998</v>
      </c>
      <c r="EC560" s="21">
        <v>-588.24377000000004</v>
      </c>
      <c r="ED560" s="21">
        <v>-399.71370000000002</v>
      </c>
      <c r="EE560" s="21">
        <v>-530.32072000000005</v>
      </c>
      <c r="EF560" s="21">
        <v>-510.64251999999999</v>
      </c>
      <c r="EG560" s="21">
        <v>-559.16360999999995</v>
      </c>
      <c r="EH560" s="21">
        <v>-657.44543999999996</v>
      </c>
    </row>
    <row r="561" spans="2:138" x14ac:dyDescent="0.25">
      <c r="B561" s="39" t="s">
        <v>717</v>
      </c>
      <c r="C561" s="21">
        <v>70959.165380000006</v>
      </c>
      <c r="D561" s="21">
        <v>67918.175459999999</v>
      </c>
      <c r="E561" s="21">
        <v>69423.219429999997</v>
      </c>
      <c r="F561" s="21">
        <v>66440.66502</v>
      </c>
      <c r="G561" s="21">
        <v>72607.73517</v>
      </c>
      <c r="H561" s="21">
        <v>125181.08878000001</v>
      </c>
      <c r="I561" s="21">
        <v>119816.31761</v>
      </c>
      <c r="J561" s="21">
        <v>122471.47987</v>
      </c>
      <c r="K561" s="21">
        <v>117209.87076999999</v>
      </c>
      <c r="L561" s="21">
        <v>128089.4566</v>
      </c>
      <c r="M561" s="21">
        <v>133641.93364999999</v>
      </c>
      <c r="N561" s="21">
        <v>127914.55226</v>
      </c>
      <c r="O561" s="21">
        <v>130749.11166</v>
      </c>
      <c r="P561" s="21">
        <v>125131.95301</v>
      </c>
      <c r="Q561" s="21">
        <v>136746.79788999999</v>
      </c>
      <c r="R561" s="21">
        <v>1044.01973</v>
      </c>
      <c r="S561" s="21">
        <v>975.70577000000003</v>
      </c>
      <c r="T561" s="21">
        <v>997.98969</v>
      </c>
      <c r="U561" s="21">
        <v>954.13814000000002</v>
      </c>
      <c r="V561" s="21">
        <v>822.94611999999995</v>
      </c>
      <c r="W561" s="21">
        <v>1576.4374</v>
      </c>
      <c r="X561" s="21">
        <v>1487.11528</v>
      </c>
      <c r="Y561" s="21">
        <v>1521.0792100000001</v>
      </c>
      <c r="Z561" s="21">
        <v>1454.24316</v>
      </c>
      <c r="AA561" s="21">
        <v>1380.62409</v>
      </c>
      <c r="AB561" s="21">
        <v>129524.81984</v>
      </c>
      <c r="AC561" s="21">
        <v>123973.94498</v>
      </c>
      <c r="AD561" s="21">
        <v>126721.2225</v>
      </c>
      <c r="AE561" s="21">
        <v>121277.06611</v>
      </c>
      <c r="AF561" s="21">
        <v>132534.14283</v>
      </c>
      <c r="AG561" s="21">
        <v>609.33459000000005</v>
      </c>
      <c r="AH561" s="21">
        <v>556.46709999999996</v>
      </c>
      <c r="AI561" s="21">
        <v>568.92655000000002</v>
      </c>
      <c r="AJ561" s="21">
        <v>544.25666000000001</v>
      </c>
      <c r="AK561" s="21">
        <v>335.41514999999998</v>
      </c>
      <c r="AL561" s="21">
        <v>500.70341000000002</v>
      </c>
      <c r="AM561" s="21">
        <v>459.88600000000002</v>
      </c>
      <c r="AN561" s="21">
        <v>470.15809000000002</v>
      </c>
      <c r="AO561" s="21">
        <v>449.77539000000002</v>
      </c>
      <c r="AP561" s="21">
        <v>303.71510999999998</v>
      </c>
      <c r="AQ561" s="21">
        <v>797.74985000000004</v>
      </c>
      <c r="AR561" s="21">
        <v>745.24266999999998</v>
      </c>
      <c r="AS561" s="21">
        <v>761.88667999999996</v>
      </c>
      <c r="AT561" s="21">
        <v>728.85823000000005</v>
      </c>
      <c r="AU561" s="21">
        <v>620.96637999999996</v>
      </c>
      <c r="AV561" s="21">
        <v>1599.9019499999999</v>
      </c>
      <c r="AW561" s="21">
        <v>1511.3664200000001</v>
      </c>
      <c r="AX561" s="21">
        <v>1545.20119</v>
      </c>
      <c r="AY561" s="21">
        <v>1478.23386</v>
      </c>
      <c r="AZ561" s="21">
        <v>1427.19172</v>
      </c>
      <c r="BA561" s="21">
        <v>2673.7762699999998</v>
      </c>
      <c r="BB561" s="21">
        <v>2541.5139100000001</v>
      </c>
      <c r="BC561" s="21">
        <v>2598.1589399999998</v>
      </c>
      <c r="BD561" s="21">
        <v>2485.63445</v>
      </c>
      <c r="BE561" s="21">
        <v>2554.0877399999999</v>
      </c>
      <c r="BF561" s="21">
        <v>2964.8647299999998</v>
      </c>
      <c r="BG561" s="21">
        <v>2820.1367599999999</v>
      </c>
      <c r="BH561" s="21">
        <v>2883.2718100000002</v>
      </c>
      <c r="BI561" s="21">
        <v>2758.3798900000002</v>
      </c>
      <c r="BJ561" s="21">
        <v>2850.9774699999998</v>
      </c>
      <c r="BK561" s="21">
        <v>4014.1962100000001</v>
      </c>
      <c r="BL561" s="21">
        <v>3840.45165</v>
      </c>
      <c r="BM561" s="21">
        <v>3926.44436</v>
      </c>
      <c r="BN561" s="21">
        <v>3756.0124799999999</v>
      </c>
      <c r="BO561" s="21">
        <v>4108.37925</v>
      </c>
      <c r="BP561" s="21">
        <v>923.78300000000002</v>
      </c>
      <c r="BQ561" s="21">
        <v>852.42147</v>
      </c>
      <c r="BR561" s="21">
        <v>871.88968</v>
      </c>
      <c r="BS561" s="21">
        <v>833.57896000000005</v>
      </c>
      <c r="BT561" s="21">
        <v>602.13670000000002</v>
      </c>
      <c r="BU561" s="21">
        <v>1.6000000000000001E-3</v>
      </c>
      <c r="BV561" s="21">
        <v>1766.7833000000001</v>
      </c>
      <c r="BW561" s="21">
        <v>1652.48921</v>
      </c>
      <c r="BX561" s="21">
        <v>1689.4876200000001</v>
      </c>
      <c r="BY561" s="21">
        <v>1616.28871</v>
      </c>
      <c r="BZ561" s="21">
        <v>1391.1562200000001</v>
      </c>
      <c r="CA561" s="21">
        <v>866.81371999999999</v>
      </c>
      <c r="CB561" s="21">
        <v>801.38535999999999</v>
      </c>
      <c r="CC561" s="21">
        <v>819.68799000000001</v>
      </c>
      <c r="CD561" s="21">
        <v>783.67100000000005</v>
      </c>
      <c r="CE561" s="21">
        <v>592.67291</v>
      </c>
      <c r="CF561" s="21">
        <v>1015.20672</v>
      </c>
      <c r="CG561" s="21">
        <v>945.52634999999998</v>
      </c>
      <c r="CH561" s="21">
        <v>967.12099999999998</v>
      </c>
      <c r="CI561" s="21">
        <v>924.62581999999998</v>
      </c>
      <c r="CJ561" s="21">
        <v>764.32613000000003</v>
      </c>
      <c r="CK561" s="21">
        <v>1219.8810599999999</v>
      </c>
      <c r="CL561" s="21">
        <v>1142.15498</v>
      </c>
      <c r="CM561" s="21">
        <v>1168.2404100000001</v>
      </c>
      <c r="CN561" s="21">
        <v>1116.90806</v>
      </c>
      <c r="CO561" s="21">
        <v>985.76981999999998</v>
      </c>
      <c r="CP561" s="21">
        <v>1309.42938</v>
      </c>
      <c r="CQ561" s="21">
        <v>1229.5297399999999</v>
      </c>
      <c r="CR561" s="21">
        <v>1257.61069</v>
      </c>
      <c r="CS561" s="21">
        <v>1202.35142</v>
      </c>
      <c r="CT561" s="21">
        <v>1094.4528499999999</v>
      </c>
      <c r="CU561" s="21">
        <v>1526.5685100000001</v>
      </c>
      <c r="CV561" s="21">
        <v>1437.2962</v>
      </c>
      <c r="CW561" s="21">
        <v>1470.1223</v>
      </c>
      <c r="CX561" s="21">
        <v>1405.52529</v>
      </c>
      <c r="CY561" s="21">
        <v>1316.4444699999999</v>
      </c>
      <c r="CZ561" s="21">
        <v>1653.7713000000001</v>
      </c>
      <c r="DA561" s="21">
        <v>1560.30862</v>
      </c>
      <c r="DB561" s="21">
        <v>1595.9441899999999</v>
      </c>
      <c r="DC561" s="21">
        <v>1525.8185800000001</v>
      </c>
      <c r="DD561" s="21">
        <v>1459.7122999999999</v>
      </c>
      <c r="DE561" s="21">
        <v>1680.7650900000001</v>
      </c>
      <c r="DF561" s="21">
        <v>1586.3982100000001</v>
      </c>
      <c r="DG561" s="21">
        <v>1622.6296500000001</v>
      </c>
      <c r="DH561" s="21">
        <v>1551.3314800000001</v>
      </c>
      <c r="DI561" s="21">
        <v>1490.29035</v>
      </c>
      <c r="DJ561" s="21">
        <v>2150.1018100000001</v>
      </c>
      <c r="DK561" s="21">
        <v>2028.9473499999999</v>
      </c>
      <c r="DL561" s="21">
        <v>2075.2860799999999</v>
      </c>
      <c r="DM561" s="21">
        <v>1984.0982300000001</v>
      </c>
      <c r="DN561" s="21">
        <v>1897.5708</v>
      </c>
      <c r="DO561" s="21">
        <v>1101.8982699999999</v>
      </c>
      <c r="DP561" s="21">
        <v>1034.92734</v>
      </c>
      <c r="DQ561" s="21">
        <v>1058.5638200000001</v>
      </c>
      <c r="DR561" s="21">
        <v>1012.05065</v>
      </c>
      <c r="DS561" s="21">
        <v>920.08091000000002</v>
      </c>
      <c r="DT561" s="21">
        <v>890.05188999999996</v>
      </c>
      <c r="DU561" s="21">
        <v>816.98463000000004</v>
      </c>
      <c r="DV561" s="21">
        <v>835.21780999999999</v>
      </c>
      <c r="DW561" s="21">
        <v>799.02310999999997</v>
      </c>
      <c r="DX561" s="21">
        <v>535.02630999999997</v>
      </c>
      <c r="DY561" s="21">
        <v>874.09126000000003</v>
      </c>
      <c r="DZ561" s="21">
        <v>811.22051999999996</v>
      </c>
      <c r="EA561" s="21">
        <v>829.74778000000003</v>
      </c>
      <c r="EB561" s="21">
        <v>793.28877</v>
      </c>
      <c r="EC561" s="21">
        <v>629.79778999999996</v>
      </c>
      <c r="ED561" s="21">
        <v>1321.9404</v>
      </c>
      <c r="EE561" s="21">
        <v>1247.46866</v>
      </c>
      <c r="EF561" s="21">
        <v>1275.9593400000001</v>
      </c>
      <c r="EG561" s="21">
        <v>1219.89383</v>
      </c>
      <c r="EH561" s="21">
        <v>1168.82527</v>
      </c>
    </row>
    <row r="562" spans="2:138" x14ac:dyDescent="0.25">
      <c r="B562" s="39" t="s">
        <v>718</v>
      </c>
      <c r="C562" s="21">
        <v>31741.007020000001</v>
      </c>
      <c r="D562" s="21">
        <v>30380.73056</v>
      </c>
      <c r="E562" s="21">
        <v>31053.957350000001</v>
      </c>
      <c r="F562" s="21">
        <v>29719.819889999999</v>
      </c>
      <c r="G562" s="21">
        <v>32478.434870000001</v>
      </c>
      <c r="H562" s="21">
        <v>50070.852989999999</v>
      </c>
      <c r="I562" s="21">
        <v>47925.012340000001</v>
      </c>
      <c r="J562" s="21">
        <v>48987.043680000002</v>
      </c>
      <c r="K562" s="21">
        <v>46882.466560000001</v>
      </c>
      <c r="L562" s="21">
        <v>51234.163350000003</v>
      </c>
      <c r="M562" s="21">
        <v>65725.471579999998</v>
      </c>
      <c r="N562" s="21">
        <v>62908.729619999998</v>
      </c>
      <c r="O562" s="21">
        <v>64302.77375</v>
      </c>
      <c r="P562" s="21">
        <v>61540.239629999996</v>
      </c>
      <c r="Q562" s="21">
        <v>67252.452380000002</v>
      </c>
      <c r="R562" s="21">
        <v>526.7989</v>
      </c>
      <c r="S562" s="21">
        <v>483.06621999999999</v>
      </c>
      <c r="T562" s="21">
        <v>494.09883000000002</v>
      </c>
      <c r="U562" s="21">
        <v>472.38819000000001</v>
      </c>
      <c r="V562" s="21">
        <v>314.46640000000002</v>
      </c>
      <c r="W562" s="21">
        <v>1055.4584199999999</v>
      </c>
      <c r="X562" s="21">
        <v>990.70546999999999</v>
      </c>
      <c r="Y562" s="21">
        <v>1013.33197</v>
      </c>
      <c r="Z562" s="21">
        <v>968.80628000000002</v>
      </c>
      <c r="AA562" s="21">
        <v>867.32488000000001</v>
      </c>
      <c r="AB562" s="21">
        <v>62774.253470000003</v>
      </c>
      <c r="AC562" s="21">
        <v>60084.019849999997</v>
      </c>
      <c r="AD562" s="21">
        <v>61415.488949999999</v>
      </c>
      <c r="AE562" s="21">
        <v>58776.976470000001</v>
      </c>
      <c r="AF562" s="21">
        <v>64232.723010000002</v>
      </c>
      <c r="AG562" s="21">
        <v>574.39331000000004</v>
      </c>
      <c r="AH562" s="21">
        <v>525.61091999999996</v>
      </c>
      <c r="AI562" s="21">
        <v>537.37953000000005</v>
      </c>
      <c r="AJ562" s="21">
        <v>514.07763999999997</v>
      </c>
      <c r="AK562" s="21">
        <v>321.81419</v>
      </c>
      <c r="AL562" s="21">
        <v>198.98129</v>
      </c>
      <c r="AM562" s="21">
        <v>173.10208</v>
      </c>
      <c r="AN562" s="21">
        <v>176.96876</v>
      </c>
      <c r="AO562" s="21">
        <v>169.29696999999999</v>
      </c>
      <c r="AP562" s="21">
        <v>11.398350000000001</v>
      </c>
      <c r="AQ562" s="21">
        <v>366.14769000000001</v>
      </c>
      <c r="AR562" s="21">
        <v>334.09748000000002</v>
      </c>
      <c r="AS562" s="21">
        <v>341.55930000000001</v>
      </c>
      <c r="AT562" s="21">
        <v>326.75265999999999</v>
      </c>
      <c r="AU562" s="21">
        <v>194.90468999999999</v>
      </c>
      <c r="AV562" s="21">
        <v>747.77345000000003</v>
      </c>
      <c r="AW562" s="21">
        <v>698.02922000000001</v>
      </c>
      <c r="AX562" s="21">
        <v>713.65612999999996</v>
      </c>
      <c r="AY562" s="21">
        <v>682.72731999999996</v>
      </c>
      <c r="AZ562" s="21">
        <v>572.47045000000003</v>
      </c>
      <c r="BA562" s="21">
        <v>1385.0215499999999</v>
      </c>
      <c r="BB562" s="21">
        <v>1310.1978300000001</v>
      </c>
      <c r="BC562" s="21">
        <v>1339.3995600000001</v>
      </c>
      <c r="BD562" s="21">
        <v>1281.39129</v>
      </c>
      <c r="BE562" s="21">
        <v>1251.1473000000001</v>
      </c>
      <c r="BF562" s="21">
        <v>1884.72946</v>
      </c>
      <c r="BG562" s="21">
        <v>1788.3741600000001</v>
      </c>
      <c r="BH562" s="21">
        <v>1828.41102</v>
      </c>
      <c r="BI562" s="21">
        <v>1749.2116599999999</v>
      </c>
      <c r="BJ562" s="21">
        <v>1761.1853100000001</v>
      </c>
      <c r="BK562" s="21">
        <v>-3794.2161500000002</v>
      </c>
      <c r="BL562" s="21">
        <v>-3629.9928799999998</v>
      </c>
      <c r="BM562" s="21">
        <v>-3711.2731399999998</v>
      </c>
      <c r="BN562" s="21">
        <v>-3550.18102</v>
      </c>
      <c r="BO562" s="21">
        <v>-3883.2379000000001</v>
      </c>
      <c r="BP562" s="21">
        <v>584.37836000000004</v>
      </c>
      <c r="BQ562" s="21">
        <v>530.72708</v>
      </c>
      <c r="BR562" s="21">
        <v>542.84816999999998</v>
      </c>
      <c r="BS562" s="21">
        <v>518.99549999999999</v>
      </c>
      <c r="BT562" s="21">
        <v>282.39688999999998</v>
      </c>
      <c r="BU562" s="21">
        <v>1.6000000000000001E-3</v>
      </c>
      <c r="BV562" s="21">
        <v>840.51477999999997</v>
      </c>
      <c r="BW562" s="21">
        <v>770.00429999999994</v>
      </c>
      <c r="BX562" s="21">
        <v>787.24473999999998</v>
      </c>
      <c r="BY562" s="21">
        <v>753.13705000000004</v>
      </c>
      <c r="BZ562" s="21">
        <v>476.53025000000002</v>
      </c>
      <c r="CA562" s="21">
        <v>377.01618000000002</v>
      </c>
      <c r="CB562" s="21">
        <v>335.44267000000002</v>
      </c>
      <c r="CC562" s="21">
        <v>343.1037</v>
      </c>
      <c r="CD562" s="21">
        <v>328.02778000000001</v>
      </c>
      <c r="CE562" s="21">
        <v>115.88073</v>
      </c>
      <c r="CF562" s="21">
        <v>460.95317999999997</v>
      </c>
      <c r="CG562" s="21">
        <v>417.70236999999997</v>
      </c>
      <c r="CH562" s="21">
        <v>427.24212999999997</v>
      </c>
      <c r="CI562" s="21">
        <v>408.46917000000002</v>
      </c>
      <c r="CJ562" s="21">
        <v>220.35987</v>
      </c>
      <c r="CK562" s="21">
        <v>619.77737999999999</v>
      </c>
      <c r="CL562" s="21">
        <v>570.38742000000002</v>
      </c>
      <c r="CM562" s="21">
        <v>583.41434000000004</v>
      </c>
      <c r="CN562" s="21">
        <v>557.77918</v>
      </c>
      <c r="CO562" s="21">
        <v>394.08148</v>
      </c>
      <c r="CP562" s="21">
        <v>661.72784999999999</v>
      </c>
      <c r="CQ562" s="21">
        <v>612.05499999999995</v>
      </c>
      <c r="CR562" s="21">
        <v>626.03354999999999</v>
      </c>
      <c r="CS562" s="21">
        <v>598.52571</v>
      </c>
      <c r="CT562" s="21">
        <v>452.91624000000002</v>
      </c>
      <c r="CU562" s="21">
        <v>903.42681000000005</v>
      </c>
      <c r="CV562" s="21">
        <v>843.32955000000004</v>
      </c>
      <c r="CW562" s="21">
        <v>862.59014000000002</v>
      </c>
      <c r="CX562" s="21">
        <v>824.68803000000003</v>
      </c>
      <c r="CY562" s="21">
        <v>699.94554000000005</v>
      </c>
      <c r="CZ562" s="21">
        <v>934.14031</v>
      </c>
      <c r="DA562" s="21">
        <v>873.89011000000005</v>
      </c>
      <c r="DB562" s="21">
        <v>893.84866999999997</v>
      </c>
      <c r="DC562" s="21">
        <v>854.57307000000003</v>
      </c>
      <c r="DD562" s="21">
        <v>743.83821</v>
      </c>
      <c r="DE562" s="21">
        <v>972.06822999999997</v>
      </c>
      <c r="DF562" s="21">
        <v>910.41817000000003</v>
      </c>
      <c r="DG562" s="21">
        <v>931.21100999999999</v>
      </c>
      <c r="DH562" s="21">
        <v>890.29369999999994</v>
      </c>
      <c r="DI562" s="21">
        <v>785.34730000000002</v>
      </c>
      <c r="DJ562" s="21">
        <v>1284.11367</v>
      </c>
      <c r="DK562" s="21">
        <v>1203.10382</v>
      </c>
      <c r="DL562" s="21">
        <v>1230.58123</v>
      </c>
      <c r="DM562" s="21">
        <v>1176.50963</v>
      </c>
      <c r="DN562" s="21">
        <v>1037.9224400000001</v>
      </c>
      <c r="DO562" s="21">
        <v>546.30830000000003</v>
      </c>
      <c r="DP562" s="21">
        <v>505.20233000000002</v>
      </c>
      <c r="DQ562" s="21">
        <v>516.74050999999997</v>
      </c>
      <c r="DR562" s="21">
        <v>494.03500000000003</v>
      </c>
      <c r="DS562" s="21">
        <v>369.59064999999998</v>
      </c>
      <c r="DT562" s="21">
        <v>453.37038999999999</v>
      </c>
      <c r="DU562" s="21">
        <v>402.57961</v>
      </c>
      <c r="DV562" s="21">
        <v>411.56459999999998</v>
      </c>
      <c r="DW562" s="21">
        <v>393.72962000000001</v>
      </c>
      <c r="DX562" s="21">
        <v>117.63634999999999</v>
      </c>
      <c r="DY562" s="21">
        <v>341.74892999999997</v>
      </c>
      <c r="DZ562" s="21">
        <v>304.28912000000003</v>
      </c>
      <c r="EA562" s="21">
        <v>311.23865000000001</v>
      </c>
      <c r="EB562" s="21">
        <v>297.56288000000001</v>
      </c>
      <c r="EC562" s="21">
        <v>107.36945</v>
      </c>
      <c r="ED562" s="21">
        <v>895.09159999999997</v>
      </c>
      <c r="EE562" s="21">
        <v>840.74881000000005</v>
      </c>
      <c r="EF562" s="21">
        <v>859.95048999999995</v>
      </c>
      <c r="EG562" s="21">
        <v>822.16435999999999</v>
      </c>
      <c r="EH562" s="21">
        <v>747.71538999999996</v>
      </c>
    </row>
    <row r="563" spans="2:138" x14ac:dyDescent="0.25">
      <c r="B563" s="39" t="s">
        <v>719</v>
      </c>
      <c r="C563" s="21">
        <v>20695.008440000001</v>
      </c>
      <c r="D563" s="21">
        <v>19808.113679999999</v>
      </c>
      <c r="E563" s="21">
        <v>20247.054830000001</v>
      </c>
      <c r="F563" s="21">
        <v>19377.202590000001</v>
      </c>
      <c r="G563" s="21">
        <v>21175.808430000001</v>
      </c>
      <c r="H563" s="21">
        <v>69078.706909999994</v>
      </c>
      <c r="I563" s="21">
        <v>66118.264089999997</v>
      </c>
      <c r="J563" s="21">
        <v>67583.462849999996</v>
      </c>
      <c r="K563" s="21">
        <v>64679.947979999997</v>
      </c>
      <c r="L563" s="21">
        <v>70683.632140000002</v>
      </c>
      <c r="M563" s="21">
        <v>43233.304170000003</v>
      </c>
      <c r="N563" s="21">
        <v>41380.49035</v>
      </c>
      <c r="O563" s="21">
        <v>42297.473250000003</v>
      </c>
      <c r="P563" s="21">
        <v>40480.316599999998</v>
      </c>
      <c r="Q563" s="21">
        <v>44237.730969999997</v>
      </c>
      <c r="R563" s="21">
        <v>638.71667000000002</v>
      </c>
      <c r="S563" s="21">
        <v>601.87303999999995</v>
      </c>
      <c r="T563" s="21">
        <v>615.61905000000002</v>
      </c>
      <c r="U563" s="21">
        <v>588.56883000000005</v>
      </c>
      <c r="V563" s="21">
        <v>554.81059000000005</v>
      </c>
      <c r="W563" s="21">
        <v>436.13675999999998</v>
      </c>
      <c r="X563" s="21">
        <v>408.78638000000001</v>
      </c>
      <c r="Y563" s="21">
        <v>418.12252000000001</v>
      </c>
      <c r="Z563" s="21">
        <v>399.75027999999998</v>
      </c>
      <c r="AA563" s="21">
        <v>354.02073000000001</v>
      </c>
      <c r="AB563" s="21">
        <v>42905.694300000003</v>
      </c>
      <c r="AC563" s="21">
        <v>41066.941379999997</v>
      </c>
      <c r="AD563" s="21">
        <v>41976.989739999997</v>
      </c>
      <c r="AE563" s="21">
        <v>40173.587809999997</v>
      </c>
      <c r="AF563" s="21">
        <v>43902.546430000002</v>
      </c>
      <c r="AG563" s="21">
        <v>241.57964000000001</v>
      </c>
      <c r="AH563" s="21">
        <v>220.43849</v>
      </c>
      <c r="AI563" s="21">
        <v>225.37450000000001</v>
      </c>
      <c r="AJ563" s="21">
        <v>215.60218</v>
      </c>
      <c r="AK563" s="21">
        <v>131.11586</v>
      </c>
      <c r="AL563" s="21">
        <v>203.45362</v>
      </c>
      <c r="AM563" s="21">
        <v>186.92833999999999</v>
      </c>
      <c r="AN563" s="21">
        <v>191.10383999999999</v>
      </c>
      <c r="AO563" s="21">
        <v>182.81923</v>
      </c>
      <c r="AP563" s="21">
        <v>124.13856</v>
      </c>
      <c r="AQ563" s="21">
        <v>505.30205000000001</v>
      </c>
      <c r="AR563" s="21">
        <v>476.19466</v>
      </c>
      <c r="AS563" s="21">
        <v>486.82997</v>
      </c>
      <c r="AT563" s="21">
        <v>465.72564</v>
      </c>
      <c r="AU563" s="21">
        <v>438.39395000000002</v>
      </c>
      <c r="AV563" s="21">
        <v>248.38668000000001</v>
      </c>
      <c r="AW563" s="21">
        <v>229.88030000000001</v>
      </c>
      <c r="AX563" s="21">
        <v>235.02695</v>
      </c>
      <c r="AY563" s="21">
        <v>224.84155999999999</v>
      </c>
      <c r="AZ563" s="21">
        <v>170.20537999999999</v>
      </c>
      <c r="BA563" s="21">
        <v>369.18135000000001</v>
      </c>
      <c r="BB563" s="21">
        <v>346.57794999999999</v>
      </c>
      <c r="BC563" s="21">
        <v>354.30275999999998</v>
      </c>
      <c r="BD563" s="21">
        <v>338.95850999999999</v>
      </c>
      <c r="BE563" s="21">
        <v>305.76539000000002</v>
      </c>
      <c r="BF563" s="21">
        <v>757.84627</v>
      </c>
      <c r="BG563" s="21">
        <v>718.48595</v>
      </c>
      <c r="BH563" s="21">
        <v>734.57111999999995</v>
      </c>
      <c r="BI563" s="21">
        <v>702.75271999999995</v>
      </c>
      <c r="BJ563" s="21">
        <v>702.98887000000002</v>
      </c>
      <c r="BK563" s="21">
        <v>-22254.555130000001</v>
      </c>
      <c r="BL563" s="21">
        <v>-21291.32171</v>
      </c>
      <c r="BM563" s="21">
        <v>-21768.062089999999</v>
      </c>
      <c r="BN563" s="21">
        <v>-20823.194060000002</v>
      </c>
      <c r="BO563" s="21">
        <v>-22776.702369999999</v>
      </c>
      <c r="BP563" s="21">
        <v>258.42748999999998</v>
      </c>
      <c r="BQ563" s="21">
        <v>234.59207000000001</v>
      </c>
      <c r="BR563" s="21">
        <v>239.94978</v>
      </c>
      <c r="BS563" s="21">
        <v>229.40643</v>
      </c>
      <c r="BT563" s="21">
        <v>126.80371</v>
      </c>
      <c r="BU563" s="21">
        <v>1.6000000000000001E-3</v>
      </c>
      <c r="BV563" s="21">
        <v>1193.3824999999999</v>
      </c>
      <c r="BW563" s="21">
        <v>1126.53809</v>
      </c>
      <c r="BX563" s="21">
        <v>1151.76098</v>
      </c>
      <c r="BY563" s="21">
        <v>1101.8599999999999</v>
      </c>
      <c r="BZ563" s="21">
        <v>1053.3388500000001</v>
      </c>
      <c r="CA563" s="21">
        <v>458.45879000000002</v>
      </c>
      <c r="CB563" s="21">
        <v>427.43542000000002</v>
      </c>
      <c r="CC563" s="21">
        <v>437.19745</v>
      </c>
      <c r="CD563" s="21">
        <v>417.98705999999999</v>
      </c>
      <c r="CE563" s="21">
        <v>350.68648000000002</v>
      </c>
      <c r="CF563" s="21">
        <v>624.56686999999999</v>
      </c>
      <c r="CG563" s="21">
        <v>587.27666999999997</v>
      </c>
      <c r="CH563" s="21">
        <v>600.68930999999998</v>
      </c>
      <c r="CI563" s="21">
        <v>574.29510000000005</v>
      </c>
      <c r="CJ563" s="21">
        <v>528.53732000000002</v>
      </c>
      <c r="CK563" s="21">
        <v>581.85465999999997</v>
      </c>
      <c r="CL563" s="21">
        <v>546.71563000000003</v>
      </c>
      <c r="CM563" s="21">
        <v>559.20191</v>
      </c>
      <c r="CN563" s="21">
        <v>534.63064999999995</v>
      </c>
      <c r="CO563" s="21">
        <v>490.12374999999997</v>
      </c>
      <c r="CP563" s="21">
        <v>362.43493999999998</v>
      </c>
      <c r="CQ563" s="21">
        <v>337.40377000000001</v>
      </c>
      <c r="CR563" s="21">
        <v>345.1096</v>
      </c>
      <c r="CS563" s="21">
        <v>329.94553000000002</v>
      </c>
      <c r="CT563" s="21">
        <v>273.11034000000001</v>
      </c>
      <c r="CU563" s="21">
        <v>443.10207000000003</v>
      </c>
      <c r="CV563" s="21">
        <v>414.60325</v>
      </c>
      <c r="CW563" s="21">
        <v>424.07222999999999</v>
      </c>
      <c r="CX563" s="21">
        <v>405.43855000000002</v>
      </c>
      <c r="CY563" s="21">
        <v>355.75941</v>
      </c>
      <c r="CZ563" s="21">
        <v>422.93898000000002</v>
      </c>
      <c r="DA563" s="21">
        <v>395.83024</v>
      </c>
      <c r="DB563" s="21">
        <v>404.87047000000001</v>
      </c>
      <c r="DC563" s="21">
        <v>387.08051</v>
      </c>
      <c r="DD563" s="21">
        <v>340.67588999999998</v>
      </c>
      <c r="DE563" s="21">
        <v>476.28595000000001</v>
      </c>
      <c r="DF563" s="21">
        <v>446.99088999999998</v>
      </c>
      <c r="DG563" s="21">
        <v>457.19958000000003</v>
      </c>
      <c r="DH563" s="21">
        <v>437.11029000000002</v>
      </c>
      <c r="DI563" s="21">
        <v>396.38756999999998</v>
      </c>
      <c r="DJ563" s="21">
        <v>657.25143000000003</v>
      </c>
      <c r="DK563" s="21">
        <v>617.53912000000003</v>
      </c>
      <c r="DL563" s="21">
        <v>631.64292</v>
      </c>
      <c r="DM563" s="21">
        <v>603.88860999999997</v>
      </c>
      <c r="DN563" s="21">
        <v>552.45821000000001</v>
      </c>
      <c r="DO563" s="21">
        <v>328.20731999999998</v>
      </c>
      <c r="DP563" s="21">
        <v>306.25346999999999</v>
      </c>
      <c r="DQ563" s="21">
        <v>313.24788999999998</v>
      </c>
      <c r="DR563" s="21">
        <v>299.48381999999998</v>
      </c>
      <c r="DS563" s="21">
        <v>253.15360000000001</v>
      </c>
      <c r="DT563" s="21">
        <v>239.17410000000001</v>
      </c>
      <c r="DU563" s="21">
        <v>214.89157</v>
      </c>
      <c r="DV563" s="21">
        <v>219.68798000000001</v>
      </c>
      <c r="DW563" s="21">
        <v>210.16831999999999</v>
      </c>
      <c r="DX563" s="21">
        <v>93.437849999999997</v>
      </c>
      <c r="DY563" s="21">
        <v>581.00156000000004</v>
      </c>
      <c r="DZ563" s="21">
        <v>545.87469999999996</v>
      </c>
      <c r="EA563" s="21">
        <v>558.34177</v>
      </c>
      <c r="EB563" s="21">
        <v>533.80831000000001</v>
      </c>
      <c r="EC563" s="21">
        <v>487.81553000000002</v>
      </c>
      <c r="ED563" s="21">
        <v>353.98833999999999</v>
      </c>
      <c r="EE563" s="21">
        <v>331.73154</v>
      </c>
      <c r="EF563" s="21">
        <v>339.30784999999997</v>
      </c>
      <c r="EG563" s="21">
        <v>324.39870999999999</v>
      </c>
      <c r="EH563" s="21">
        <v>289.37745999999999</v>
      </c>
    </row>
    <row r="564" spans="2:138" x14ac:dyDescent="0.25">
      <c r="B564" s="39" t="s">
        <v>720</v>
      </c>
      <c r="C564" s="21">
        <v>46366.590239999998</v>
      </c>
      <c r="D564" s="21">
        <v>44379.527220000004</v>
      </c>
      <c r="E564" s="21">
        <v>45362.962639999998</v>
      </c>
      <c r="F564" s="21">
        <v>43414.082920000001</v>
      </c>
      <c r="G564" s="21">
        <v>47443.809220000003</v>
      </c>
      <c r="H564" s="21">
        <v>115658.05957</v>
      </c>
      <c r="I564" s="21">
        <v>110701.40814</v>
      </c>
      <c r="J564" s="21">
        <v>113154.58152000001</v>
      </c>
      <c r="K564" s="21">
        <v>108293.2442</v>
      </c>
      <c r="L564" s="21">
        <v>118345.17615</v>
      </c>
      <c r="M564" s="21">
        <v>54686.080999999998</v>
      </c>
      <c r="N564" s="21">
        <v>52342.445030000003</v>
      </c>
      <c r="O564" s="21">
        <v>53502.342530000002</v>
      </c>
      <c r="P564" s="21">
        <v>51203.809549999998</v>
      </c>
      <c r="Q564" s="21">
        <v>55956.586840000004</v>
      </c>
      <c r="R564" s="21">
        <v>1017.59781</v>
      </c>
      <c r="S564" s="21">
        <v>1014.63149</v>
      </c>
      <c r="T564" s="21">
        <v>1043.59294</v>
      </c>
      <c r="U564" s="21">
        <v>923.04601000000002</v>
      </c>
      <c r="V564" s="21">
        <v>936.25064999999995</v>
      </c>
      <c r="W564" s="21">
        <v>243.30734000000001</v>
      </c>
      <c r="X564" s="21">
        <v>270.25558000000001</v>
      </c>
      <c r="Y564" s="21">
        <v>281.14312999999999</v>
      </c>
      <c r="Z564" s="21">
        <v>200.84786</v>
      </c>
      <c r="AA564" s="21">
        <v>152.33318</v>
      </c>
      <c r="AB564" s="21">
        <v>55500.724479999997</v>
      </c>
      <c r="AC564" s="21">
        <v>53122.202920000003</v>
      </c>
      <c r="AD564" s="21">
        <v>54299.397319999996</v>
      </c>
      <c r="AE564" s="21">
        <v>51966.604079999997</v>
      </c>
      <c r="AF564" s="21">
        <v>56790.204030000001</v>
      </c>
      <c r="AG564" s="21">
        <v>230.41050999999999</v>
      </c>
      <c r="AH564" s="21">
        <v>267.47440999999998</v>
      </c>
      <c r="AI564" s="21">
        <v>277.66910999999999</v>
      </c>
      <c r="AJ564" s="21">
        <v>186.52567999999999</v>
      </c>
      <c r="AK564" s="21">
        <v>114.14234</v>
      </c>
      <c r="AL564" s="21">
        <v>462.32436000000001</v>
      </c>
      <c r="AM564" s="21">
        <v>476.18103000000002</v>
      </c>
      <c r="AN564" s="21">
        <v>490.06556</v>
      </c>
      <c r="AO564" s="21">
        <v>411.32116000000002</v>
      </c>
      <c r="AP564" s="21">
        <v>384.75483000000003</v>
      </c>
      <c r="AQ564" s="21">
        <v>827.06970999999999</v>
      </c>
      <c r="AR564" s="21">
        <v>823.15506000000005</v>
      </c>
      <c r="AS564" s="21">
        <v>844.59343000000001</v>
      </c>
      <c r="AT564" s="21">
        <v>753.82234000000005</v>
      </c>
      <c r="AU564" s="21">
        <v>763.59310000000005</v>
      </c>
      <c r="AV564" s="21">
        <v>131.70089999999999</v>
      </c>
      <c r="AW564" s="21">
        <v>160.17777000000001</v>
      </c>
      <c r="AX564" s="21">
        <v>166.82068000000001</v>
      </c>
      <c r="AY564" s="21">
        <v>101.82646</v>
      </c>
      <c r="AZ564" s="21">
        <v>46.849229999999999</v>
      </c>
      <c r="BA564" s="21">
        <v>-278.31317999999999</v>
      </c>
      <c r="BB564" s="21">
        <v>-237.49517</v>
      </c>
      <c r="BC564" s="21">
        <v>-239.86190999999999</v>
      </c>
      <c r="BD564" s="21">
        <v>-279.20409000000001</v>
      </c>
      <c r="BE564" s="21">
        <v>-360.01961999999997</v>
      </c>
      <c r="BF564" s="21">
        <v>-415.84922</v>
      </c>
      <c r="BG564" s="21">
        <v>-368.69549999999998</v>
      </c>
      <c r="BH564" s="21">
        <v>-374.31972999999999</v>
      </c>
      <c r="BI564" s="21">
        <v>-407.47125</v>
      </c>
      <c r="BJ564" s="21">
        <v>-500.88502</v>
      </c>
      <c r="BK564" s="21">
        <v>9115.9613200000003</v>
      </c>
      <c r="BL564" s="21">
        <v>8721.3994600000005</v>
      </c>
      <c r="BM564" s="21">
        <v>8916.6829400000006</v>
      </c>
      <c r="BN564" s="21">
        <v>8529.6439499999997</v>
      </c>
      <c r="BO564" s="21">
        <v>9329.8444600000003</v>
      </c>
      <c r="BP564" s="21">
        <v>530.09176000000002</v>
      </c>
      <c r="BQ564" s="21">
        <v>565.09555</v>
      </c>
      <c r="BR564" s="21">
        <v>584.21795999999995</v>
      </c>
      <c r="BS564" s="21">
        <v>459.19715000000002</v>
      </c>
      <c r="BT564" s="21">
        <v>397.57407999999998</v>
      </c>
      <c r="BU564" s="21">
        <v>-5.4062599999999996</v>
      </c>
      <c r="BV564" s="21">
        <v>1837.5512200000001</v>
      </c>
      <c r="BW564" s="21">
        <v>1826.31906</v>
      </c>
      <c r="BX564" s="21">
        <v>1873.36509</v>
      </c>
      <c r="BY564" s="21">
        <v>1677.32626</v>
      </c>
      <c r="BZ564" s="21">
        <v>1704.1402499999999</v>
      </c>
      <c r="CA564" s="21">
        <v>863.72127999999998</v>
      </c>
      <c r="CB564" s="21">
        <v>877.07547</v>
      </c>
      <c r="CC564" s="21">
        <v>902.42561000000001</v>
      </c>
      <c r="CD564" s="21">
        <v>775.26047000000005</v>
      </c>
      <c r="CE564" s="21">
        <v>758.79715999999996</v>
      </c>
      <c r="CF564" s="21">
        <v>1054.6140499999999</v>
      </c>
      <c r="CG564" s="21">
        <v>1054.7422300000001</v>
      </c>
      <c r="CH564" s="21">
        <v>1085.09204</v>
      </c>
      <c r="CI564" s="21">
        <v>954.63888999999995</v>
      </c>
      <c r="CJ564" s="21">
        <v>961.62121000000002</v>
      </c>
      <c r="CK564" s="21">
        <v>888.84765000000004</v>
      </c>
      <c r="CL564" s="21">
        <v>894.67773</v>
      </c>
      <c r="CM564" s="21">
        <v>921.13030000000003</v>
      </c>
      <c r="CN564" s="21">
        <v>800.13585999999998</v>
      </c>
      <c r="CO564" s="21">
        <v>797.85189000000003</v>
      </c>
      <c r="CP564" s="21">
        <v>501.31202000000002</v>
      </c>
      <c r="CQ564" s="21">
        <v>521.77461000000005</v>
      </c>
      <c r="CR564" s="21">
        <v>538.12455999999997</v>
      </c>
      <c r="CS564" s="21">
        <v>440.81734999999998</v>
      </c>
      <c r="CT564" s="21">
        <v>410.22221000000002</v>
      </c>
      <c r="CU564" s="21">
        <v>395.74524000000002</v>
      </c>
      <c r="CV564" s="21">
        <v>420.68461000000002</v>
      </c>
      <c r="CW564" s="21">
        <v>434.72194999999999</v>
      </c>
      <c r="CX564" s="21">
        <v>341.82254</v>
      </c>
      <c r="CY564" s="21">
        <v>302.72775000000001</v>
      </c>
      <c r="CZ564" s="21">
        <v>329.53525000000002</v>
      </c>
      <c r="DA564" s="21">
        <v>354.96818000000002</v>
      </c>
      <c r="DB564" s="21">
        <v>367.25740999999999</v>
      </c>
      <c r="DC564" s="21">
        <v>281.34219000000002</v>
      </c>
      <c r="DD564" s="21">
        <v>240.89464000000001</v>
      </c>
      <c r="DE564" s="21">
        <v>326.32551999999998</v>
      </c>
      <c r="DF564" s="21">
        <v>350.20260999999999</v>
      </c>
      <c r="DG564" s="21">
        <v>363.56324999999998</v>
      </c>
      <c r="DH564" s="21">
        <v>277.27539999999999</v>
      </c>
      <c r="DI564" s="21">
        <v>238.24151000000001</v>
      </c>
      <c r="DJ564" s="21">
        <v>439.67525999999998</v>
      </c>
      <c r="DK564" s="21">
        <v>469.75587000000002</v>
      </c>
      <c r="DL564" s="21">
        <v>487.73475000000002</v>
      </c>
      <c r="DM564" s="21">
        <v>374.59908000000001</v>
      </c>
      <c r="DN564" s="21">
        <v>323.54342000000003</v>
      </c>
      <c r="DO564" s="21">
        <v>471.55212</v>
      </c>
      <c r="DP564" s="21">
        <v>485.18961999999999</v>
      </c>
      <c r="DQ564" s="21">
        <v>500.96284000000003</v>
      </c>
      <c r="DR564" s="21">
        <v>417.05047000000002</v>
      </c>
      <c r="DS564" s="21">
        <v>395.00608</v>
      </c>
      <c r="DT564" s="21">
        <v>612.28107999999997</v>
      </c>
      <c r="DU564" s="21">
        <v>646.74118999999996</v>
      </c>
      <c r="DV564" s="21">
        <v>667.15282999999999</v>
      </c>
      <c r="DW564" s="21">
        <v>534.10148000000004</v>
      </c>
      <c r="DX564" s="21">
        <v>467.50083000000001</v>
      </c>
      <c r="DY564" s="21">
        <v>1011.8502099999999</v>
      </c>
      <c r="DZ564" s="21">
        <v>1012.84651</v>
      </c>
      <c r="EA564" s="21">
        <v>1041.7491399999999</v>
      </c>
      <c r="EB564" s="21">
        <v>916.24023</v>
      </c>
      <c r="EC564" s="21">
        <v>922.08046999999999</v>
      </c>
      <c r="ED564" s="21">
        <v>161.36799999999999</v>
      </c>
      <c r="EE564" s="21">
        <v>184.67806999999999</v>
      </c>
      <c r="EF564" s="21">
        <v>193.10077000000001</v>
      </c>
      <c r="EG564" s="21">
        <v>128.87217000000001</v>
      </c>
      <c r="EH564" s="21">
        <v>88.714579999999998</v>
      </c>
    </row>
    <row r="565" spans="2:138" x14ac:dyDescent="0.25">
      <c r="B565" s="39" t="s">
        <v>721</v>
      </c>
      <c r="C565" s="21">
        <v>41350.37227</v>
      </c>
      <c r="D565" s="21">
        <v>39578.281739999999</v>
      </c>
      <c r="E565" s="21">
        <v>40455.323170000003</v>
      </c>
      <c r="F565" s="21">
        <v>38717.285040000002</v>
      </c>
      <c r="G565" s="21">
        <v>42311.051189999998</v>
      </c>
      <c r="H565" s="21">
        <v>124447.64414999999</v>
      </c>
      <c r="I565" s="21">
        <v>119114.30554</v>
      </c>
      <c r="J565" s="21">
        <v>121753.91103</v>
      </c>
      <c r="K565" s="21">
        <v>116523.13005000001</v>
      </c>
      <c r="L565" s="21">
        <v>127338.97163</v>
      </c>
      <c r="M565" s="21">
        <v>84535.298039999994</v>
      </c>
      <c r="N565" s="21">
        <v>80912.438959999999</v>
      </c>
      <c r="O565" s="21">
        <v>82705.441479999994</v>
      </c>
      <c r="P565" s="21">
        <v>79152.303870000003</v>
      </c>
      <c r="Q565" s="21">
        <v>86499.282070000001</v>
      </c>
      <c r="R565" s="21">
        <v>1004.25413</v>
      </c>
      <c r="S565" s="21">
        <v>1003.47232</v>
      </c>
      <c r="T565" s="21">
        <v>1032.1782499999999</v>
      </c>
      <c r="U565" s="21">
        <v>912.14332999999999</v>
      </c>
      <c r="V565" s="21">
        <v>948.18145000000004</v>
      </c>
      <c r="W565" s="21">
        <v>702.39575000000002</v>
      </c>
      <c r="X565" s="21">
        <v>711.40522999999996</v>
      </c>
      <c r="Y565" s="21">
        <v>732.39418000000001</v>
      </c>
      <c r="Z565" s="21">
        <v>631.85771999999997</v>
      </c>
      <c r="AA565" s="21">
        <v>644.85306000000003</v>
      </c>
      <c r="AB565" s="21">
        <v>83692.942779999998</v>
      </c>
      <c r="AC565" s="21">
        <v>80106.224400000006</v>
      </c>
      <c r="AD565" s="21">
        <v>81881.387969999996</v>
      </c>
      <c r="AE565" s="21">
        <v>78363.626120000001</v>
      </c>
      <c r="AF565" s="21">
        <v>85637.428</v>
      </c>
      <c r="AG565" s="21">
        <v>137.31527</v>
      </c>
      <c r="AH565" s="21">
        <v>180.19596000000001</v>
      </c>
      <c r="AI565" s="21">
        <v>188.43445</v>
      </c>
      <c r="AJ565" s="21">
        <v>101.19961000000001</v>
      </c>
      <c r="AK565" s="21">
        <v>49.070320000000002</v>
      </c>
      <c r="AL565" s="21">
        <v>366.17941999999999</v>
      </c>
      <c r="AM565" s="21">
        <v>385.48244999999997</v>
      </c>
      <c r="AN565" s="21">
        <v>397.33900999999997</v>
      </c>
      <c r="AO565" s="21">
        <v>322.65528</v>
      </c>
      <c r="AP565" s="21">
        <v>308.26740000000001</v>
      </c>
      <c r="AQ565" s="21">
        <v>895.58614999999998</v>
      </c>
      <c r="AR565" s="21">
        <v>889.96677999999997</v>
      </c>
      <c r="AS565" s="21">
        <v>912.89886999999999</v>
      </c>
      <c r="AT565" s="21">
        <v>819.13672999999994</v>
      </c>
      <c r="AU565" s="21">
        <v>854.16980000000001</v>
      </c>
      <c r="AV565" s="21">
        <v>962.21776</v>
      </c>
      <c r="AW565" s="21">
        <v>956.37512000000004</v>
      </c>
      <c r="AX565" s="21">
        <v>980.86131</v>
      </c>
      <c r="AY565" s="21">
        <v>880.23067000000003</v>
      </c>
      <c r="AZ565" s="21">
        <v>918.20345999999995</v>
      </c>
      <c r="BA565" s="21">
        <v>583.55867999999998</v>
      </c>
      <c r="BB565" s="21">
        <v>588.52292999999997</v>
      </c>
      <c r="BC565" s="21">
        <v>604.58612000000005</v>
      </c>
      <c r="BD565" s="21">
        <v>528.30151000000001</v>
      </c>
      <c r="BE565" s="21">
        <v>540.08186000000001</v>
      </c>
      <c r="BF565" s="21">
        <v>543.34763999999996</v>
      </c>
      <c r="BG565" s="21">
        <v>550.49266</v>
      </c>
      <c r="BH565" s="21">
        <v>565.46847000000002</v>
      </c>
      <c r="BI565" s="21">
        <v>491.19731999999999</v>
      </c>
      <c r="BJ565" s="21">
        <v>498.96177999999998</v>
      </c>
      <c r="BK565" s="21">
        <v>43467.618759999998</v>
      </c>
      <c r="BL565" s="21">
        <v>41586.230300000003</v>
      </c>
      <c r="BM565" s="21">
        <v>42517.400079999999</v>
      </c>
      <c r="BN565" s="21">
        <v>40671.88293</v>
      </c>
      <c r="BO565" s="21">
        <v>44487.47726</v>
      </c>
      <c r="BP565" s="21">
        <v>319.21346</v>
      </c>
      <c r="BQ565" s="21">
        <v>365.30844999999999</v>
      </c>
      <c r="BR565" s="21">
        <v>379.85615000000001</v>
      </c>
      <c r="BS565" s="21">
        <v>264.00214</v>
      </c>
      <c r="BT565" s="21">
        <v>217.94363000000001</v>
      </c>
      <c r="BU565" s="21">
        <v>-5.4062599999999996</v>
      </c>
      <c r="BV565" s="21">
        <v>1896.62923</v>
      </c>
      <c r="BW565" s="21">
        <v>1885.47604</v>
      </c>
      <c r="BX565" s="21">
        <v>1933.8479600000001</v>
      </c>
      <c r="BY565" s="21">
        <v>1735.1621399999999</v>
      </c>
      <c r="BZ565" s="21">
        <v>1808.31503</v>
      </c>
      <c r="CA565" s="21">
        <v>713.07316000000003</v>
      </c>
      <c r="CB565" s="21">
        <v>734.74036999999998</v>
      </c>
      <c r="CC565" s="21">
        <v>756.83133999999995</v>
      </c>
      <c r="CD565" s="21">
        <v>636.19692999999995</v>
      </c>
      <c r="CE565" s="21">
        <v>635.70397000000003</v>
      </c>
      <c r="CF565" s="21">
        <v>1012.08312</v>
      </c>
      <c r="CG565" s="21">
        <v>1015.80977</v>
      </c>
      <c r="CH565" s="21">
        <v>1045.26811</v>
      </c>
      <c r="CI565" s="21">
        <v>916.60127999999997</v>
      </c>
      <c r="CJ565" s="21">
        <v>946.75365999999997</v>
      </c>
      <c r="CK565" s="21">
        <v>989.97036000000003</v>
      </c>
      <c r="CL565" s="21">
        <v>993.26851999999997</v>
      </c>
      <c r="CM565" s="21">
        <v>1021.97861</v>
      </c>
      <c r="CN565" s="21">
        <v>896.46055000000001</v>
      </c>
      <c r="CO565" s="21">
        <v>928.41022999999996</v>
      </c>
      <c r="CP565" s="21">
        <v>842.73105999999996</v>
      </c>
      <c r="CQ565" s="21">
        <v>850.37887999999998</v>
      </c>
      <c r="CR565" s="21">
        <v>874.25318000000004</v>
      </c>
      <c r="CS565" s="21">
        <v>761.86868000000004</v>
      </c>
      <c r="CT565" s="21">
        <v>784.27901999999995</v>
      </c>
      <c r="CU565" s="21">
        <v>848.89822000000004</v>
      </c>
      <c r="CV565" s="21">
        <v>856.29736000000003</v>
      </c>
      <c r="CW565" s="21">
        <v>880.30931999999996</v>
      </c>
      <c r="CX565" s="21">
        <v>767.42277000000001</v>
      </c>
      <c r="CY565" s="21">
        <v>790.79864999999995</v>
      </c>
      <c r="CZ565" s="21">
        <v>718.03498000000002</v>
      </c>
      <c r="DA565" s="21">
        <v>728.57052999999996</v>
      </c>
      <c r="DB565" s="21">
        <v>749.41448000000003</v>
      </c>
      <c r="DC565" s="21">
        <v>646.35733000000005</v>
      </c>
      <c r="DD565" s="21">
        <v>661.47869000000003</v>
      </c>
      <c r="DE565" s="21">
        <v>707.65993000000003</v>
      </c>
      <c r="DF565" s="21">
        <v>716.92453999999998</v>
      </c>
      <c r="DG565" s="21">
        <v>738.68233999999995</v>
      </c>
      <c r="DH565" s="21">
        <v>635.56826000000001</v>
      </c>
      <c r="DI565" s="21">
        <v>651.16144999999995</v>
      </c>
      <c r="DJ565" s="21">
        <v>919.69969000000003</v>
      </c>
      <c r="DK565" s="21">
        <v>931.44737999999995</v>
      </c>
      <c r="DL565" s="21">
        <v>959.99802</v>
      </c>
      <c r="DM565" s="21">
        <v>825.67864999999995</v>
      </c>
      <c r="DN565" s="21">
        <v>844.59316999999999</v>
      </c>
      <c r="DO565" s="21">
        <v>751.36514</v>
      </c>
      <c r="DP565" s="21">
        <v>754.51845000000003</v>
      </c>
      <c r="DQ565" s="21">
        <v>776.45872999999995</v>
      </c>
      <c r="DR565" s="21">
        <v>680.18880000000001</v>
      </c>
      <c r="DS565" s="21">
        <v>702.13964999999996</v>
      </c>
      <c r="DT565" s="21">
        <v>402.404</v>
      </c>
      <c r="DU565" s="21">
        <v>448.24964</v>
      </c>
      <c r="DV565" s="21">
        <v>464.22681</v>
      </c>
      <c r="DW565" s="21">
        <v>340.05851000000001</v>
      </c>
      <c r="DX565" s="21">
        <v>292.14031999999997</v>
      </c>
      <c r="DY565" s="21">
        <v>904.99282000000005</v>
      </c>
      <c r="DZ565" s="21">
        <v>912.25654999999995</v>
      </c>
      <c r="EA565" s="21">
        <v>938.85587999999996</v>
      </c>
      <c r="EB565" s="21">
        <v>817.96231999999998</v>
      </c>
      <c r="EC565" s="21">
        <v>840.63207999999997</v>
      </c>
      <c r="ED565" s="21">
        <v>600.09250999999995</v>
      </c>
      <c r="EE565" s="21">
        <v>606.05699000000004</v>
      </c>
      <c r="EF565" s="21">
        <v>624.12837999999999</v>
      </c>
      <c r="EG565" s="21">
        <v>540.56573000000003</v>
      </c>
      <c r="EH565" s="21">
        <v>555.56385</v>
      </c>
    </row>
    <row r="566" spans="2:138" x14ac:dyDescent="0.25">
      <c r="B566" s="39" t="s">
        <v>722</v>
      </c>
      <c r="C566" s="21">
        <v>26640.742630000001</v>
      </c>
      <c r="D566" s="21">
        <v>25499.040509999999</v>
      </c>
      <c r="E566" s="21">
        <v>26064.090680000001</v>
      </c>
      <c r="F566" s="21">
        <v>24944.327450000001</v>
      </c>
      <c r="G566" s="21">
        <v>27259.677810000001</v>
      </c>
      <c r="H566" s="21">
        <v>94390.583100000003</v>
      </c>
      <c r="I566" s="21">
        <v>90345.372409999996</v>
      </c>
      <c r="J566" s="21">
        <v>92347.450490000003</v>
      </c>
      <c r="K566" s="21">
        <v>88380.027329999997</v>
      </c>
      <c r="L566" s="21">
        <v>96583.586349999998</v>
      </c>
      <c r="M566" s="21">
        <v>89606.650670000003</v>
      </c>
      <c r="N566" s="21">
        <v>85766.452839999998</v>
      </c>
      <c r="O566" s="21">
        <v>87667.019279999993</v>
      </c>
      <c r="P566" s="21">
        <v>83900.725579999998</v>
      </c>
      <c r="Q566" s="21">
        <v>91688.455969999995</v>
      </c>
      <c r="R566" s="21">
        <v>766.67852000000005</v>
      </c>
      <c r="S566" s="21">
        <v>732.23352999999997</v>
      </c>
      <c r="T566" s="21">
        <v>748.95682999999997</v>
      </c>
      <c r="U566" s="21">
        <v>716.04774999999995</v>
      </c>
      <c r="V566" s="21">
        <v>781.38175000000001</v>
      </c>
      <c r="W566" s="21">
        <v>940.57039999999995</v>
      </c>
      <c r="X566" s="21">
        <v>898.80703000000005</v>
      </c>
      <c r="Y566" s="21">
        <v>919.33468000000005</v>
      </c>
      <c r="Z566" s="21">
        <v>878.93921999999998</v>
      </c>
      <c r="AA566" s="21">
        <v>959.15026999999998</v>
      </c>
      <c r="AB566" s="21">
        <v>87252.379239999995</v>
      </c>
      <c r="AC566" s="21">
        <v>83513.118770000001</v>
      </c>
      <c r="AD566" s="21">
        <v>85363.779519999996</v>
      </c>
      <c r="AE566" s="21">
        <v>81696.408290000007</v>
      </c>
      <c r="AF566" s="21">
        <v>89279.562839999999</v>
      </c>
      <c r="AG566" s="21">
        <v>-38.494349999999997</v>
      </c>
      <c r="AH566" s="21">
        <v>-38.636830000000003</v>
      </c>
      <c r="AI566" s="21">
        <v>-39.501350000000002</v>
      </c>
      <c r="AJ566" s="21">
        <v>-37.787750000000003</v>
      </c>
      <c r="AK566" s="21">
        <v>-42.185119999999998</v>
      </c>
      <c r="AL566" s="21">
        <v>199.39436000000001</v>
      </c>
      <c r="AM566" s="21">
        <v>189.46919</v>
      </c>
      <c r="AN566" s="21">
        <v>193.70143999999999</v>
      </c>
      <c r="AO566" s="21">
        <v>185.30422999999999</v>
      </c>
      <c r="AP566" s="21">
        <v>202.00211999999999</v>
      </c>
      <c r="AQ566" s="21">
        <v>761.36220000000003</v>
      </c>
      <c r="AR566" s="21">
        <v>727.22465999999997</v>
      </c>
      <c r="AS566" s="21">
        <v>743.46627999999998</v>
      </c>
      <c r="AT566" s="21">
        <v>711.23638000000005</v>
      </c>
      <c r="AU566" s="21">
        <v>777.25012000000004</v>
      </c>
      <c r="AV566" s="21">
        <v>1465.80359</v>
      </c>
      <c r="AW566" s="21">
        <v>1401.1816699999999</v>
      </c>
      <c r="AX566" s="21">
        <v>1432.54979</v>
      </c>
      <c r="AY566" s="21">
        <v>1370.4646700000001</v>
      </c>
      <c r="AZ566" s="21">
        <v>1498.10942</v>
      </c>
      <c r="BA566" s="21">
        <v>1730.59583</v>
      </c>
      <c r="BB566" s="21">
        <v>1654.7398499999999</v>
      </c>
      <c r="BC566" s="21">
        <v>1691.6206500000001</v>
      </c>
      <c r="BD566" s="21">
        <v>1618.35788</v>
      </c>
      <c r="BE566" s="21">
        <v>1769.14858</v>
      </c>
      <c r="BF566" s="21">
        <v>1425.1761799999999</v>
      </c>
      <c r="BG566" s="21">
        <v>1362.5529100000001</v>
      </c>
      <c r="BH566" s="21">
        <v>1393.0568699999999</v>
      </c>
      <c r="BI566" s="21">
        <v>1332.7153900000001</v>
      </c>
      <c r="BJ566" s="21">
        <v>1456.80737</v>
      </c>
      <c r="BK566" s="21">
        <v>25667.016459999999</v>
      </c>
      <c r="BL566" s="21">
        <v>24556.08308</v>
      </c>
      <c r="BM566" s="21">
        <v>25105.92571</v>
      </c>
      <c r="BN566" s="21">
        <v>24016.173839999999</v>
      </c>
      <c r="BO566" s="21">
        <v>26269.22854</v>
      </c>
      <c r="BP566" s="21">
        <v>87.832899999999995</v>
      </c>
      <c r="BQ566" s="21">
        <v>81.917400000000001</v>
      </c>
      <c r="BR566" s="21">
        <v>83.78819</v>
      </c>
      <c r="BS566" s="21">
        <v>80.106560000000002</v>
      </c>
      <c r="BT566" s="21">
        <v>86.475920000000002</v>
      </c>
      <c r="BU566" s="21">
        <v>1.6000000000000001E-3</v>
      </c>
      <c r="BV566" s="21">
        <v>1566.0281600000001</v>
      </c>
      <c r="BW566" s="21">
        <v>1495.84265</v>
      </c>
      <c r="BX566" s="21">
        <v>1529.3338799999999</v>
      </c>
      <c r="BY566" s="21">
        <v>1463.0739100000001</v>
      </c>
      <c r="BZ566" s="21">
        <v>1598.6790000000001</v>
      </c>
      <c r="CA566" s="21">
        <v>347.61770000000001</v>
      </c>
      <c r="CB566" s="21">
        <v>330.80653999999998</v>
      </c>
      <c r="CC566" s="21">
        <v>338.36167999999998</v>
      </c>
      <c r="CD566" s="21">
        <v>323.49412000000001</v>
      </c>
      <c r="CE566" s="21">
        <v>352.55227000000002</v>
      </c>
      <c r="CF566" s="21">
        <v>663.69518000000005</v>
      </c>
      <c r="CG566" s="21">
        <v>633.48536000000001</v>
      </c>
      <c r="CH566" s="21">
        <v>647.95335999999998</v>
      </c>
      <c r="CI566" s="21">
        <v>619.48236999999995</v>
      </c>
      <c r="CJ566" s="21">
        <v>675.69835999999998</v>
      </c>
      <c r="CK566" s="21">
        <v>861.78629000000001</v>
      </c>
      <c r="CL566" s="21">
        <v>823.14081999999996</v>
      </c>
      <c r="CM566" s="21">
        <v>841.94033000000002</v>
      </c>
      <c r="CN566" s="21">
        <v>804.94556999999998</v>
      </c>
      <c r="CO566" s="21">
        <v>878.51980000000003</v>
      </c>
      <c r="CP566" s="21">
        <v>943.50441000000001</v>
      </c>
      <c r="CQ566" s="21">
        <v>901.47227999999996</v>
      </c>
      <c r="CR566" s="21">
        <v>922.06079</v>
      </c>
      <c r="CS566" s="21">
        <v>881.54555000000005</v>
      </c>
      <c r="CT566" s="21">
        <v>962.27509999999995</v>
      </c>
      <c r="CU566" s="21">
        <v>1023.16309</v>
      </c>
      <c r="CV566" s="21">
        <v>977.71680000000003</v>
      </c>
      <c r="CW566" s="21">
        <v>1000.04664</v>
      </c>
      <c r="CX566" s="21">
        <v>956.10470999999995</v>
      </c>
      <c r="CY566" s="21">
        <v>1043.7238299999999</v>
      </c>
      <c r="CZ566" s="21">
        <v>1017.81282</v>
      </c>
      <c r="DA566" s="21">
        <v>972.68434000000002</v>
      </c>
      <c r="DB566" s="21">
        <v>994.89925000000005</v>
      </c>
      <c r="DC566" s="21">
        <v>951.18349000000001</v>
      </c>
      <c r="DD566" s="21">
        <v>1038.38725</v>
      </c>
      <c r="DE566" s="21">
        <v>961.77071000000001</v>
      </c>
      <c r="DF566" s="21">
        <v>919.06163000000004</v>
      </c>
      <c r="DG566" s="21">
        <v>940.05187000000001</v>
      </c>
      <c r="DH566" s="21">
        <v>898.74609999999996</v>
      </c>
      <c r="DI566" s="21">
        <v>981.08390999999995</v>
      </c>
      <c r="DJ566" s="21">
        <v>1178.8466599999999</v>
      </c>
      <c r="DK566" s="21">
        <v>1126.38823</v>
      </c>
      <c r="DL566" s="21">
        <v>1152.11355</v>
      </c>
      <c r="DM566" s="21">
        <v>1101.48982</v>
      </c>
      <c r="DN566" s="21">
        <v>1202.0683799999999</v>
      </c>
      <c r="DO566" s="21">
        <v>830.85649000000001</v>
      </c>
      <c r="DP566" s="21">
        <v>793.92331999999999</v>
      </c>
      <c r="DQ566" s="21">
        <v>812.05555000000004</v>
      </c>
      <c r="DR566" s="21">
        <v>776.37392999999997</v>
      </c>
      <c r="DS566" s="21">
        <v>847.31210999999996</v>
      </c>
      <c r="DT566" s="21">
        <v>177.08359999999999</v>
      </c>
      <c r="DU566" s="21">
        <v>167.07558</v>
      </c>
      <c r="DV566" s="21">
        <v>170.80486999999999</v>
      </c>
      <c r="DW566" s="21">
        <v>163.40366</v>
      </c>
      <c r="DX566" s="21">
        <v>177.50251</v>
      </c>
      <c r="DY566" s="21">
        <v>479.96606000000003</v>
      </c>
      <c r="DZ566" s="21">
        <v>457.67919999999998</v>
      </c>
      <c r="EA566" s="21">
        <v>468.13198999999997</v>
      </c>
      <c r="EB566" s="21">
        <v>447.56232999999997</v>
      </c>
      <c r="EC566" s="21">
        <v>488.12502000000001</v>
      </c>
      <c r="ED566" s="21">
        <v>822.68785000000003</v>
      </c>
      <c r="EE566" s="21">
        <v>786.24066000000005</v>
      </c>
      <c r="EF566" s="21">
        <v>804.19744000000003</v>
      </c>
      <c r="EG566" s="21">
        <v>768.86108999999999</v>
      </c>
      <c r="EH566" s="21">
        <v>839.33010999999999</v>
      </c>
    </row>
    <row r="567" spans="2:138" x14ac:dyDescent="0.25">
      <c r="B567" s="39" t="s">
        <v>723</v>
      </c>
      <c r="C567" s="21">
        <v>24141.461510000001</v>
      </c>
      <c r="D567" s="21">
        <v>23106.867300000002</v>
      </c>
      <c r="E567" s="21">
        <v>23618.907729999999</v>
      </c>
      <c r="F567" s="21">
        <v>22604.194230000001</v>
      </c>
      <c r="G567" s="21">
        <v>24702.331750000001</v>
      </c>
      <c r="H567" s="21">
        <v>31825.411329999999</v>
      </c>
      <c r="I567" s="21">
        <v>30461.49885</v>
      </c>
      <c r="J567" s="21">
        <v>31136.53397</v>
      </c>
      <c r="K567" s="21">
        <v>29798.848900000001</v>
      </c>
      <c r="L567" s="21">
        <v>32564.820159999999</v>
      </c>
      <c r="M567" s="21">
        <v>37630.444680000001</v>
      </c>
      <c r="N567" s="21">
        <v>36017.747960000001</v>
      </c>
      <c r="O567" s="21">
        <v>36815.893629999999</v>
      </c>
      <c r="P567" s="21">
        <v>35234.233050000003</v>
      </c>
      <c r="Q567" s="21">
        <v>38504.701880000001</v>
      </c>
      <c r="R567" s="21">
        <v>301.77699999999999</v>
      </c>
      <c r="S567" s="21">
        <v>288.07279</v>
      </c>
      <c r="T567" s="21">
        <v>294.65197000000001</v>
      </c>
      <c r="U567" s="21">
        <v>281.70501000000002</v>
      </c>
      <c r="V567" s="21">
        <v>308.05426999999997</v>
      </c>
      <c r="W567" s="21">
        <v>433.15566999999999</v>
      </c>
      <c r="X567" s="21">
        <v>413.88785000000001</v>
      </c>
      <c r="Y567" s="21">
        <v>423.34050999999999</v>
      </c>
      <c r="Z567" s="21">
        <v>404.73898000000003</v>
      </c>
      <c r="AA567" s="21">
        <v>442.32006000000001</v>
      </c>
      <c r="AB567" s="21">
        <v>36242.862650000003</v>
      </c>
      <c r="AC567" s="21">
        <v>34689.649949999999</v>
      </c>
      <c r="AD567" s="21">
        <v>35458.376770000003</v>
      </c>
      <c r="AE567" s="21">
        <v>33935.025390000003</v>
      </c>
      <c r="AF567" s="21">
        <v>37084.91347</v>
      </c>
      <c r="AG567" s="21">
        <v>-16.983689999999999</v>
      </c>
      <c r="AH567" s="21">
        <v>-17.130990000000001</v>
      </c>
      <c r="AI567" s="21">
        <v>-17.514009999999999</v>
      </c>
      <c r="AJ567" s="21">
        <v>-16.75386</v>
      </c>
      <c r="AK567" s="21">
        <v>-17.886369999999999</v>
      </c>
      <c r="AL567" s="21">
        <v>201.13111000000001</v>
      </c>
      <c r="AM567" s="21">
        <v>191.80015</v>
      </c>
      <c r="AN567" s="21">
        <v>196.08447000000001</v>
      </c>
      <c r="AO567" s="21">
        <v>187.58392000000001</v>
      </c>
      <c r="AP567" s="21">
        <v>205.45115999999999</v>
      </c>
      <c r="AQ567" s="21">
        <v>270.47356000000002</v>
      </c>
      <c r="AR567" s="21">
        <v>258.18527</v>
      </c>
      <c r="AS567" s="21">
        <v>263.95173999999997</v>
      </c>
      <c r="AT567" s="21">
        <v>252.50951000000001</v>
      </c>
      <c r="AU567" s="21">
        <v>276.44869</v>
      </c>
      <c r="AV567" s="21">
        <v>545.83456999999999</v>
      </c>
      <c r="AW567" s="21">
        <v>521.62181999999996</v>
      </c>
      <c r="AX567" s="21">
        <v>533.29957000000002</v>
      </c>
      <c r="AY567" s="21">
        <v>510.18729000000002</v>
      </c>
      <c r="AZ567" s="21">
        <v>558.25750000000005</v>
      </c>
      <c r="BA567" s="21">
        <v>772.29944999999998</v>
      </c>
      <c r="BB567" s="21">
        <v>738.40494000000001</v>
      </c>
      <c r="BC567" s="21">
        <v>754.86269000000004</v>
      </c>
      <c r="BD567" s="21">
        <v>722.17040999999995</v>
      </c>
      <c r="BE567" s="21">
        <v>789.96743000000004</v>
      </c>
      <c r="BF567" s="21">
        <v>684.78242999999998</v>
      </c>
      <c r="BG567" s="21">
        <v>654.68777999999998</v>
      </c>
      <c r="BH567" s="21">
        <v>669.34469000000001</v>
      </c>
      <c r="BI567" s="21">
        <v>640.35166000000004</v>
      </c>
      <c r="BJ567" s="21">
        <v>700.50914</v>
      </c>
      <c r="BK567" s="21">
        <v>47606.351900000001</v>
      </c>
      <c r="BL567" s="21">
        <v>45545.828600000001</v>
      </c>
      <c r="BM567" s="21">
        <v>46565.658940000001</v>
      </c>
      <c r="BN567" s="21">
        <v>44544.422409999999</v>
      </c>
      <c r="BO567" s="21">
        <v>48723.31538</v>
      </c>
      <c r="BP567" s="21">
        <v>273.06966</v>
      </c>
      <c r="BQ567" s="21">
        <v>260.32130999999998</v>
      </c>
      <c r="BR567" s="21">
        <v>266.26664</v>
      </c>
      <c r="BS567" s="21">
        <v>254.56693000000001</v>
      </c>
      <c r="BT567" s="21">
        <v>278.58015</v>
      </c>
      <c r="BU567" s="21">
        <v>1.6000000000000001E-3</v>
      </c>
      <c r="BV567" s="21">
        <v>557.35121000000004</v>
      </c>
      <c r="BW567" s="21">
        <v>532.03422</v>
      </c>
      <c r="BX567" s="21">
        <v>543.94673</v>
      </c>
      <c r="BY567" s="21">
        <v>520.38032999999996</v>
      </c>
      <c r="BZ567" s="21">
        <v>569.68242999999995</v>
      </c>
      <c r="CA567" s="21">
        <v>225.90785</v>
      </c>
      <c r="CB567" s="21">
        <v>215.29580000000001</v>
      </c>
      <c r="CC567" s="21">
        <v>220.21281999999999</v>
      </c>
      <c r="CD567" s="21">
        <v>210.53671</v>
      </c>
      <c r="CE567" s="21">
        <v>230.44864000000001</v>
      </c>
      <c r="CF567" s="21">
        <v>249.21983</v>
      </c>
      <c r="CG567" s="21">
        <v>237.68053</v>
      </c>
      <c r="CH567" s="21">
        <v>243.1088</v>
      </c>
      <c r="CI567" s="21">
        <v>232.42663999999999</v>
      </c>
      <c r="CJ567" s="21">
        <v>254.20981</v>
      </c>
      <c r="CK567" s="21">
        <v>394.87101999999999</v>
      </c>
      <c r="CL567" s="21">
        <v>377.11750000000001</v>
      </c>
      <c r="CM567" s="21">
        <v>385.73036000000002</v>
      </c>
      <c r="CN567" s="21">
        <v>368.78142000000003</v>
      </c>
      <c r="CO567" s="21">
        <v>403.23842000000002</v>
      </c>
      <c r="CP567" s="21">
        <v>459.82227</v>
      </c>
      <c r="CQ567" s="21">
        <v>439.34221000000002</v>
      </c>
      <c r="CR567" s="21">
        <v>449.37619999999998</v>
      </c>
      <c r="CS567" s="21">
        <v>429.63067000000001</v>
      </c>
      <c r="CT567" s="21">
        <v>469.69672000000003</v>
      </c>
      <c r="CU567" s="21">
        <v>417.45600000000002</v>
      </c>
      <c r="CV567" s="21">
        <v>398.79086999999998</v>
      </c>
      <c r="CW567" s="21">
        <v>407.89872000000003</v>
      </c>
      <c r="CX567" s="21">
        <v>389.97570000000002</v>
      </c>
      <c r="CY567" s="21">
        <v>426.38216</v>
      </c>
      <c r="CZ567" s="21">
        <v>464.83825999999999</v>
      </c>
      <c r="DA567" s="21">
        <v>444.18624999999997</v>
      </c>
      <c r="DB567" s="21">
        <v>454.33087999999998</v>
      </c>
      <c r="DC567" s="21">
        <v>434.36763999999999</v>
      </c>
      <c r="DD567" s="21">
        <v>474.85086000000001</v>
      </c>
      <c r="DE567" s="21">
        <v>447.25796000000003</v>
      </c>
      <c r="DF567" s="21">
        <v>427.36781000000002</v>
      </c>
      <c r="DG567" s="21">
        <v>437.12833999999998</v>
      </c>
      <c r="DH567" s="21">
        <v>417.92097000000001</v>
      </c>
      <c r="DI567" s="21">
        <v>456.86228999999997</v>
      </c>
      <c r="DJ567" s="21">
        <v>554.84112000000005</v>
      </c>
      <c r="DK567" s="21">
        <v>530.12391000000002</v>
      </c>
      <c r="DL567" s="21">
        <v>542.23125000000005</v>
      </c>
      <c r="DM567" s="21">
        <v>518.40567999999996</v>
      </c>
      <c r="DN567" s="21">
        <v>566.59380999999996</v>
      </c>
      <c r="DO567" s="21">
        <v>415.85867999999999</v>
      </c>
      <c r="DP567" s="21">
        <v>397.39456000000001</v>
      </c>
      <c r="DQ567" s="21">
        <v>406.47054000000003</v>
      </c>
      <c r="DR567" s="21">
        <v>388.61027999999999</v>
      </c>
      <c r="DS567" s="21">
        <v>424.7312</v>
      </c>
      <c r="DT567" s="21">
        <v>362.48205000000002</v>
      </c>
      <c r="DU567" s="21">
        <v>345.67054000000002</v>
      </c>
      <c r="DV567" s="21">
        <v>353.38549999999998</v>
      </c>
      <c r="DW567" s="21">
        <v>338.07182999999998</v>
      </c>
      <c r="DX567" s="21">
        <v>370.24883</v>
      </c>
      <c r="DY567" s="21">
        <v>173.31742</v>
      </c>
      <c r="DZ567" s="21">
        <v>165.05413999999999</v>
      </c>
      <c r="EA567" s="21">
        <v>168.82371000000001</v>
      </c>
      <c r="EB567" s="21">
        <v>161.40563</v>
      </c>
      <c r="EC567" s="21">
        <v>176.71710999999999</v>
      </c>
      <c r="ED567" s="21">
        <v>361.16188</v>
      </c>
      <c r="EE567" s="21">
        <v>345.10746</v>
      </c>
      <c r="EF567" s="21">
        <v>352.98926</v>
      </c>
      <c r="EG567" s="21">
        <v>337.47895999999997</v>
      </c>
      <c r="EH567" s="21">
        <v>368.92113999999998</v>
      </c>
    </row>
    <row r="568" spans="2:138" x14ac:dyDescent="0.25">
      <c r="B568" s="39" t="s">
        <v>724</v>
      </c>
      <c r="C568" s="21">
        <v>22689.46974</v>
      </c>
      <c r="D568" s="21">
        <v>21717.101360000001</v>
      </c>
      <c r="E568" s="21">
        <v>22198.34503</v>
      </c>
      <c r="F568" s="21">
        <v>21244.661629999999</v>
      </c>
      <c r="G568" s="21">
        <v>23216.606360000002</v>
      </c>
      <c r="H568" s="21">
        <v>7435.45856</v>
      </c>
      <c r="I568" s="21">
        <v>7116.80393</v>
      </c>
      <c r="J568" s="21">
        <v>7274.5142500000002</v>
      </c>
      <c r="K568" s="21">
        <v>6961.9871999999996</v>
      </c>
      <c r="L568" s="21">
        <v>7608.2086900000004</v>
      </c>
      <c r="M568" s="21">
        <v>-10736.213890000001</v>
      </c>
      <c r="N568" s="21">
        <v>-10276.10089</v>
      </c>
      <c r="O568" s="21">
        <v>-10503.81711</v>
      </c>
      <c r="P568" s="21">
        <v>-10052.558919999999</v>
      </c>
      <c r="Q568" s="21">
        <v>-10985.64523</v>
      </c>
      <c r="R568" s="21">
        <v>55.021169999999998</v>
      </c>
      <c r="S568" s="21">
        <v>52.446629999999999</v>
      </c>
      <c r="T568" s="21">
        <v>53.644379999999998</v>
      </c>
      <c r="U568" s="21">
        <v>51.287260000000003</v>
      </c>
      <c r="V568" s="21">
        <v>62.151870000000002</v>
      </c>
      <c r="W568" s="21">
        <v>-292.24833999999998</v>
      </c>
      <c r="X568" s="21">
        <v>-279.92867000000001</v>
      </c>
      <c r="Y568" s="21">
        <v>-286.32198</v>
      </c>
      <c r="Z568" s="21">
        <v>-273.74101000000002</v>
      </c>
      <c r="AA568" s="21">
        <v>-293.39220999999998</v>
      </c>
      <c r="AB568" s="21">
        <v>-10535.601350000001</v>
      </c>
      <c r="AC568" s="21">
        <v>-10084.09093</v>
      </c>
      <c r="AD568" s="21">
        <v>-10307.5556</v>
      </c>
      <c r="AE568" s="21">
        <v>-9864.7257100000006</v>
      </c>
      <c r="AF568" s="21">
        <v>-10780.3809</v>
      </c>
      <c r="AG568" s="21">
        <v>-33.466140000000003</v>
      </c>
      <c r="AH568" s="21">
        <v>-32.268189999999997</v>
      </c>
      <c r="AI568" s="21">
        <v>-32.990119999999997</v>
      </c>
      <c r="AJ568" s="21">
        <v>-31.558869999999999</v>
      </c>
      <c r="AK568" s="21">
        <v>-27.15663</v>
      </c>
      <c r="AL568" s="21">
        <v>172.08216999999999</v>
      </c>
      <c r="AM568" s="21">
        <v>164.46474000000001</v>
      </c>
      <c r="AN568" s="21">
        <v>168.13848999999999</v>
      </c>
      <c r="AO568" s="21">
        <v>160.84952000000001</v>
      </c>
      <c r="AP568" s="21">
        <v>181.22976</v>
      </c>
      <c r="AQ568" s="21">
        <v>-8.9205799999999993</v>
      </c>
      <c r="AR568" s="21">
        <v>-8.7032799999999995</v>
      </c>
      <c r="AS568" s="21">
        <v>-8.8972800000000003</v>
      </c>
      <c r="AT568" s="21">
        <v>-8.5111100000000004</v>
      </c>
      <c r="AU568" s="21">
        <v>-4.3366899999999999</v>
      </c>
      <c r="AV568" s="21">
        <v>-614.57309999999995</v>
      </c>
      <c r="AW568" s="21">
        <v>-588.21501999999998</v>
      </c>
      <c r="AX568" s="21">
        <v>-601.38277000000005</v>
      </c>
      <c r="AY568" s="21">
        <v>-575.31880000000001</v>
      </c>
      <c r="AZ568" s="21">
        <v>-623.86747000000003</v>
      </c>
      <c r="BA568" s="21">
        <v>-1099.44048</v>
      </c>
      <c r="BB568" s="21">
        <v>-1052.1267</v>
      </c>
      <c r="BC568" s="21">
        <v>-1075.57591</v>
      </c>
      <c r="BD568" s="21">
        <v>-1028.9928600000001</v>
      </c>
      <c r="BE568" s="21">
        <v>-1120.76116</v>
      </c>
      <c r="BF568" s="21">
        <v>-1005.43988</v>
      </c>
      <c r="BG568" s="21">
        <v>-962.21177999999998</v>
      </c>
      <c r="BH568" s="21">
        <v>-983.75257999999997</v>
      </c>
      <c r="BI568" s="21">
        <v>-941.13972000000001</v>
      </c>
      <c r="BJ568" s="21">
        <v>-1024.62104</v>
      </c>
      <c r="BK568" s="21">
        <v>42052.895420000001</v>
      </c>
      <c r="BL568" s="21">
        <v>40232.739759999997</v>
      </c>
      <c r="BM568" s="21">
        <v>41133.603130000003</v>
      </c>
      <c r="BN568" s="21">
        <v>39348.151290000002</v>
      </c>
      <c r="BO568" s="21">
        <v>43039.560989999998</v>
      </c>
      <c r="BP568" s="21">
        <v>261.06634000000003</v>
      </c>
      <c r="BQ568" s="21">
        <v>249.58851000000001</v>
      </c>
      <c r="BR568" s="21">
        <v>255.28872000000001</v>
      </c>
      <c r="BS568" s="21">
        <v>244.07138</v>
      </c>
      <c r="BT568" s="21">
        <v>275.31544000000002</v>
      </c>
      <c r="BU568" s="21">
        <v>1.6000000000000001E-3</v>
      </c>
      <c r="BV568" s="21">
        <v>50.158769999999997</v>
      </c>
      <c r="BW568" s="21">
        <v>47.638939999999998</v>
      </c>
      <c r="BX568" s="21">
        <v>48.706319999999998</v>
      </c>
      <c r="BY568" s="21">
        <v>46.597029999999997</v>
      </c>
      <c r="BZ568" s="21">
        <v>61.568330000000003</v>
      </c>
      <c r="CA568" s="21">
        <v>172.43851000000001</v>
      </c>
      <c r="CB568" s="21">
        <v>164.78969000000001</v>
      </c>
      <c r="CC568" s="21">
        <v>168.55321000000001</v>
      </c>
      <c r="CD568" s="21">
        <v>161.14702</v>
      </c>
      <c r="CE568" s="21">
        <v>183.49414999999999</v>
      </c>
      <c r="CF568" s="21">
        <v>51.387500000000003</v>
      </c>
      <c r="CG568" s="21">
        <v>48.944220000000001</v>
      </c>
      <c r="CH568" s="21">
        <v>50.061970000000002</v>
      </c>
      <c r="CI568" s="21">
        <v>47.862270000000002</v>
      </c>
      <c r="CJ568" s="21">
        <v>59.097729999999999</v>
      </c>
      <c r="CK568" s="21">
        <v>42.490960000000001</v>
      </c>
      <c r="CL568" s="21">
        <v>40.436100000000003</v>
      </c>
      <c r="CM568" s="21">
        <v>41.359540000000003</v>
      </c>
      <c r="CN568" s="21">
        <v>39.54222</v>
      </c>
      <c r="CO568" s="21">
        <v>49.780200000000001</v>
      </c>
      <c r="CP568" s="21">
        <v>-107.20491</v>
      </c>
      <c r="CQ568" s="21">
        <v>-102.83150000000001</v>
      </c>
      <c r="CR568" s="21">
        <v>-105.18013000000001</v>
      </c>
      <c r="CS568" s="21">
        <v>-100.55851</v>
      </c>
      <c r="CT568" s="21">
        <v>-103.69186000000001</v>
      </c>
      <c r="CU568" s="21">
        <v>-326.75531999999998</v>
      </c>
      <c r="CV568" s="21">
        <v>-312.97712999999999</v>
      </c>
      <c r="CW568" s="21">
        <v>-320.12524000000002</v>
      </c>
      <c r="CX568" s="21">
        <v>-306.05896000000001</v>
      </c>
      <c r="CY568" s="21">
        <v>-328.19898000000001</v>
      </c>
      <c r="CZ568" s="21">
        <v>-357.56765000000001</v>
      </c>
      <c r="DA568" s="21">
        <v>-342.45744000000002</v>
      </c>
      <c r="DB568" s="21">
        <v>-350.27884</v>
      </c>
      <c r="DC568" s="21">
        <v>-334.88762000000003</v>
      </c>
      <c r="DD568" s="21">
        <v>-360.04091</v>
      </c>
      <c r="DE568" s="21">
        <v>-342.51918000000001</v>
      </c>
      <c r="DF568" s="21">
        <v>-328.05115999999998</v>
      </c>
      <c r="DG568" s="21">
        <v>-335.54352999999998</v>
      </c>
      <c r="DH568" s="21">
        <v>-320.79977000000002</v>
      </c>
      <c r="DI568" s="21">
        <v>-344.75097</v>
      </c>
      <c r="DJ568" s="21">
        <v>-398.82571999999999</v>
      </c>
      <c r="DK568" s="21">
        <v>-382.00686999999999</v>
      </c>
      <c r="DL568" s="21">
        <v>-390.73154</v>
      </c>
      <c r="DM568" s="21">
        <v>-373.56281999999999</v>
      </c>
      <c r="DN568" s="21">
        <v>-400.71564999999998</v>
      </c>
      <c r="DO568" s="21">
        <v>-41.605539999999998</v>
      </c>
      <c r="DP568" s="21">
        <v>-40.005020000000002</v>
      </c>
      <c r="DQ568" s="21">
        <v>-40.91874</v>
      </c>
      <c r="DR568" s="21">
        <v>-39.12077</v>
      </c>
      <c r="DS568" s="21">
        <v>-37.622509999999998</v>
      </c>
      <c r="DT568" s="21">
        <v>345.94583</v>
      </c>
      <c r="DU568" s="21">
        <v>330.67541999999997</v>
      </c>
      <c r="DV568" s="21">
        <v>338.05572000000001</v>
      </c>
      <c r="DW568" s="21">
        <v>323.40640999999999</v>
      </c>
      <c r="DX568" s="21">
        <v>363.24412000000001</v>
      </c>
      <c r="DY568" s="21">
        <v>81.211150000000004</v>
      </c>
      <c r="DZ568" s="21">
        <v>77.497069999999994</v>
      </c>
      <c r="EA568" s="21">
        <v>79.266940000000005</v>
      </c>
      <c r="EB568" s="21">
        <v>75.78398</v>
      </c>
      <c r="EC568" s="21">
        <v>89.463939999999994</v>
      </c>
      <c r="ED568" s="21">
        <v>-281.65391</v>
      </c>
      <c r="EE568" s="21">
        <v>-269.75188000000003</v>
      </c>
      <c r="EF568" s="21">
        <v>-275.91275000000002</v>
      </c>
      <c r="EG568" s="21">
        <v>-263.78915999999998</v>
      </c>
      <c r="EH568" s="21">
        <v>-283.60255999999998</v>
      </c>
    </row>
    <row r="569" spans="2:138" x14ac:dyDescent="0.25">
      <c r="B569" s="39" t="s">
        <v>725</v>
      </c>
      <c r="C569" s="21">
        <v>-4570.29342</v>
      </c>
      <c r="D569" s="21">
        <v>-4374.4312499999996</v>
      </c>
      <c r="E569" s="21">
        <v>-4471.3671800000002</v>
      </c>
      <c r="F569" s="21">
        <v>-4279.2686899999999</v>
      </c>
      <c r="G569" s="21">
        <v>-4676.4734699999999</v>
      </c>
      <c r="H569" s="21">
        <v>-10740.56194</v>
      </c>
      <c r="I569" s="21">
        <v>-10280.26352</v>
      </c>
      <c r="J569" s="21">
        <v>-10508.07696</v>
      </c>
      <c r="K569" s="21">
        <v>-10056.629870000001</v>
      </c>
      <c r="L569" s="21">
        <v>-10990.100469999999</v>
      </c>
      <c r="M569" s="21">
        <v>-41568.023860000001</v>
      </c>
      <c r="N569" s="21">
        <v>-39786.577570000001</v>
      </c>
      <c r="O569" s="21">
        <v>-40668.239710000002</v>
      </c>
      <c r="P569" s="21">
        <v>-38921.077140000001</v>
      </c>
      <c r="Q569" s="21">
        <v>-42533.761689999999</v>
      </c>
      <c r="R569" s="21">
        <v>-140.86930000000001</v>
      </c>
      <c r="S569" s="21">
        <v>-112.45647</v>
      </c>
      <c r="T569" s="21">
        <v>-100.26227</v>
      </c>
      <c r="U569" s="21">
        <v>-134.34470999999999</v>
      </c>
      <c r="V569" s="21">
        <v>3.7184900000000001</v>
      </c>
      <c r="W569" s="21">
        <v>-788.28292999999996</v>
      </c>
      <c r="X569" s="21">
        <v>-734.59816000000001</v>
      </c>
      <c r="Y569" s="21">
        <v>-737.58689000000004</v>
      </c>
      <c r="Z569" s="21">
        <v>-740.72607000000005</v>
      </c>
      <c r="AA569" s="21">
        <v>-668.66261999999995</v>
      </c>
      <c r="AB569" s="21">
        <v>-40008.756509999999</v>
      </c>
      <c r="AC569" s="21">
        <v>-38294.153850000002</v>
      </c>
      <c r="AD569" s="21">
        <v>-39142.7569</v>
      </c>
      <c r="AE569" s="21">
        <v>-37461.118369999997</v>
      </c>
      <c r="AF569" s="21">
        <v>-40938.302450000003</v>
      </c>
      <c r="AG569" s="21">
        <v>-431.84411999999998</v>
      </c>
      <c r="AH569" s="21">
        <v>-387.39209</v>
      </c>
      <c r="AI569" s="21">
        <v>-380.37328000000002</v>
      </c>
      <c r="AJ569" s="21">
        <v>-405.20074</v>
      </c>
      <c r="AK569" s="21">
        <v>-265.08262999999999</v>
      </c>
      <c r="AL569" s="21">
        <v>-31.56739</v>
      </c>
      <c r="AM569" s="21">
        <v>-11.605259999999999</v>
      </c>
      <c r="AN569" s="21">
        <v>-0.42382999999999998</v>
      </c>
      <c r="AO569" s="21">
        <v>-30.400359999999999</v>
      </c>
      <c r="AP569" s="21">
        <v>95.876050000000006</v>
      </c>
      <c r="AQ569" s="21">
        <v>-106.36736000000001</v>
      </c>
      <c r="AR569" s="21">
        <v>-84.307339999999996</v>
      </c>
      <c r="AS569" s="21">
        <v>-75.505449999999996</v>
      </c>
      <c r="AT569" s="21">
        <v>-100.33179</v>
      </c>
      <c r="AU569" s="21">
        <v>10.79874</v>
      </c>
      <c r="AV569" s="21">
        <v>-816.15069000000005</v>
      </c>
      <c r="AW569" s="21">
        <v>-762.24728000000005</v>
      </c>
      <c r="AX569" s="21">
        <v>-767.94623999999999</v>
      </c>
      <c r="AY569" s="21">
        <v>-764.69197999999994</v>
      </c>
      <c r="AZ569" s="21">
        <v>-707.8886</v>
      </c>
      <c r="BA569" s="21">
        <v>-1804.3963200000001</v>
      </c>
      <c r="BB569" s="21">
        <v>-1710.8045199999999</v>
      </c>
      <c r="BC569" s="21">
        <v>-1739.1793700000001</v>
      </c>
      <c r="BD569" s="21">
        <v>-1689.4695099999999</v>
      </c>
      <c r="BE569" s="21">
        <v>-1738.6847600000001</v>
      </c>
      <c r="BF569" s="21">
        <v>-2108.2005100000001</v>
      </c>
      <c r="BG569" s="21">
        <v>-2001.64186</v>
      </c>
      <c r="BH569" s="21">
        <v>-2036.75155</v>
      </c>
      <c r="BI569" s="21">
        <v>-1974.11652</v>
      </c>
      <c r="BJ569" s="21">
        <v>-2049.3830899999998</v>
      </c>
      <c r="BK569" s="21">
        <v>19918.927530000001</v>
      </c>
      <c r="BL569" s="21">
        <v>19056.785980000001</v>
      </c>
      <c r="BM569" s="21">
        <v>19483.492200000001</v>
      </c>
      <c r="BN569" s="21">
        <v>18637.78859</v>
      </c>
      <c r="BO569" s="21">
        <v>20386.275140000002</v>
      </c>
      <c r="BP569" s="21">
        <v>-277.27631000000002</v>
      </c>
      <c r="BQ569" s="21">
        <v>-235.33357000000001</v>
      </c>
      <c r="BR569" s="21">
        <v>-220.3656</v>
      </c>
      <c r="BS569" s="21">
        <v>-263.75979000000001</v>
      </c>
      <c r="BT569" s="21">
        <v>-74.754000000000005</v>
      </c>
      <c r="BU569" s="21">
        <v>-16.25825</v>
      </c>
      <c r="BV569" s="21">
        <v>-77.972369999999998</v>
      </c>
      <c r="BW569" s="21">
        <v>-38.045769999999997</v>
      </c>
      <c r="BX569" s="21">
        <v>-16.010090000000002</v>
      </c>
      <c r="BY569" s="21">
        <v>-75.454909999999998</v>
      </c>
      <c r="BZ569" s="21">
        <v>175.82021</v>
      </c>
      <c r="CA569" s="21">
        <v>-149.92687000000001</v>
      </c>
      <c r="CB569" s="21">
        <v>-116.17353</v>
      </c>
      <c r="CC569" s="21">
        <v>-101.48130999999999</v>
      </c>
      <c r="CD569" s="21">
        <v>-142.81733</v>
      </c>
      <c r="CE569" s="21">
        <v>25.733560000000001</v>
      </c>
      <c r="CF569" s="21">
        <v>-208.45213000000001</v>
      </c>
      <c r="CG569" s="21">
        <v>-174.78643</v>
      </c>
      <c r="CH569" s="21">
        <v>-162.23267999999999</v>
      </c>
      <c r="CI569" s="21">
        <v>-197.99337</v>
      </c>
      <c r="CJ569" s="21">
        <v>-47.582090000000001</v>
      </c>
      <c r="CK569" s="21">
        <v>-241.16762</v>
      </c>
      <c r="CL569" s="21">
        <v>-206.61283</v>
      </c>
      <c r="CM569" s="21">
        <v>-195.54688999999999</v>
      </c>
      <c r="CN569" s="21">
        <v>-228.43315000000001</v>
      </c>
      <c r="CO569" s="21">
        <v>-88.86206</v>
      </c>
      <c r="CP569" s="21">
        <v>-475.98360000000002</v>
      </c>
      <c r="CQ569" s="21">
        <v>-432.89681999999999</v>
      </c>
      <c r="CR569" s="21">
        <v>-428.35077000000001</v>
      </c>
      <c r="CS569" s="21">
        <v>-447.90501999999998</v>
      </c>
      <c r="CT569" s="21">
        <v>-339.54912999999999</v>
      </c>
      <c r="CU569" s="21">
        <v>-710.53200000000004</v>
      </c>
      <c r="CV569" s="21">
        <v>-657.46855000000005</v>
      </c>
      <c r="CW569" s="21">
        <v>-658.08812</v>
      </c>
      <c r="CX569" s="21">
        <v>-667.52680999999995</v>
      </c>
      <c r="CY569" s="21">
        <v>-580.25454000000002</v>
      </c>
      <c r="CZ569" s="21">
        <v>-825.76300000000003</v>
      </c>
      <c r="DA569" s="21">
        <v>-769.06546000000003</v>
      </c>
      <c r="DB569" s="21">
        <v>-773.05793000000006</v>
      </c>
      <c r="DC569" s="21">
        <v>-775.28803000000005</v>
      </c>
      <c r="DD569" s="21">
        <v>-706.70591000000002</v>
      </c>
      <c r="DE569" s="21">
        <v>-854.86568</v>
      </c>
      <c r="DF569" s="21">
        <v>-797.37653999999998</v>
      </c>
      <c r="DG569" s="21">
        <v>-801.92341999999996</v>
      </c>
      <c r="DH569" s="21">
        <v>-802.69839999999999</v>
      </c>
      <c r="DI569" s="21">
        <v>-739.01149999999996</v>
      </c>
      <c r="DJ569" s="21">
        <v>-1085.8990899999999</v>
      </c>
      <c r="DK569" s="21">
        <v>-1012.67501</v>
      </c>
      <c r="DL569" s="21">
        <v>-1017.62312</v>
      </c>
      <c r="DM569" s="21">
        <v>-1020.13613</v>
      </c>
      <c r="DN569" s="21">
        <v>-932.35085000000004</v>
      </c>
      <c r="DO569" s="21">
        <v>-345.58359000000002</v>
      </c>
      <c r="DP569" s="21">
        <v>-312.26582000000002</v>
      </c>
      <c r="DQ569" s="21">
        <v>-307.00481000000002</v>
      </c>
      <c r="DR569" s="21">
        <v>-325.64204999999998</v>
      </c>
      <c r="DS569" s="21">
        <v>-229.44895</v>
      </c>
      <c r="DT569" s="21">
        <v>-127.12345000000001</v>
      </c>
      <c r="DU569" s="21">
        <v>-88.119489999999999</v>
      </c>
      <c r="DV569" s="21">
        <v>-69.388360000000006</v>
      </c>
      <c r="DW569" s="21">
        <v>-120.67583999999999</v>
      </c>
      <c r="DX569" s="21">
        <v>100.6041</v>
      </c>
      <c r="DY569" s="21">
        <v>-150.1395</v>
      </c>
      <c r="DZ569" s="21">
        <v>-119.33152</v>
      </c>
      <c r="EA569" s="21">
        <v>-106.28528</v>
      </c>
      <c r="EB569" s="21">
        <v>-142.87559999999999</v>
      </c>
      <c r="EC569" s="21">
        <v>6.7126700000000001</v>
      </c>
      <c r="ED569" s="21">
        <v>-677.33253000000002</v>
      </c>
      <c r="EE569" s="21">
        <v>-631.64559999999994</v>
      </c>
      <c r="EF569" s="21">
        <v>-635.18407999999999</v>
      </c>
      <c r="EG569" s="21">
        <v>-635.92134999999996</v>
      </c>
      <c r="EH569" s="21">
        <v>-584.26899000000003</v>
      </c>
    </row>
    <row r="570" spans="2:138" x14ac:dyDescent="0.25">
      <c r="B570" s="39" t="s">
        <v>726</v>
      </c>
      <c r="C570" s="21">
        <v>6460.6742800000002</v>
      </c>
      <c r="D570" s="21">
        <v>6183.7989100000004</v>
      </c>
      <c r="E570" s="21">
        <v>6320.8298199999999</v>
      </c>
      <c r="F570" s="21">
        <v>6049.2748700000002</v>
      </c>
      <c r="G570" s="21">
        <v>6610.7728999999999</v>
      </c>
      <c r="H570" s="21">
        <v>1443.1434300000001</v>
      </c>
      <c r="I570" s="21">
        <v>1381.2959499999999</v>
      </c>
      <c r="J570" s="21">
        <v>1411.9058500000001</v>
      </c>
      <c r="K570" s="21">
        <v>1351.24767</v>
      </c>
      <c r="L570" s="21">
        <v>1476.67239</v>
      </c>
      <c r="M570" s="21">
        <v>-21520.082320000001</v>
      </c>
      <c r="N570" s="21">
        <v>-20597.814020000002</v>
      </c>
      <c r="O570" s="21">
        <v>-21054.25721</v>
      </c>
      <c r="P570" s="21">
        <v>-20149.737850000001</v>
      </c>
      <c r="Q570" s="21">
        <v>-22020.05214</v>
      </c>
      <c r="R570" s="21">
        <v>-96.783600000000007</v>
      </c>
      <c r="S570" s="21">
        <v>-70.918459999999996</v>
      </c>
      <c r="T570" s="21">
        <v>-57.767490000000002</v>
      </c>
      <c r="U570" s="21">
        <v>-93.737960000000001</v>
      </c>
      <c r="V570" s="21">
        <v>48.787399999999998</v>
      </c>
      <c r="W570" s="21">
        <v>-623.44142999999997</v>
      </c>
      <c r="X570" s="21">
        <v>-577.37985000000003</v>
      </c>
      <c r="Y570" s="21">
        <v>-576.74729000000002</v>
      </c>
      <c r="Z570" s="21">
        <v>-587.03250000000003</v>
      </c>
      <c r="AA570" s="21">
        <v>-499.96544999999998</v>
      </c>
      <c r="AB570" s="21">
        <v>-20297.914509999999</v>
      </c>
      <c r="AC570" s="21">
        <v>-19428.033490000002</v>
      </c>
      <c r="AD570" s="21">
        <v>-19858.561040000001</v>
      </c>
      <c r="AE570" s="21">
        <v>-19005.40393</v>
      </c>
      <c r="AF570" s="21">
        <v>-20769.507379999999</v>
      </c>
      <c r="AG570" s="21">
        <v>-445.03672999999998</v>
      </c>
      <c r="AH570" s="21">
        <v>-400.77911999999998</v>
      </c>
      <c r="AI570" s="21">
        <v>-394.06123000000002</v>
      </c>
      <c r="AJ570" s="21">
        <v>-418.29198000000002</v>
      </c>
      <c r="AK570" s="21">
        <v>-278.63959</v>
      </c>
      <c r="AL570" s="21">
        <v>7.5671099999999996</v>
      </c>
      <c r="AM570" s="21">
        <v>25.291</v>
      </c>
      <c r="AN570" s="21">
        <v>37.299849999999999</v>
      </c>
      <c r="AO570" s="21">
        <v>5.6791600000000004</v>
      </c>
      <c r="AP570" s="21">
        <v>135.91699</v>
      </c>
      <c r="AQ570" s="21">
        <v>-41.11589</v>
      </c>
      <c r="AR570" s="21">
        <v>-22.384499999999999</v>
      </c>
      <c r="AS570" s="21">
        <v>-12.194100000000001</v>
      </c>
      <c r="AT570" s="21">
        <v>-39.779670000000003</v>
      </c>
      <c r="AU570" s="21">
        <v>77.607439999999997</v>
      </c>
      <c r="AV570" s="21">
        <v>-374.02231</v>
      </c>
      <c r="AW570" s="21">
        <v>-339.70179000000002</v>
      </c>
      <c r="AX570" s="21">
        <v>-335.90338000000003</v>
      </c>
      <c r="AY570" s="21">
        <v>-351.47298999999998</v>
      </c>
      <c r="AZ570" s="21">
        <v>-254.99809999999999</v>
      </c>
      <c r="BA570" s="21">
        <v>-1486.98549</v>
      </c>
      <c r="BB570" s="21">
        <v>-1407.5214900000001</v>
      </c>
      <c r="BC570" s="21">
        <v>-1429.1095700000001</v>
      </c>
      <c r="BD570" s="21">
        <v>-1392.90005</v>
      </c>
      <c r="BE570" s="21">
        <v>-1413.6125199999999</v>
      </c>
      <c r="BF570" s="21">
        <v>-1598.69884</v>
      </c>
      <c r="BG570" s="21">
        <v>-1514.5176899999999</v>
      </c>
      <c r="BH570" s="21">
        <v>-1538.6782599999999</v>
      </c>
      <c r="BI570" s="21">
        <v>-1497.7325599999999</v>
      </c>
      <c r="BJ570" s="21">
        <v>-1527.47198</v>
      </c>
      <c r="BK570" s="21">
        <v>4018.5130800000002</v>
      </c>
      <c r="BL570" s="21">
        <v>3844.58167</v>
      </c>
      <c r="BM570" s="21">
        <v>3930.6668500000001</v>
      </c>
      <c r="BN570" s="21">
        <v>3760.0516899999998</v>
      </c>
      <c r="BO570" s="21">
        <v>4112.7973899999997</v>
      </c>
      <c r="BP570" s="21">
        <v>-213.78819999999999</v>
      </c>
      <c r="BQ570" s="21">
        <v>-175.45558</v>
      </c>
      <c r="BR570" s="21">
        <v>-159.10839999999999</v>
      </c>
      <c r="BS570" s="21">
        <v>-205.22423000000001</v>
      </c>
      <c r="BT570" s="21">
        <v>-9.7782400000000003</v>
      </c>
      <c r="BU570" s="21">
        <v>-16.25825</v>
      </c>
      <c r="BV570" s="21">
        <v>-7.1279300000000001</v>
      </c>
      <c r="BW570" s="21">
        <v>28.658770000000001</v>
      </c>
      <c r="BX570" s="21">
        <v>52.193869999999997</v>
      </c>
      <c r="BY570" s="21">
        <v>-10.221679999999999</v>
      </c>
      <c r="BZ570" s="21">
        <v>248.33320000000001</v>
      </c>
      <c r="CA570" s="21">
        <v>-134.81805</v>
      </c>
      <c r="CB570" s="21">
        <v>-102.51702</v>
      </c>
      <c r="CC570" s="21">
        <v>-87.510239999999996</v>
      </c>
      <c r="CD570" s="21">
        <v>-129.46699000000001</v>
      </c>
      <c r="CE570" s="21">
        <v>41.157200000000003</v>
      </c>
      <c r="CF570" s="21">
        <v>-173.57952</v>
      </c>
      <c r="CG570" s="21">
        <v>-142.14438000000001</v>
      </c>
      <c r="CH570" s="21">
        <v>-128.83876000000001</v>
      </c>
      <c r="CI570" s="21">
        <v>-166.08313000000001</v>
      </c>
      <c r="CJ570" s="21">
        <v>-12.01019</v>
      </c>
      <c r="CK570" s="21">
        <v>-164.89965000000001</v>
      </c>
      <c r="CL570" s="21">
        <v>-134.31372999999999</v>
      </c>
      <c r="CM570" s="21">
        <v>-121.58248</v>
      </c>
      <c r="CN570" s="21">
        <v>-157.75494</v>
      </c>
      <c r="CO570" s="21">
        <v>-10.797269999999999</v>
      </c>
      <c r="CP570" s="21">
        <v>-293.56067000000002</v>
      </c>
      <c r="CQ570" s="21">
        <v>-258.90841</v>
      </c>
      <c r="CR570" s="21">
        <v>-250.35478000000001</v>
      </c>
      <c r="CS570" s="21">
        <v>-277.81732</v>
      </c>
      <c r="CT570" s="21">
        <v>-152.71445</v>
      </c>
      <c r="CU570" s="21">
        <v>-477.05194999999998</v>
      </c>
      <c r="CV570" s="21">
        <v>-434.59347000000002</v>
      </c>
      <c r="CW570" s="21">
        <v>-430.07943</v>
      </c>
      <c r="CX570" s="21">
        <v>-449.64845000000003</v>
      </c>
      <c r="CY570" s="21">
        <v>-341.11520999999999</v>
      </c>
      <c r="CZ570" s="21">
        <v>-658.13855000000001</v>
      </c>
      <c r="DA570" s="21">
        <v>-609.20551999999998</v>
      </c>
      <c r="DB570" s="21">
        <v>-609.51585</v>
      </c>
      <c r="DC570" s="21">
        <v>-619.01205000000004</v>
      </c>
      <c r="DD570" s="21">
        <v>-535.02832000000001</v>
      </c>
      <c r="DE570" s="21">
        <v>-660.35275000000001</v>
      </c>
      <c r="DF570" s="21">
        <v>-611.76437999999996</v>
      </c>
      <c r="DG570" s="21">
        <v>-612.03596000000005</v>
      </c>
      <c r="DH570" s="21">
        <v>-621.24756000000002</v>
      </c>
      <c r="DI570" s="21">
        <v>-539.80605000000003</v>
      </c>
      <c r="DJ570" s="21">
        <v>-823.40706</v>
      </c>
      <c r="DK570" s="21">
        <v>-762.16323</v>
      </c>
      <c r="DL570" s="21">
        <v>-761.34115999999995</v>
      </c>
      <c r="DM570" s="21">
        <v>-775.24067000000002</v>
      </c>
      <c r="DN570" s="21">
        <v>-663.64475000000004</v>
      </c>
      <c r="DO570" s="21">
        <v>-213.17349999999999</v>
      </c>
      <c r="DP570" s="21">
        <v>-186.04850999999999</v>
      </c>
      <c r="DQ570" s="21">
        <v>-177.88027</v>
      </c>
      <c r="DR570" s="21">
        <v>-202.25445999999999</v>
      </c>
      <c r="DS570" s="21">
        <v>-93.919399999999996</v>
      </c>
      <c r="DT570" s="21">
        <v>-37.729259999999996</v>
      </c>
      <c r="DU570" s="21">
        <v>-3.57158</v>
      </c>
      <c r="DV570" s="21">
        <v>17.053989999999999</v>
      </c>
      <c r="DW570" s="21">
        <v>-37.999510000000001</v>
      </c>
      <c r="DX570" s="21">
        <v>192.07979</v>
      </c>
      <c r="DY570" s="21">
        <v>-161.78075999999999</v>
      </c>
      <c r="DZ570" s="21">
        <v>-131.20393000000001</v>
      </c>
      <c r="EA570" s="21">
        <v>-118.43116000000001</v>
      </c>
      <c r="EB570" s="21">
        <v>-154.48184000000001</v>
      </c>
      <c r="EC570" s="21">
        <v>-5.2761300000000002</v>
      </c>
      <c r="ED570" s="21">
        <v>-514.31488999999999</v>
      </c>
      <c r="EE570" s="21">
        <v>-476.06254000000001</v>
      </c>
      <c r="EF570" s="21">
        <v>-476.01738</v>
      </c>
      <c r="EG570" s="21">
        <v>-483.82636000000002</v>
      </c>
      <c r="EH570" s="21">
        <v>-417.31542000000002</v>
      </c>
    </row>
    <row r="571" spans="2:138" x14ac:dyDescent="0.25">
      <c r="B571" s="39" t="s">
        <v>727</v>
      </c>
      <c r="C571" s="21">
        <v>41079.662649999998</v>
      </c>
      <c r="D571" s="21">
        <v>39319.173510000001</v>
      </c>
      <c r="E571" s="21">
        <v>40190.473189999997</v>
      </c>
      <c r="F571" s="21">
        <v>38463.813520000003</v>
      </c>
      <c r="G571" s="21">
        <v>42034.05227</v>
      </c>
      <c r="H571" s="21">
        <v>60366.253429999997</v>
      </c>
      <c r="I571" s="21">
        <v>57779.19225</v>
      </c>
      <c r="J571" s="21">
        <v>59059.594899999996</v>
      </c>
      <c r="K571" s="21">
        <v>56522.2817</v>
      </c>
      <c r="L571" s="21">
        <v>61768.759760000001</v>
      </c>
      <c r="M571" s="21">
        <v>41067.978089999997</v>
      </c>
      <c r="N571" s="21">
        <v>39307.96185</v>
      </c>
      <c r="O571" s="21">
        <v>40179.017959999997</v>
      </c>
      <c r="P571" s="21">
        <v>38452.873019999999</v>
      </c>
      <c r="Q571" s="21">
        <v>42022.0985</v>
      </c>
      <c r="R571" s="21">
        <v>498.01121000000001</v>
      </c>
      <c r="S571" s="21">
        <v>473.39060000000001</v>
      </c>
      <c r="T571" s="21">
        <v>484.20422000000002</v>
      </c>
      <c r="U571" s="21">
        <v>463.37306999999998</v>
      </c>
      <c r="V571" s="21">
        <v>489.43941000000001</v>
      </c>
      <c r="W571" s="21">
        <v>213.82554999999999</v>
      </c>
      <c r="X571" s="21">
        <v>201.66461000000001</v>
      </c>
      <c r="Y571" s="21">
        <v>206.27217999999999</v>
      </c>
      <c r="Z571" s="21">
        <v>197.61896999999999</v>
      </c>
      <c r="AA571" s="21">
        <v>200.00935000000001</v>
      </c>
      <c r="AB571" s="21">
        <v>40273.590689999997</v>
      </c>
      <c r="AC571" s="21">
        <v>38547.638379999997</v>
      </c>
      <c r="AD571" s="21">
        <v>39401.858690000001</v>
      </c>
      <c r="AE571" s="21">
        <v>37709.088710000004</v>
      </c>
      <c r="AF571" s="21">
        <v>41209.289680000002</v>
      </c>
      <c r="AG571" s="21">
        <v>22.77469</v>
      </c>
      <c r="AH571" s="21">
        <v>18.07715</v>
      </c>
      <c r="AI571" s="21">
        <v>18.484559999999998</v>
      </c>
      <c r="AJ571" s="21">
        <v>18.182179999999999</v>
      </c>
      <c r="AK571" s="21">
        <v>0.10686</v>
      </c>
      <c r="AL571" s="21">
        <v>311.90618999999998</v>
      </c>
      <c r="AM571" s="21">
        <v>295.73653999999999</v>
      </c>
      <c r="AN571" s="21">
        <v>302.34386000000001</v>
      </c>
      <c r="AO571" s="21">
        <v>289.59728999999999</v>
      </c>
      <c r="AP571" s="21">
        <v>302.33476000000002</v>
      </c>
      <c r="AQ571" s="21">
        <v>405.18648000000002</v>
      </c>
      <c r="AR571" s="21">
        <v>385.15105</v>
      </c>
      <c r="AS571" s="21">
        <v>393.75452000000001</v>
      </c>
      <c r="AT571" s="21">
        <v>377.02418</v>
      </c>
      <c r="AU571" s="21">
        <v>398.9153</v>
      </c>
      <c r="AV571" s="21">
        <v>396.53877999999997</v>
      </c>
      <c r="AW571" s="21">
        <v>376.70963</v>
      </c>
      <c r="AX571" s="21">
        <v>385.14485000000002</v>
      </c>
      <c r="AY571" s="21">
        <v>368.81891999999999</v>
      </c>
      <c r="AZ571" s="21">
        <v>389.00752999999997</v>
      </c>
      <c r="BA571" s="21">
        <v>-161.17669000000001</v>
      </c>
      <c r="BB571" s="21">
        <v>-156.52283</v>
      </c>
      <c r="BC571" s="21">
        <v>-160.00969000000001</v>
      </c>
      <c r="BD571" s="21">
        <v>-152.76741000000001</v>
      </c>
      <c r="BE571" s="21">
        <v>-179.32862</v>
      </c>
      <c r="BF571" s="21">
        <v>-132.24787000000001</v>
      </c>
      <c r="BG571" s="21">
        <v>-128.83847</v>
      </c>
      <c r="BH571" s="21">
        <v>-131.72111000000001</v>
      </c>
      <c r="BI571" s="21">
        <v>-125.69902</v>
      </c>
      <c r="BJ571" s="21">
        <v>-149.75699</v>
      </c>
      <c r="BK571" s="21">
        <v>138.83171999999999</v>
      </c>
      <c r="BL571" s="21">
        <v>132.82273000000001</v>
      </c>
      <c r="BM571" s="21">
        <v>135.79679999999999</v>
      </c>
      <c r="BN571" s="21">
        <v>129.90239</v>
      </c>
      <c r="BO571" s="21">
        <v>142.08904999999999</v>
      </c>
      <c r="BP571" s="21">
        <v>402.12655000000001</v>
      </c>
      <c r="BQ571" s="21">
        <v>380.46138000000002</v>
      </c>
      <c r="BR571" s="21">
        <v>389.15327000000002</v>
      </c>
      <c r="BS571" s="21">
        <v>372.68329</v>
      </c>
      <c r="BT571" s="21">
        <v>383.58125999999999</v>
      </c>
      <c r="BU571" s="21">
        <v>0.94413000000000002</v>
      </c>
      <c r="BV571" s="21">
        <v>909.83857999999998</v>
      </c>
      <c r="BW571" s="21">
        <v>865.24701000000005</v>
      </c>
      <c r="BX571" s="21">
        <v>884.62296000000003</v>
      </c>
      <c r="BY571" s="21">
        <v>847.03013999999996</v>
      </c>
      <c r="BZ571" s="21">
        <v>897.58727999999996</v>
      </c>
      <c r="CA571" s="21">
        <v>421.67964000000001</v>
      </c>
      <c r="CB571" s="21">
        <v>399.66415000000001</v>
      </c>
      <c r="CC571" s="21">
        <v>408.79423000000003</v>
      </c>
      <c r="CD571" s="21">
        <v>391.36549000000002</v>
      </c>
      <c r="CE571" s="21">
        <v>407.49921000000001</v>
      </c>
      <c r="CF571" s="21">
        <v>452.98421000000002</v>
      </c>
      <c r="CG571" s="21">
        <v>429.92791999999997</v>
      </c>
      <c r="CH571" s="21">
        <v>439.74912</v>
      </c>
      <c r="CI571" s="21">
        <v>420.92025999999998</v>
      </c>
      <c r="CJ571" s="21">
        <v>440.93727000000001</v>
      </c>
      <c r="CK571" s="21">
        <v>507.32605000000001</v>
      </c>
      <c r="CL571" s="21">
        <v>482.04971</v>
      </c>
      <c r="CM571" s="21">
        <v>493.06124</v>
      </c>
      <c r="CN571" s="21">
        <v>471.87797999999998</v>
      </c>
      <c r="CO571" s="21">
        <v>497.69686000000002</v>
      </c>
      <c r="CP571" s="21">
        <v>421.97187000000002</v>
      </c>
      <c r="CQ571" s="21">
        <v>400.59253000000001</v>
      </c>
      <c r="CR571" s="21">
        <v>409.74344000000002</v>
      </c>
      <c r="CS571" s="21">
        <v>392.19098000000002</v>
      </c>
      <c r="CT571" s="21">
        <v>411.89850000000001</v>
      </c>
      <c r="CU571" s="21">
        <v>337.20459</v>
      </c>
      <c r="CV571" s="21">
        <v>319.45890000000003</v>
      </c>
      <c r="CW571" s="21">
        <v>326.75680999999997</v>
      </c>
      <c r="CX571" s="21">
        <v>312.85194999999999</v>
      </c>
      <c r="CY571" s="21">
        <v>325.30928</v>
      </c>
      <c r="CZ571" s="21">
        <v>215.81111999999999</v>
      </c>
      <c r="DA571" s="21">
        <v>203.45233999999999</v>
      </c>
      <c r="DB571" s="21">
        <v>208.10068999999999</v>
      </c>
      <c r="DC571" s="21">
        <v>199.38470000000001</v>
      </c>
      <c r="DD571" s="21">
        <v>202.32896</v>
      </c>
      <c r="DE571" s="21">
        <v>222.68118999999999</v>
      </c>
      <c r="DF571" s="21">
        <v>210.06414000000001</v>
      </c>
      <c r="DG571" s="21">
        <v>214.86357000000001</v>
      </c>
      <c r="DH571" s="21">
        <v>205.84380999999999</v>
      </c>
      <c r="DI571" s="21">
        <v>209.56237999999999</v>
      </c>
      <c r="DJ571" s="21">
        <v>310.15262000000001</v>
      </c>
      <c r="DK571" s="21">
        <v>292.86673000000002</v>
      </c>
      <c r="DL571" s="21">
        <v>299.55784999999997</v>
      </c>
      <c r="DM571" s="21">
        <v>286.94323000000003</v>
      </c>
      <c r="DN571" s="21">
        <v>292.96210000000002</v>
      </c>
      <c r="DO571" s="21">
        <v>379.70882</v>
      </c>
      <c r="DP571" s="21">
        <v>360.69954999999999</v>
      </c>
      <c r="DQ571" s="21">
        <v>368.93912</v>
      </c>
      <c r="DR571" s="21">
        <v>353.09904</v>
      </c>
      <c r="DS571" s="21">
        <v>371.54298</v>
      </c>
      <c r="DT571" s="21">
        <v>519.26003000000003</v>
      </c>
      <c r="DU571" s="21">
        <v>491.97410000000002</v>
      </c>
      <c r="DV571" s="21">
        <v>502.95693</v>
      </c>
      <c r="DW571" s="21">
        <v>481.81455</v>
      </c>
      <c r="DX571" s="21">
        <v>501.00322999999997</v>
      </c>
      <c r="DY571" s="21">
        <v>391.88251000000002</v>
      </c>
      <c r="DZ571" s="21">
        <v>371.54748999999998</v>
      </c>
      <c r="EA571" s="21">
        <v>380.03525999999999</v>
      </c>
      <c r="EB571" s="21">
        <v>363.81349</v>
      </c>
      <c r="EC571" s="21">
        <v>379.41583000000003</v>
      </c>
      <c r="ED571" s="21">
        <v>179.62788</v>
      </c>
      <c r="EE571" s="21">
        <v>169.47681</v>
      </c>
      <c r="EF571" s="21">
        <v>173.34889999999999</v>
      </c>
      <c r="EG571" s="21">
        <v>166.06682000000001</v>
      </c>
      <c r="EH571" s="21">
        <v>169.14344</v>
      </c>
    </row>
    <row r="572" spans="2:138" x14ac:dyDescent="0.25">
      <c r="B572" s="39" t="s">
        <v>728</v>
      </c>
      <c r="C572" s="21">
        <v>11395.010689999999</v>
      </c>
      <c r="D572" s="21">
        <v>10906.671899999999</v>
      </c>
      <c r="E572" s="21">
        <v>11148.36009</v>
      </c>
      <c r="F572" s="21">
        <v>10669.405199999999</v>
      </c>
      <c r="G572" s="21">
        <v>11659.74704</v>
      </c>
      <c r="H572" s="21">
        <v>21835.09492</v>
      </c>
      <c r="I572" s="21">
        <v>20899.328270000002</v>
      </c>
      <c r="J572" s="21">
        <v>21362.463080000001</v>
      </c>
      <c r="K572" s="21">
        <v>20444.6908</v>
      </c>
      <c r="L572" s="21">
        <v>22342.39588</v>
      </c>
      <c r="M572" s="21">
        <v>8679.2363299999997</v>
      </c>
      <c r="N572" s="21">
        <v>8307.2775099999999</v>
      </c>
      <c r="O572" s="21">
        <v>8491.3650199999993</v>
      </c>
      <c r="P572" s="21">
        <v>8126.5644899999998</v>
      </c>
      <c r="Q572" s="21">
        <v>8880.8785100000005</v>
      </c>
      <c r="R572" s="21">
        <v>158.66155000000001</v>
      </c>
      <c r="S572" s="21">
        <v>150.09536</v>
      </c>
      <c r="T572" s="21">
        <v>153.52330000000001</v>
      </c>
      <c r="U572" s="21">
        <v>146.77751000000001</v>
      </c>
      <c r="V572" s="21">
        <v>151.43571</v>
      </c>
      <c r="W572" s="21">
        <v>12.974360000000001</v>
      </c>
      <c r="X572" s="21">
        <v>10.80045</v>
      </c>
      <c r="Y572" s="21">
        <v>11.04706</v>
      </c>
      <c r="Z572" s="21">
        <v>10.56166</v>
      </c>
      <c r="AA572" s="21">
        <v>3.0812200000000001</v>
      </c>
      <c r="AB572" s="21">
        <v>8691.0738199999996</v>
      </c>
      <c r="AC572" s="21">
        <v>8318.6118999999999</v>
      </c>
      <c r="AD572" s="21">
        <v>8502.95334</v>
      </c>
      <c r="AE572" s="21">
        <v>8137.6521899999998</v>
      </c>
      <c r="AF572" s="21">
        <v>8892.9984199999999</v>
      </c>
      <c r="AG572" s="21">
        <v>12.862629999999999</v>
      </c>
      <c r="AH572" s="21">
        <v>10.298920000000001</v>
      </c>
      <c r="AI572" s="21">
        <v>10.53004</v>
      </c>
      <c r="AJ572" s="21">
        <v>10.074109999999999</v>
      </c>
      <c r="AK572" s="21">
        <v>0.42825999999999997</v>
      </c>
      <c r="AL572" s="21">
        <v>97.947550000000007</v>
      </c>
      <c r="AM572" s="21">
        <v>92.26267</v>
      </c>
      <c r="AN572" s="21">
        <v>94.323779999999999</v>
      </c>
      <c r="AO572" s="21">
        <v>90.234960000000001</v>
      </c>
      <c r="AP572" s="21">
        <v>90.995249999999999</v>
      </c>
      <c r="AQ572" s="21">
        <v>146.62208999999999</v>
      </c>
      <c r="AR572" s="21">
        <v>138.92350999999999</v>
      </c>
      <c r="AS572" s="21">
        <v>142.02649</v>
      </c>
      <c r="AT572" s="21">
        <v>135.86989</v>
      </c>
      <c r="AU572" s="21">
        <v>141.42649</v>
      </c>
      <c r="AV572" s="21">
        <v>-94.24718</v>
      </c>
      <c r="AW572" s="21">
        <v>-91.635499999999993</v>
      </c>
      <c r="AX572" s="21">
        <v>-93.686509999999998</v>
      </c>
      <c r="AY572" s="21">
        <v>-89.625709999999998</v>
      </c>
      <c r="AZ572" s="21">
        <v>-105.65557</v>
      </c>
      <c r="BA572" s="21">
        <v>-214.29783</v>
      </c>
      <c r="BB572" s="21">
        <v>-206.29150000000001</v>
      </c>
      <c r="BC572" s="21">
        <v>-210.88893999999999</v>
      </c>
      <c r="BD572" s="21">
        <v>-201.75503</v>
      </c>
      <c r="BE572" s="21">
        <v>-227.19209000000001</v>
      </c>
      <c r="BF572" s="21">
        <v>-52.671680000000002</v>
      </c>
      <c r="BG572" s="21">
        <v>-51.641829999999999</v>
      </c>
      <c r="BH572" s="21">
        <v>-52.797609999999999</v>
      </c>
      <c r="BI572" s="21">
        <v>-50.510170000000002</v>
      </c>
      <c r="BJ572" s="21">
        <v>-61.822130000000001</v>
      </c>
      <c r="BK572" s="21">
        <v>9802.7888800000001</v>
      </c>
      <c r="BL572" s="21">
        <v>9378.4993900000009</v>
      </c>
      <c r="BM572" s="21">
        <v>9588.4961899999998</v>
      </c>
      <c r="BN572" s="21">
        <v>9172.29637</v>
      </c>
      <c r="BO572" s="21">
        <v>10032.786700000001</v>
      </c>
      <c r="BP572" s="21">
        <v>92.779839999999993</v>
      </c>
      <c r="BQ572" s="21">
        <v>86.412369999999996</v>
      </c>
      <c r="BR572" s="21">
        <v>88.385819999999995</v>
      </c>
      <c r="BS572" s="21">
        <v>84.502179999999996</v>
      </c>
      <c r="BT572" s="21">
        <v>79.776200000000003</v>
      </c>
      <c r="BU572" s="21">
        <v>1.6000000000000001E-3</v>
      </c>
      <c r="BV572" s="21">
        <v>260.44814000000002</v>
      </c>
      <c r="BW572" s="21">
        <v>246.33591000000001</v>
      </c>
      <c r="BX572" s="21">
        <v>251.85191</v>
      </c>
      <c r="BY572" s="21">
        <v>240.94101000000001</v>
      </c>
      <c r="BZ572" s="21">
        <v>248.16776999999999</v>
      </c>
      <c r="CA572" s="21">
        <v>169.19779</v>
      </c>
      <c r="CB572" s="21">
        <v>159.81906000000001</v>
      </c>
      <c r="CC572" s="21">
        <v>163.46905000000001</v>
      </c>
      <c r="CD572" s="21">
        <v>156.28625</v>
      </c>
      <c r="CE572" s="21">
        <v>160.05441999999999</v>
      </c>
      <c r="CF572" s="21">
        <v>201.60695999999999</v>
      </c>
      <c r="CG572" s="21">
        <v>191.00227000000001</v>
      </c>
      <c r="CH572" s="21">
        <v>195.36446000000001</v>
      </c>
      <c r="CI572" s="21">
        <v>186.78018</v>
      </c>
      <c r="CJ572" s="21">
        <v>193.97868</v>
      </c>
      <c r="CK572" s="21">
        <v>109.59074</v>
      </c>
      <c r="CL572" s="21">
        <v>102.989</v>
      </c>
      <c r="CM572" s="21">
        <v>105.34108000000001</v>
      </c>
      <c r="CN572" s="21">
        <v>100.71241000000001</v>
      </c>
      <c r="CO572" s="21">
        <v>100.57715</v>
      </c>
      <c r="CP572" s="21">
        <v>36.205289999999998</v>
      </c>
      <c r="CQ572" s="21">
        <v>32.876860000000001</v>
      </c>
      <c r="CR572" s="21">
        <v>33.627650000000003</v>
      </c>
      <c r="CS572" s="21">
        <v>32.150069999999999</v>
      </c>
      <c r="CT572" s="21">
        <v>26.3506</v>
      </c>
      <c r="CU572" s="21">
        <v>16.968440000000001</v>
      </c>
      <c r="CV572" s="21">
        <v>14.463979999999999</v>
      </c>
      <c r="CW572" s="21">
        <v>14.79424</v>
      </c>
      <c r="CX572" s="21">
        <v>14.1442</v>
      </c>
      <c r="CY572" s="21">
        <v>6.7160399999999996</v>
      </c>
      <c r="CZ572" s="21">
        <v>-8.3903999999999996</v>
      </c>
      <c r="DA572" s="21">
        <v>-9.7096699999999991</v>
      </c>
      <c r="DB572" s="21">
        <v>-9.9314999999999998</v>
      </c>
      <c r="DC572" s="21">
        <v>-9.4951000000000008</v>
      </c>
      <c r="DD572" s="21">
        <v>-18.602409999999999</v>
      </c>
      <c r="DE572" s="21">
        <v>15.918850000000001</v>
      </c>
      <c r="DF572" s="21">
        <v>13.57742</v>
      </c>
      <c r="DG572" s="21">
        <v>13.887460000000001</v>
      </c>
      <c r="DH572" s="21">
        <v>13.27725</v>
      </c>
      <c r="DI572" s="21">
        <v>6.3648999999999996</v>
      </c>
      <c r="DJ572" s="21">
        <v>46.22392</v>
      </c>
      <c r="DK572" s="21">
        <v>42.08728</v>
      </c>
      <c r="DL572" s="21">
        <v>43.04842</v>
      </c>
      <c r="DM572" s="21">
        <v>41.156889999999997</v>
      </c>
      <c r="DN572" s="21">
        <v>34.049430000000001</v>
      </c>
      <c r="DO572" s="21">
        <v>36.507249999999999</v>
      </c>
      <c r="DP572" s="21">
        <v>33.467559999999999</v>
      </c>
      <c r="DQ572" s="21">
        <v>34.231859999999998</v>
      </c>
      <c r="DR572" s="21">
        <v>32.727730000000001</v>
      </c>
      <c r="DS572" s="21">
        <v>28.222460000000002</v>
      </c>
      <c r="DT572" s="21">
        <v>125.30835</v>
      </c>
      <c r="DU572" s="21">
        <v>117.27518999999999</v>
      </c>
      <c r="DV572" s="21">
        <v>119.89309</v>
      </c>
      <c r="DW572" s="21">
        <v>114.69823</v>
      </c>
      <c r="DX572" s="21">
        <v>111.58338000000001</v>
      </c>
      <c r="DY572" s="21">
        <v>196.08159000000001</v>
      </c>
      <c r="DZ572" s="21">
        <v>185.76852</v>
      </c>
      <c r="EA572" s="21">
        <v>190.01118</v>
      </c>
      <c r="EB572" s="21">
        <v>181.66212999999999</v>
      </c>
      <c r="EC572" s="21">
        <v>188.84065000000001</v>
      </c>
      <c r="ED572" s="21">
        <v>1.9528799999999999</v>
      </c>
      <c r="EE572" s="21">
        <v>0.54515000000000002</v>
      </c>
      <c r="EF572" s="21">
        <v>0.55754999999999999</v>
      </c>
      <c r="EG572" s="21">
        <v>0.53307000000000004</v>
      </c>
      <c r="EH572" s="21">
        <v>-5.9426800000000002</v>
      </c>
    </row>
    <row r="573" spans="2:138" x14ac:dyDescent="0.25">
      <c r="B573" s="39" t="s">
        <v>729</v>
      </c>
      <c r="C573" s="21">
        <v>50421.007109999999</v>
      </c>
      <c r="D573" s="21">
        <v>48260.190060000001</v>
      </c>
      <c r="E573" s="21">
        <v>49329.61967</v>
      </c>
      <c r="F573" s="21">
        <v>47210.324769999999</v>
      </c>
      <c r="G573" s="21">
        <v>51592.420960000003</v>
      </c>
      <c r="H573" s="21">
        <v>80920.071490000002</v>
      </c>
      <c r="I573" s="21">
        <v>77452.154160000006</v>
      </c>
      <c r="J573" s="21">
        <v>79168.515010000003</v>
      </c>
      <c r="K573" s="21">
        <v>75767.28413</v>
      </c>
      <c r="L573" s="21">
        <v>82800.110509999999</v>
      </c>
      <c r="M573" s="21">
        <v>58159.571190000002</v>
      </c>
      <c r="N573" s="21">
        <v>55667.074739999996</v>
      </c>
      <c r="O573" s="21">
        <v>56900.645329999999</v>
      </c>
      <c r="P573" s="21">
        <v>54456.11666</v>
      </c>
      <c r="Q573" s="21">
        <v>59510.77562</v>
      </c>
      <c r="R573" s="21">
        <v>656.41553999999996</v>
      </c>
      <c r="S573" s="21">
        <v>628.10413000000005</v>
      </c>
      <c r="T573" s="21">
        <v>692.55354</v>
      </c>
      <c r="U573" s="21">
        <v>601.70861000000002</v>
      </c>
      <c r="V573" s="21">
        <v>565.08315000000005</v>
      </c>
      <c r="W573" s="21">
        <v>417.39465000000001</v>
      </c>
      <c r="X573" s="21">
        <v>397.70459</v>
      </c>
      <c r="Y573" s="21">
        <v>454.23014000000001</v>
      </c>
      <c r="Z573" s="21">
        <v>377.36031000000003</v>
      </c>
      <c r="AA573" s="21">
        <v>328.1952</v>
      </c>
      <c r="AB573" s="21">
        <v>57113.042710000002</v>
      </c>
      <c r="AC573" s="21">
        <v>54665.424149999999</v>
      </c>
      <c r="AD573" s="21">
        <v>55876.81652</v>
      </c>
      <c r="AE573" s="21">
        <v>53476.254699999998</v>
      </c>
      <c r="AF573" s="21">
        <v>58439.982150000003</v>
      </c>
      <c r="AG573" s="21">
        <v>236.49012999999999</v>
      </c>
      <c r="AH573" s="21">
        <v>226.77583999999999</v>
      </c>
      <c r="AI573" s="21">
        <v>286.85950000000003</v>
      </c>
      <c r="AJ573" s="21">
        <v>207.79038</v>
      </c>
      <c r="AK573" s="21">
        <v>118.01496</v>
      </c>
      <c r="AL573" s="21">
        <v>382.25790000000001</v>
      </c>
      <c r="AM573" s="21">
        <v>365.95114999999998</v>
      </c>
      <c r="AN573" s="21">
        <v>414.10617000000002</v>
      </c>
      <c r="AO573" s="21">
        <v>347.75599</v>
      </c>
      <c r="AP573" s="21">
        <v>301.09636999999998</v>
      </c>
      <c r="AQ573" s="21">
        <v>530.38806</v>
      </c>
      <c r="AR573" s="21">
        <v>507.78678000000002</v>
      </c>
      <c r="AS573" s="21">
        <v>556.54525000000001</v>
      </c>
      <c r="AT573" s="21">
        <v>487.07893000000001</v>
      </c>
      <c r="AU573" s="21">
        <v>458.46132</v>
      </c>
      <c r="AV573" s="21">
        <v>400.15230000000003</v>
      </c>
      <c r="AW573" s="21">
        <v>383.21019000000001</v>
      </c>
      <c r="AX573" s="21">
        <v>431.84759000000003</v>
      </c>
      <c r="AY573" s="21">
        <v>364.56036</v>
      </c>
      <c r="AZ573" s="21">
        <v>319.71177</v>
      </c>
      <c r="BA573" s="21">
        <v>295.45587999999998</v>
      </c>
      <c r="BB573" s="21">
        <v>282.73680999999999</v>
      </c>
      <c r="BC573" s="21">
        <v>323.58305999999999</v>
      </c>
      <c r="BD573" s="21">
        <v>267.71433999999999</v>
      </c>
      <c r="BE573" s="21">
        <v>225.17642000000001</v>
      </c>
      <c r="BF573" s="21">
        <v>196.70060000000001</v>
      </c>
      <c r="BG573" s="21">
        <v>188.01826</v>
      </c>
      <c r="BH573" s="21">
        <v>226.80203</v>
      </c>
      <c r="BI573" s="21">
        <v>175.15521000000001</v>
      </c>
      <c r="BJ573" s="21">
        <v>124.14437</v>
      </c>
      <c r="BK573" s="21">
        <v>21367.670999999998</v>
      </c>
      <c r="BL573" s="21">
        <v>20442.82417</v>
      </c>
      <c r="BM573" s="21">
        <v>20900.565579999999</v>
      </c>
      <c r="BN573" s="21">
        <v>19993.35225</v>
      </c>
      <c r="BO573" s="21">
        <v>21869.009730000002</v>
      </c>
      <c r="BP573" s="21">
        <v>557.14531999999997</v>
      </c>
      <c r="BQ573" s="21">
        <v>530.72028999999998</v>
      </c>
      <c r="BR573" s="21">
        <v>612.61773000000005</v>
      </c>
      <c r="BS573" s="21">
        <v>502.29556000000002</v>
      </c>
      <c r="BT573" s="21">
        <v>422.68250999999998</v>
      </c>
      <c r="BU573" s="21">
        <v>8.3446300000000004</v>
      </c>
      <c r="BV573" s="21">
        <v>1087.56801</v>
      </c>
      <c r="BW573" s="21">
        <v>1039.78568</v>
      </c>
      <c r="BX573" s="21">
        <v>1143.3504399999999</v>
      </c>
      <c r="BY573" s="21">
        <v>996.84825999999998</v>
      </c>
      <c r="BZ573" s="21">
        <v>933.69416999999999</v>
      </c>
      <c r="CA573" s="21">
        <v>625.09015999999997</v>
      </c>
      <c r="CB573" s="21">
        <v>598.57584999999995</v>
      </c>
      <c r="CC573" s="21">
        <v>671.78326000000004</v>
      </c>
      <c r="CD573" s="21">
        <v>570.44847000000004</v>
      </c>
      <c r="CE573" s="21">
        <v>512.98798999999997</v>
      </c>
      <c r="CF573" s="21">
        <v>699.25555999999995</v>
      </c>
      <c r="CG573" s="21">
        <v>668.54093999999998</v>
      </c>
      <c r="CH573" s="21">
        <v>740.06902000000002</v>
      </c>
      <c r="CI573" s="21">
        <v>639.86410999999998</v>
      </c>
      <c r="CJ573" s="21">
        <v>596.33153000000004</v>
      </c>
      <c r="CK573" s="21">
        <v>668.63468</v>
      </c>
      <c r="CL573" s="21">
        <v>640.06385</v>
      </c>
      <c r="CM573" s="21">
        <v>708.40616</v>
      </c>
      <c r="CN573" s="21">
        <v>612.36329000000001</v>
      </c>
      <c r="CO573" s="21">
        <v>570.30327</v>
      </c>
      <c r="CP573" s="21">
        <v>575.81035999999995</v>
      </c>
      <c r="CQ573" s="21">
        <v>551.28147000000001</v>
      </c>
      <c r="CR573" s="21">
        <v>613.66984000000002</v>
      </c>
      <c r="CS573" s="21">
        <v>526.51728000000003</v>
      </c>
      <c r="CT573" s="21">
        <v>484.50479000000001</v>
      </c>
      <c r="CU573" s="21">
        <v>477.33996999999999</v>
      </c>
      <c r="CV573" s="21">
        <v>457.00567999999998</v>
      </c>
      <c r="CW573" s="21">
        <v>517.20245</v>
      </c>
      <c r="CX573" s="21">
        <v>434.30182000000002</v>
      </c>
      <c r="CY573" s="21">
        <v>384.26348999999999</v>
      </c>
      <c r="CZ573" s="21">
        <v>469.84208999999998</v>
      </c>
      <c r="DA573" s="21">
        <v>449.81157999999999</v>
      </c>
      <c r="DB573" s="21">
        <v>507.10696000000002</v>
      </c>
      <c r="DC573" s="21">
        <v>427.94382999999999</v>
      </c>
      <c r="DD573" s="21">
        <v>382.47829000000002</v>
      </c>
      <c r="DE573" s="21">
        <v>459.71654999999998</v>
      </c>
      <c r="DF573" s="21">
        <v>440.02828</v>
      </c>
      <c r="DG573" s="21">
        <v>496.84901000000002</v>
      </c>
      <c r="DH573" s="21">
        <v>418.43588999999997</v>
      </c>
      <c r="DI573" s="21">
        <v>372.00862000000001</v>
      </c>
      <c r="DJ573" s="21">
        <v>593.80929000000003</v>
      </c>
      <c r="DK573" s="21">
        <v>567.11798999999996</v>
      </c>
      <c r="DL573" s="21">
        <v>642.12230999999997</v>
      </c>
      <c r="DM573" s="21">
        <v>539.15405999999996</v>
      </c>
      <c r="DN573" s="21">
        <v>478.11255</v>
      </c>
      <c r="DO573" s="21">
        <v>513.12715000000003</v>
      </c>
      <c r="DP573" s="21">
        <v>490.56610999999998</v>
      </c>
      <c r="DQ573" s="21">
        <v>544.01665000000003</v>
      </c>
      <c r="DR573" s="21">
        <v>469.28311000000002</v>
      </c>
      <c r="DS573" s="21">
        <v>435.60993000000002</v>
      </c>
      <c r="DT573" s="21">
        <v>617.67170999999996</v>
      </c>
      <c r="DU573" s="21">
        <v>591.25419999999997</v>
      </c>
      <c r="DV573" s="21">
        <v>676.72272999999996</v>
      </c>
      <c r="DW573" s="21">
        <v>559.87801999999999</v>
      </c>
      <c r="DX573" s="21">
        <v>469.77874000000003</v>
      </c>
      <c r="DY573" s="21">
        <v>641.32284000000004</v>
      </c>
      <c r="DZ573" s="21">
        <v>614.02675999999997</v>
      </c>
      <c r="EA573" s="21">
        <v>681.77837</v>
      </c>
      <c r="EB573" s="21">
        <v>587.02437999999995</v>
      </c>
      <c r="EC573" s="21">
        <v>541.19631000000004</v>
      </c>
      <c r="ED573" s="21">
        <v>323.5575</v>
      </c>
      <c r="EE573" s="21">
        <v>309.72721000000001</v>
      </c>
      <c r="EF573" s="21">
        <v>354.06934000000001</v>
      </c>
      <c r="EG573" s="21">
        <v>293.45702</v>
      </c>
      <c r="EH573" s="21">
        <v>252.41535999999999</v>
      </c>
    </row>
    <row r="574" spans="2:138" x14ac:dyDescent="0.25">
      <c r="B574" s="39" t="s">
        <v>730</v>
      </c>
      <c r="C574" s="21">
        <v>109015.77149</v>
      </c>
      <c r="D574" s="21">
        <v>104343.84699999999</v>
      </c>
      <c r="E574" s="21">
        <v>106656.07162</v>
      </c>
      <c r="F574" s="21">
        <v>102073.92260000001</v>
      </c>
      <c r="G574" s="21">
        <v>111548.49726</v>
      </c>
      <c r="H574" s="21">
        <v>186852.51269999999</v>
      </c>
      <c r="I574" s="21">
        <v>178844.74585000001</v>
      </c>
      <c r="J574" s="21">
        <v>182807.99418000001</v>
      </c>
      <c r="K574" s="21">
        <v>174954.21296999999</v>
      </c>
      <c r="L574" s="21">
        <v>191193.71023999999</v>
      </c>
      <c r="M574" s="21">
        <v>165754.36645</v>
      </c>
      <c r="N574" s="21">
        <v>158650.76918999999</v>
      </c>
      <c r="O574" s="21">
        <v>162166.43664999999</v>
      </c>
      <c r="P574" s="21">
        <v>155199.54724000001</v>
      </c>
      <c r="Q574" s="21">
        <v>169605.28951999999</v>
      </c>
      <c r="R574" s="21">
        <v>1542.52349</v>
      </c>
      <c r="S574" s="21">
        <v>1476.9300900000001</v>
      </c>
      <c r="T574" s="21">
        <v>1564.57744</v>
      </c>
      <c r="U574" s="21">
        <v>1432.3911800000001</v>
      </c>
      <c r="V574" s="21">
        <v>1443.33123</v>
      </c>
      <c r="W574" s="21">
        <v>1633.70685</v>
      </c>
      <c r="X574" s="21">
        <v>1562.48972</v>
      </c>
      <c r="Y574" s="21">
        <v>1649.4249199999999</v>
      </c>
      <c r="Z574" s="21">
        <v>1516.9131</v>
      </c>
      <c r="AA574" s="21">
        <v>1545.11383</v>
      </c>
      <c r="AB574" s="21">
        <v>161880.23058</v>
      </c>
      <c r="AC574" s="21">
        <v>154942.74243000001</v>
      </c>
      <c r="AD574" s="21">
        <v>158376.29222999999</v>
      </c>
      <c r="AE574" s="21">
        <v>151572.18092000001</v>
      </c>
      <c r="AF574" s="21">
        <v>165641.28503</v>
      </c>
      <c r="AG574" s="21">
        <v>247.46813</v>
      </c>
      <c r="AH574" s="21">
        <v>238.16906</v>
      </c>
      <c r="AI574" s="21">
        <v>301.96897000000001</v>
      </c>
      <c r="AJ574" s="21">
        <v>219.67939000000001</v>
      </c>
      <c r="AK574" s="21">
        <v>98.997</v>
      </c>
      <c r="AL574" s="21">
        <v>910.65013999999996</v>
      </c>
      <c r="AM574" s="21">
        <v>872.13441</v>
      </c>
      <c r="AN574" s="21">
        <v>934.29130999999995</v>
      </c>
      <c r="AO574" s="21">
        <v>843.30723999999998</v>
      </c>
      <c r="AP574" s="21">
        <v>819.31104000000005</v>
      </c>
      <c r="AQ574" s="21">
        <v>1264.51865</v>
      </c>
      <c r="AR574" s="21">
        <v>1210.78872</v>
      </c>
      <c r="AS574" s="21">
        <v>1277.84682</v>
      </c>
      <c r="AT574" s="21">
        <v>1175.0749900000001</v>
      </c>
      <c r="AU574" s="21">
        <v>1188.54234</v>
      </c>
      <c r="AV574" s="21">
        <v>1828.1300799999999</v>
      </c>
      <c r="AW574" s="21">
        <v>1750.1813299999999</v>
      </c>
      <c r="AX574" s="21">
        <v>1832.3948399999999</v>
      </c>
      <c r="AY574" s="21">
        <v>1702.0101400000001</v>
      </c>
      <c r="AZ574" s="21">
        <v>1758.02909</v>
      </c>
      <c r="BA574" s="21">
        <v>2304.35619</v>
      </c>
      <c r="BB574" s="21">
        <v>2205.44065</v>
      </c>
      <c r="BC574" s="21">
        <v>2291.9750100000001</v>
      </c>
      <c r="BD574" s="21">
        <v>2148.4638300000001</v>
      </c>
      <c r="BE574" s="21">
        <v>2260.2199999999998</v>
      </c>
      <c r="BF574" s="21">
        <v>2276.5535199999999</v>
      </c>
      <c r="BG574" s="21">
        <v>2178.6700599999999</v>
      </c>
      <c r="BH574" s="21">
        <v>2264.8565199999998</v>
      </c>
      <c r="BI574" s="21">
        <v>2122.5718099999999</v>
      </c>
      <c r="BJ574" s="21">
        <v>2232.13366</v>
      </c>
      <c r="BK574" s="21">
        <v>24722.231349999998</v>
      </c>
      <c r="BL574" s="21">
        <v>23652.19066</v>
      </c>
      <c r="BM574" s="21">
        <v>24181.793969999999</v>
      </c>
      <c r="BN574" s="21">
        <v>23132.15511</v>
      </c>
      <c r="BO574" s="21">
        <v>25302.276419999998</v>
      </c>
      <c r="BP574" s="21">
        <v>1157.49245</v>
      </c>
      <c r="BQ574" s="21">
        <v>1106.25063</v>
      </c>
      <c r="BR574" s="21">
        <v>1206.04135</v>
      </c>
      <c r="BS574" s="21">
        <v>1066.26036</v>
      </c>
      <c r="BT574" s="21">
        <v>999.68232</v>
      </c>
      <c r="BU574" s="21">
        <v>14.11041</v>
      </c>
      <c r="BV574" s="21">
        <v>2707.0379200000002</v>
      </c>
      <c r="BW574" s="21">
        <v>2590.5803799999999</v>
      </c>
      <c r="BX574" s="21">
        <v>2734.4299099999998</v>
      </c>
      <c r="BY574" s="21">
        <v>2514.7036400000002</v>
      </c>
      <c r="BZ574" s="21">
        <v>2545.9951299999998</v>
      </c>
      <c r="CA574" s="21">
        <v>1417.8288500000001</v>
      </c>
      <c r="CB574" s="21">
        <v>1358.2765099999999</v>
      </c>
      <c r="CC574" s="21">
        <v>1453.0757599999999</v>
      </c>
      <c r="CD574" s="21">
        <v>1314.1677199999999</v>
      </c>
      <c r="CE574" s="21">
        <v>1291.4268199999999</v>
      </c>
      <c r="CF574" s="21">
        <v>1572.44742</v>
      </c>
      <c r="CG574" s="21">
        <v>1505.05816</v>
      </c>
      <c r="CH574" s="21">
        <v>1599.8730399999999</v>
      </c>
      <c r="CI574" s="21">
        <v>1458.59474</v>
      </c>
      <c r="CJ574" s="21">
        <v>1458.0244</v>
      </c>
      <c r="CK574" s="21">
        <v>1728.5925500000001</v>
      </c>
      <c r="CL574" s="21">
        <v>1655.38374</v>
      </c>
      <c r="CM574" s="21">
        <v>1751.05701</v>
      </c>
      <c r="CN574" s="21">
        <v>1605.8966</v>
      </c>
      <c r="CO574" s="21">
        <v>1624.49749</v>
      </c>
      <c r="CP574" s="21">
        <v>1718.21847</v>
      </c>
      <c r="CQ574" s="21">
        <v>1645.51935</v>
      </c>
      <c r="CR574" s="21">
        <v>1736.7694100000001</v>
      </c>
      <c r="CS574" s="21">
        <v>1597.1924100000001</v>
      </c>
      <c r="CT574" s="21">
        <v>1625.1706799999999</v>
      </c>
      <c r="CU574" s="21">
        <v>1685.71622</v>
      </c>
      <c r="CV574" s="21">
        <v>1614.3830800000001</v>
      </c>
      <c r="CW574" s="21">
        <v>1704.9256700000001</v>
      </c>
      <c r="CX574" s="21">
        <v>1566.71497</v>
      </c>
      <c r="CY574" s="21">
        <v>1592.3674599999999</v>
      </c>
      <c r="CZ574" s="21">
        <v>1739.8575499999999</v>
      </c>
      <c r="DA574" s="21">
        <v>1666.1465900000001</v>
      </c>
      <c r="DB574" s="21">
        <v>1755.0054399999999</v>
      </c>
      <c r="DC574" s="21">
        <v>1617.9609</v>
      </c>
      <c r="DD574" s="21">
        <v>1654.9266299999999</v>
      </c>
      <c r="DE574" s="21">
        <v>1725.44046</v>
      </c>
      <c r="DF574" s="21">
        <v>1652.19354</v>
      </c>
      <c r="DG574" s="21">
        <v>1740.5456200000001</v>
      </c>
      <c r="DH574" s="21">
        <v>1604.33303</v>
      </c>
      <c r="DI574" s="21">
        <v>1639.94857</v>
      </c>
      <c r="DJ574" s="21">
        <v>2200.61859</v>
      </c>
      <c r="DK574" s="21">
        <v>2105.8553499999998</v>
      </c>
      <c r="DL574" s="21">
        <v>2221.0765799999999</v>
      </c>
      <c r="DM574" s="21">
        <v>2044.56819</v>
      </c>
      <c r="DN574" s="21">
        <v>2085.7728400000001</v>
      </c>
      <c r="DO574" s="21">
        <v>1515.67923</v>
      </c>
      <c r="DP574" s="21">
        <v>1450.7258899999999</v>
      </c>
      <c r="DQ574" s="21">
        <v>1529.4799700000001</v>
      </c>
      <c r="DR574" s="21">
        <v>1408.6979699999999</v>
      </c>
      <c r="DS574" s="21">
        <v>1436.70219</v>
      </c>
      <c r="DT574" s="21">
        <v>1419.23813</v>
      </c>
      <c r="DU574" s="21">
        <v>1359.3091199999999</v>
      </c>
      <c r="DV574" s="21">
        <v>1466.75089</v>
      </c>
      <c r="DW574" s="21">
        <v>1311.95741</v>
      </c>
      <c r="DX574" s="21">
        <v>1249.5361700000001</v>
      </c>
      <c r="DY574" s="21">
        <v>1457.18849</v>
      </c>
      <c r="DZ574" s="21">
        <v>1395.7310600000001</v>
      </c>
      <c r="EA574" s="21">
        <v>1485.2963099999999</v>
      </c>
      <c r="EB574" s="21">
        <v>1352.13392</v>
      </c>
      <c r="EC574" s="21">
        <v>1345.98594</v>
      </c>
      <c r="ED574" s="21">
        <v>1352.8489500000001</v>
      </c>
      <c r="EE574" s="21">
        <v>1295.4605100000001</v>
      </c>
      <c r="EF574" s="21">
        <v>1365.3905299999999</v>
      </c>
      <c r="EG574" s="21">
        <v>1257.8156100000001</v>
      </c>
      <c r="EH574" s="21">
        <v>1283.83457</v>
      </c>
    </row>
    <row r="575" spans="2:138" x14ac:dyDescent="0.25">
      <c r="B575" s="39" t="s">
        <v>731</v>
      </c>
      <c r="C575" s="21">
        <v>13756.05725</v>
      </c>
      <c r="D575" s="21">
        <v>13166.53465</v>
      </c>
      <c r="E575" s="21">
        <v>13458.300639999999</v>
      </c>
      <c r="F575" s="21">
        <v>12880.10628</v>
      </c>
      <c r="G575" s="21">
        <v>14075.64698</v>
      </c>
      <c r="H575" s="21">
        <v>-212.03227999999999</v>
      </c>
      <c r="I575" s="21">
        <v>-202.94541000000001</v>
      </c>
      <c r="J575" s="21">
        <v>-207.44273000000001</v>
      </c>
      <c r="K575" s="21">
        <v>-198.53059999999999</v>
      </c>
      <c r="L575" s="21">
        <v>-216.95849000000001</v>
      </c>
      <c r="M575" s="21">
        <v>24737.959299999999</v>
      </c>
      <c r="N575" s="21">
        <v>23677.785110000001</v>
      </c>
      <c r="O575" s="21">
        <v>24202.47982</v>
      </c>
      <c r="P575" s="21">
        <v>23162.708559999999</v>
      </c>
      <c r="Q575" s="21">
        <v>25312.689119999999</v>
      </c>
      <c r="R575" s="21">
        <v>-187.58447000000001</v>
      </c>
      <c r="S575" s="21">
        <v>-175.04400999999999</v>
      </c>
      <c r="T575" s="21">
        <v>-179.03075999999999</v>
      </c>
      <c r="U575" s="21">
        <v>-170.72609</v>
      </c>
      <c r="V575" s="21">
        <v>-198.13406000000001</v>
      </c>
      <c r="W575" s="21">
        <v>293.81351000000001</v>
      </c>
      <c r="X575" s="21">
        <v>285.38164</v>
      </c>
      <c r="Y575" s="21">
        <v>291.91005999999999</v>
      </c>
      <c r="Z575" s="21">
        <v>279.49131999999997</v>
      </c>
      <c r="AA575" s="21">
        <v>294.23680000000002</v>
      </c>
      <c r="AB575" s="21">
        <v>22939.760839999999</v>
      </c>
      <c r="AC575" s="21">
        <v>21956.661680000001</v>
      </c>
      <c r="AD575" s="21">
        <v>22443.22394</v>
      </c>
      <c r="AE575" s="21">
        <v>21479.025369999999</v>
      </c>
      <c r="AF575" s="21">
        <v>23472.733209999999</v>
      </c>
      <c r="AG575" s="21">
        <v>-61.919530000000002</v>
      </c>
      <c r="AH575" s="21">
        <v>-54.12576</v>
      </c>
      <c r="AI575" s="21">
        <v>-55.324629999999999</v>
      </c>
      <c r="AJ575" s="21">
        <v>-52.42989</v>
      </c>
      <c r="AK575" s="21">
        <v>-70.129069999999999</v>
      </c>
      <c r="AL575" s="21">
        <v>-12.507149999999999</v>
      </c>
      <c r="AM575" s="21">
        <v>-8.2620299999999993</v>
      </c>
      <c r="AN575" s="21">
        <v>-8.4371700000000001</v>
      </c>
      <c r="AO575" s="21">
        <v>-7.7134299999999998</v>
      </c>
      <c r="AP575" s="21">
        <v>-17.873899999999999</v>
      </c>
      <c r="AQ575" s="21">
        <v>-166.68800999999999</v>
      </c>
      <c r="AR575" s="21">
        <v>-156.01441</v>
      </c>
      <c r="AS575" s="21">
        <v>-159.48992999999999</v>
      </c>
      <c r="AT575" s="21">
        <v>-152.24005</v>
      </c>
      <c r="AU575" s="21">
        <v>-175.22439</v>
      </c>
      <c r="AV575" s="21">
        <v>416.98396000000002</v>
      </c>
      <c r="AW575" s="21">
        <v>402.70675</v>
      </c>
      <c r="AX575" s="21">
        <v>411.73146000000003</v>
      </c>
      <c r="AY575" s="21">
        <v>394.25098000000003</v>
      </c>
      <c r="AZ575" s="21">
        <v>421.85122000000001</v>
      </c>
      <c r="BA575" s="21">
        <v>731.38230999999996</v>
      </c>
      <c r="BB575" s="21">
        <v>703.01459999999997</v>
      </c>
      <c r="BC575" s="21">
        <v>718.69138999999996</v>
      </c>
      <c r="BD575" s="21">
        <v>687.87795000000006</v>
      </c>
      <c r="BE575" s="21">
        <v>743.94132999999999</v>
      </c>
      <c r="BF575" s="21">
        <v>805.62519999999995</v>
      </c>
      <c r="BG575" s="21">
        <v>774.05382999999995</v>
      </c>
      <c r="BH575" s="21">
        <v>791.39086999999995</v>
      </c>
      <c r="BI575" s="21">
        <v>757.42774999999995</v>
      </c>
      <c r="BJ575" s="21">
        <v>820.26410999999996</v>
      </c>
      <c r="BK575" s="21">
        <v>5806.9612999999999</v>
      </c>
      <c r="BL575" s="21">
        <v>5555.6213299999999</v>
      </c>
      <c r="BM575" s="21">
        <v>5680.0189099999998</v>
      </c>
      <c r="BN575" s="21">
        <v>5433.47109</v>
      </c>
      <c r="BO575" s="21">
        <v>5943.2070599999997</v>
      </c>
      <c r="BP575" s="21">
        <v>-8.7783599999999993</v>
      </c>
      <c r="BQ575" s="21">
        <v>-2.30382</v>
      </c>
      <c r="BR575" s="21">
        <v>-2.3408699999999998</v>
      </c>
      <c r="BS575" s="21">
        <v>-1.61503</v>
      </c>
      <c r="BT575" s="21">
        <v>-16.864560000000001</v>
      </c>
      <c r="BU575" s="21">
        <v>0.95657000000000003</v>
      </c>
      <c r="BV575" s="21">
        <v>-349.04557</v>
      </c>
      <c r="BW575" s="21">
        <v>-326.66291000000001</v>
      </c>
      <c r="BX575" s="21">
        <v>-333.95771999999999</v>
      </c>
      <c r="BY575" s="21">
        <v>-318.76155999999997</v>
      </c>
      <c r="BZ575" s="21">
        <v>-366.96086000000003</v>
      </c>
      <c r="CA575" s="21">
        <v>-99.998159999999999</v>
      </c>
      <c r="CB575" s="21">
        <v>-90.323660000000004</v>
      </c>
      <c r="CC575" s="21">
        <v>-92.3733</v>
      </c>
      <c r="CD575" s="21">
        <v>-87.787199999999999</v>
      </c>
      <c r="CE575" s="21">
        <v>-108.99251</v>
      </c>
      <c r="CF575" s="21">
        <v>-176.92102</v>
      </c>
      <c r="CG575" s="21">
        <v>-164.3306</v>
      </c>
      <c r="CH575" s="21">
        <v>-168.07129</v>
      </c>
      <c r="CI575" s="21">
        <v>-160.1994</v>
      </c>
      <c r="CJ575" s="21">
        <v>-188.27787000000001</v>
      </c>
      <c r="CK575" s="21">
        <v>-42.621229999999997</v>
      </c>
      <c r="CL575" s="21">
        <v>-35.927320000000002</v>
      </c>
      <c r="CM575" s="21">
        <v>-36.735930000000003</v>
      </c>
      <c r="CN575" s="21">
        <v>-34.646070000000002</v>
      </c>
      <c r="CO575" s="21">
        <v>-50.047220000000003</v>
      </c>
      <c r="CP575" s="21">
        <v>174.63449</v>
      </c>
      <c r="CQ575" s="21">
        <v>171.66219000000001</v>
      </c>
      <c r="CR575" s="21">
        <v>175.59387000000001</v>
      </c>
      <c r="CS575" s="21">
        <v>168.32563999999999</v>
      </c>
      <c r="CT575" s="21">
        <v>172.95457999999999</v>
      </c>
      <c r="CU575" s="21">
        <v>221.82613000000001</v>
      </c>
      <c r="CV575" s="21">
        <v>216.83373</v>
      </c>
      <c r="CW575" s="21">
        <v>221.79707999999999</v>
      </c>
      <c r="CX575" s="21">
        <v>212.50059999999999</v>
      </c>
      <c r="CY575" s="21">
        <v>221.21671000000001</v>
      </c>
      <c r="CZ575" s="21">
        <v>261.16554000000002</v>
      </c>
      <c r="DA575" s="21">
        <v>254.24014</v>
      </c>
      <c r="DB575" s="21">
        <v>260.05720000000002</v>
      </c>
      <c r="DC575" s="21">
        <v>249.05575999999999</v>
      </c>
      <c r="DD575" s="21">
        <v>261.75191999999998</v>
      </c>
      <c r="DE575" s="21">
        <v>260.22129999999999</v>
      </c>
      <c r="DF575" s="21">
        <v>253.33242999999999</v>
      </c>
      <c r="DG575" s="21">
        <v>259.12869000000001</v>
      </c>
      <c r="DH575" s="21">
        <v>248.16144</v>
      </c>
      <c r="DI575" s="21">
        <v>260.37772000000001</v>
      </c>
      <c r="DJ575" s="21">
        <v>321.32506999999998</v>
      </c>
      <c r="DK575" s="21">
        <v>313.09152999999998</v>
      </c>
      <c r="DL575" s="21">
        <v>320.25596999999999</v>
      </c>
      <c r="DM575" s="21">
        <v>306.72827000000001</v>
      </c>
      <c r="DN575" s="21">
        <v>320.09879000000001</v>
      </c>
      <c r="DO575" s="21">
        <v>142.79893000000001</v>
      </c>
      <c r="DP575" s="21">
        <v>140.46206000000001</v>
      </c>
      <c r="DQ575" s="21">
        <v>143.67943</v>
      </c>
      <c r="DR575" s="21">
        <v>137.73339999999999</v>
      </c>
      <c r="DS575" s="21">
        <v>140.42375999999999</v>
      </c>
      <c r="DT575" s="21">
        <v>30.57321</v>
      </c>
      <c r="DU575" s="21">
        <v>35.941189999999999</v>
      </c>
      <c r="DV575" s="21">
        <v>36.760249999999999</v>
      </c>
      <c r="DW575" s="21">
        <v>35.815689999999996</v>
      </c>
      <c r="DX575" s="21">
        <v>22.041879999999999</v>
      </c>
      <c r="DY575" s="21">
        <v>-162.14214000000001</v>
      </c>
      <c r="DZ575" s="21">
        <v>-150.32390000000001</v>
      </c>
      <c r="EA575" s="21">
        <v>-153.74520999999999</v>
      </c>
      <c r="EB575" s="21">
        <v>-146.51892000000001</v>
      </c>
      <c r="EC575" s="21">
        <v>-172.21834999999999</v>
      </c>
      <c r="ED575" s="21">
        <v>268.02953000000002</v>
      </c>
      <c r="EE575" s="21">
        <v>259.94972000000001</v>
      </c>
      <c r="EF575" s="21">
        <v>265.89501000000001</v>
      </c>
      <c r="EG575" s="21">
        <v>254.54478</v>
      </c>
      <c r="EH575" s="21">
        <v>269.51236</v>
      </c>
    </row>
    <row r="576" spans="2:138" x14ac:dyDescent="0.25">
      <c r="B576" s="39" t="s">
        <v>732</v>
      </c>
      <c r="C576" s="21">
        <v>-63615.775580000001</v>
      </c>
      <c r="D576" s="21">
        <v>-60889.490239999999</v>
      </c>
      <c r="E576" s="21">
        <v>-62238.780899999998</v>
      </c>
      <c r="F576" s="21">
        <v>-59564.883719999998</v>
      </c>
      <c r="G576" s="21">
        <v>-65093.73893</v>
      </c>
      <c r="H576" s="21">
        <v>-111618.04747</v>
      </c>
      <c r="I576" s="21">
        <v>-106834.53513</v>
      </c>
      <c r="J576" s="21">
        <v>-109202.01755</v>
      </c>
      <c r="K576" s="21">
        <v>-104510.48994</v>
      </c>
      <c r="L576" s="21">
        <v>-114211.30129</v>
      </c>
      <c r="M576" s="21">
        <v>-60101.920440000002</v>
      </c>
      <c r="N576" s="21">
        <v>-57526.182330000003</v>
      </c>
      <c r="O576" s="21">
        <v>-58800.950349999999</v>
      </c>
      <c r="P576" s="21">
        <v>-56274.782010000003</v>
      </c>
      <c r="Q576" s="21">
        <v>-61498.250899999999</v>
      </c>
      <c r="R576" s="21">
        <v>-1104.81242</v>
      </c>
      <c r="S576" s="21">
        <v>-1050.9458099999999</v>
      </c>
      <c r="T576" s="21">
        <v>-1078.0775699999999</v>
      </c>
      <c r="U576" s="21">
        <v>-1027.5356899999999</v>
      </c>
      <c r="V576" s="21">
        <v>-1080.5019</v>
      </c>
      <c r="W576" s="21">
        <v>-463.48068000000001</v>
      </c>
      <c r="X576" s="21">
        <v>-437.54014000000001</v>
      </c>
      <c r="Y576" s="21">
        <v>-450.47073999999998</v>
      </c>
      <c r="Z576" s="21">
        <v>-427.70116000000002</v>
      </c>
      <c r="AA576" s="21">
        <v>-427.58566000000002</v>
      </c>
      <c r="AB576" s="21">
        <v>-60860.40408</v>
      </c>
      <c r="AC576" s="21">
        <v>-58252.189789999997</v>
      </c>
      <c r="AD576" s="21">
        <v>-59543.065309999998</v>
      </c>
      <c r="AE576" s="21">
        <v>-56984.995300000002</v>
      </c>
      <c r="AF576" s="21">
        <v>-62274.408080000001</v>
      </c>
      <c r="AG576" s="21">
        <v>-149.40706</v>
      </c>
      <c r="AH576" s="21">
        <v>-135.57709</v>
      </c>
      <c r="AI576" s="21">
        <v>-142.04631000000001</v>
      </c>
      <c r="AJ576" s="21">
        <v>-132.30562</v>
      </c>
      <c r="AK576" s="21">
        <v>-93.556870000000004</v>
      </c>
      <c r="AL576" s="21">
        <v>-681.55601000000001</v>
      </c>
      <c r="AM576" s="21">
        <v>-646.76946999999996</v>
      </c>
      <c r="AN576" s="21">
        <v>-663.71049000000005</v>
      </c>
      <c r="AO576" s="21">
        <v>-632.33144000000004</v>
      </c>
      <c r="AP576" s="21">
        <v>-654.74648999999999</v>
      </c>
      <c r="AQ576" s="21">
        <v>-937.51522999999997</v>
      </c>
      <c r="AR576" s="21">
        <v>-892.01926000000003</v>
      </c>
      <c r="AS576" s="21">
        <v>-914.26685999999995</v>
      </c>
      <c r="AT576" s="21">
        <v>-872.20311000000004</v>
      </c>
      <c r="AU576" s="21">
        <v>-919.58157000000006</v>
      </c>
      <c r="AV576" s="21">
        <v>-93.092690000000005</v>
      </c>
      <c r="AW576" s="21">
        <v>-83.713229999999996</v>
      </c>
      <c r="AX576" s="21">
        <v>-88.083939999999998</v>
      </c>
      <c r="AY576" s="21">
        <v>-81.663910000000001</v>
      </c>
      <c r="AZ576" s="21">
        <v>-52.360059999999997</v>
      </c>
      <c r="BA576" s="21">
        <v>2.08873</v>
      </c>
      <c r="BB576" s="21">
        <v>6.6264700000000003</v>
      </c>
      <c r="BC576" s="21">
        <v>4.5964999999999998</v>
      </c>
      <c r="BD576" s="21">
        <v>6.6705800000000002</v>
      </c>
      <c r="BE576" s="21">
        <v>38.871339999999996</v>
      </c>
      <c r="BF576" s="21">
        <v>102.04145</v>
      </c>
      <c r="BG576" s="21">
        <v>102.23962</v>
      </c>
      <c r="BH576" s="21">
        <v>102.36736999999999</v>
      </c>
      <c r="BI576" s="21">
        <v>100.15519</v>
      </c>
      <c r="BJ576" s="21">
        <v>141.40878000000001</v>
      </c>
      <c r="BK576" s="21">
        <v>1206.22362</v>
      </c>
      <c r="BL576" s="21">
        <v>1154.01521</v>
      </c>
      <c r="BM576" s="21">
        <v>1179.8551199999999</v>
      </c>
      <c r="BN576" s="21">
        <v>1128.64213</v>
      </c>
      <c r="BO576" s="21">
        <v>1234.5246299999999</v>
      </c>
      <c r="BP576" s="21">
        <v>-872.12582999999995</v>
      </c>
      <c r="BQ576" s="21">
        <v>-825.87445000000002</v>
      </c>
      <c r="BR576" s="21">
        <v>-849.00247999999999</v>
      </c>
      <c r="BS576" s="21">
        <v>-807.55314999999996</v>
      </c>
      <c r="BT576" s="21">
        <v>-822.03593999999998</v>
      </c>
      <c r="BU576" s="21">
        <v>-3.93947</v>
      </c>
      <c r="BV576" s="21">
        <v>-1892.2262800000001</v>
      </c>
      <c r="BW576" s="21">
        <v>-1800.0112899999999</v>
      </c>
      <c r="BX576" s="21">
        <v>-1845.27809</v>
      </c>
      <c r="BY576" s="21">
        <v>-1760.19983</v>
      </c>
      <c r="BZ576" s="21">
        <v>-1851.52503</v>
      </c>
      <c r="CA576" s="21">
        <v>-1055.6049</v>
      </c>
      <c r="CB576" s="21">
        <v>-1002.64156</v>
      </c>
      <c r="CC576" s="21">
        <v>-1029.1624899999999</v>
      </c>
      <c r="CD576" s="21">
        <v>-980.29175999999995</v>
      </c>
      <c r="CE576" s="21">
        <v>-1019.80963</v>
      </c>
      <c r="CF576" s="21">
        <v>-1155.1984399999999</v>
      </c>
      <c r="CG576" s="21">
        <v>-1098.41509</v>
      </c>
      <c r="CH576" s="21">
        <v>-1127.0039999999999</v>
      </c>
      <c r="CI576" s="21">
        <v>-1073.9355499999999</v>
      </c>
      <c r="CJ576" s="21">
        <v>-1126.0708299999999</v>
      </c>
      <c r="CK576" s="21">
        <v>-861.53993000000003</v>
      </c>
      <c r="CL576" s="21">
        <v>-817.58888999999999</v>
      </c>
      <c r="CM576" s="21">
        <v>-839.61234000000002</v>
      </c>
      <c r="CN576" s="21">
        <v>-799.32124999999996</v>
      </c>
      <c r="CO576" s="21">
        <v>-828.17552000000001</v>
      </c>
      <c r="CP576" s="21">
        <v>-460.09719999999999</v>
      </c>
      <c r="CQ576" s="21">
        <v>-433.88121999999998</v>
      </c>
      <c r="CR576" s="21">
        <v>-446.83443</v>
      </c>
      <c r="CS576" s="21">
        <v>-424.13789000000003</v>
      </c>
      <c r="CT576" s="21">
        <v>-421.03944000000001</v>
      </c>
      <c r="CU576" s="21">
        <v>-551.15497000000005</v>
      </c>
      <c r="CV576" s="21">
        <v>-521.04399000000001</v>
      </c>
      <c r="CW576" s="21">
        <v>-535.98580000000004</v>
      </c>
      <c r="CX576" s="21">
        <v>-509.37533000000002</v>
      </c>
      <c r="CY576" s="21">
        <v>-514.34334000000001</v>
      </c>
      <c r="CZ576" s="21">
        <v>-502.08298000000002</v>
      </c>
      <c r="DA576" s="21">
        <v>-474.43209000000002</v>
      </c>
      <c r="DB576" s="21">
        <v>-488.14202999999998</v>
      </c>
      <c r="DC576" s="21">
        <v>-463.80268999999998</v>
      </c>
      <c r="DD576" s="21">
        <v>-466.95857999999998</v>
      </c>
      <c r="DE576" s="21">
        <v>-489.70686000000001</v>
      </c>
      <c r="DF576" s="21">
        <v>-462.55761000000001</v>
      </c>
      <c r="DG576" s="21">
        <v>-476.06355000000002</v>
      </c>
      <c r="DH576" s="21">
        <v>-452.16120999999998</v>
      </c>
      <c r="DI576" s="21">
        <v>-454.95886999999999</v>
      </c>
      <c r="DJ576" s="21">
        <v>-648.25622999999996</v>
      </c>
      <c r="DK576" s="21">
        <v>-612.37097000000006</v>
      </c>
      <c r="DL576" s="21">
        <v>-630.27909</v>
      </c>
      <c r="DM576" s="21">
        <v>-598.61145999999997</v>
      </c>
      <c r="DN576" s="21">
        <v>-602.63865999999996</v>
      </c>
      <c r="DO576" s="21">
        <v>-383.45985999999999</v>
      </c>
      <c r="DP576" s="21">
        <v>-361.51006999999998</v>
      </c>
      <c r="DQ576" s="21">
        <v>-372.41667000000001</v>
      </c>
      <c r="DR576" s="21">
        <v>-353.36806000000001</v>
      </c>
      <c r="DS576" s="21">
        <v>-350.42541999999997</v>
      </c>
      <c r="DT576" s="21">
        <v>-1067.6020000000001</v>
      </c>
      <c r="DU576" s="21">
        <v>-1011.83753</v>
      </c>
      <c r="DV576" s="21">
        <v>-1038.94163</v>
      </c>
      <c r="DW576" s="21">
        <v>-989.19590000000005</v>
      </c>
      <c r="DX576" s="21">
        <v>-1015.51914</v>
      </c>
      <c r="DY576" s="21">
        <v>-1076.1079500000001</v>
      </c>
      <c r="DZ576" s="21">
        <v>-1022.99086</v>
      </c>
      <c r="EA576" s="21">
        <v>-1049.6807899999999</v>
      </c>
      <c r="EB576" s="21">
        <v>-1000.18512</v>
      </c>
      <c r="EC576" s="21">
        <v>-1046.95642</v>
      </c>
      <c r="ED576" s="21">
        <v>-348.54552000000001</v>
      </c>
      <c r="EE576" s="21">
        <v>-328.69229000000001</v>
      </c>
      <c r="EF576" s="21">
        <v>-338.54212000000001</v>
      </c>
      <c r="EG576" s="21">
        <v>-321.29007999999999</v>
      </c>
      <c r="EH576" s="21">
        <v>-319.68518999999998</v>
      </c>
    </row>
    <row r="577" spans="2:138" x14ac:dyDescent="0.25">
      <c r="B577" s="39" t="s">
        <v>733</v>
      </c>
      <c r="C577" s="21">
        <v>-35397.59203</v>
      </c>
      <c r="D577" s="21">
        <v>-33880.610820000002</v>
      </c>
      <c r="E577" s="21">
        <v>-34631.393779999999</v>
      </c>
      <c r="F577" s="21">
        <v>-33143.562810000003</v>
      </c>
      <c r="G577" s="21">
        <v>-36219.972070000003</v>
      </c>
      <c r="H577" s="21">
        <v>13370.07285</v>
      </c>
      <c r="I577" s="21">
        <v>12797.0839</v>
      </c>
      <c r="J577" s="21">
        <v>13080.670760000001</v>
      </c>
      <c r="K577" s="21">
        <v>12518.70012</v>
      </c>
      <c r="L577" s="21">
        <v>13680.70355</v>
      </c>
      <c r="M577" s="21">
        <v>19462.974979999999</v>
      </c>
      <c r="N577" s="21">
        <v>18628.866419999998</v>
      </c>
      <c r="O577" s="21">
        <v>19041.678159999999</v>
      </c>
      <c r="P577" s="21">
        <v>18223.621920000001</v>
      </c>
      <c r="Q577" s="21">
        <v>19915.15263</v>
      </c>
      <c r="R577" s="21">
        <v>116.24451000000001</v>
      </c>
      <c r="S577" s="21">
        <v>112.97257999999999</v>
      </c>
      <c r="T577" s="21">
        <v>115.55267000000001</v>
      </c>
      <c r="U577" s="21">
        <v>110.47530999999999</v>
      </c>
      <c r="V577" s="21">
        <v>146.64433</v>
      </c>
      <c r="W577" s="21">
        <v>384.48415</v>
      </c>
      <c r="X577" s="21">
        <v>369.58499</v>
      </c>
      <c r="Y577" s="21">
        <v>378.02582000000001</v>
      </c>
      <c r="Z577" s="21">
        <v>361.41541999999998</v>
      </c>
      <c r="AA577" s="21">
        <v>419.14474999999999</v>
      </c>
      <c r="AB577" s="21">
        <v>18536.696499999998</v>
      </c>
      <c r="AC577" s="21">
        <v>17742.293669999999</v>
      </c>
      <c r="AD577" s="21">
        <v>18135.465029999999</v>
      </c>
      <c r="AE577" s="21">
        <v>17356.335019999999</v>
      </c>
      <c r="AF577" s="21">
        <v>18967.369989999999</v>
      </c>
      <c r="AG577" s="21">
        <v>-91.042990000000003</v>
      </c>
      <c r="AH577" s="21">
        <v>-85.174300000000002</v>
      </c>
      <c r="AI577" s="21">
        <v>-87.080759999999998</v>
      </c>
      <c r="AJ577" s="21">
        <v>-83.303970000000007</v>
      </c>
      <c r="AK577" s="21">
        <v>-60.061779999999999</v>
      </c>
      <c r="AL577" s="21">
        <v>-266.81130999999999</v>
      </c>
      <c r="AM577" s="21">
        <v>-253.88415000000001</v>
      </c>
      <c r="AN577" s="21">
        <v>-259.55434000000002</v>
      </c>
      <c r="AO577" s="21">
        <v>-248.30115000000001</v>
      </c>
      <c r="AP577" s="21">
        <v>-249.14251999999999</v>
      </c>
      <c r="AQ577" s="21">
        <v>168.89543</v>
      </c>
      <c r="AR577" s="21">
        <v>162.90817000000001</v>
      </c>
      <c r="AS577" s="21">
        <v>166.54679999999999</v>
      </c>
      <c r="AT577" s="21">
        <v>159.32721000000001</v>
      </c>
      <c r="AU577" s="21">
        <v>195.26434</v>
      </c>
      <c r="AV577" s="21">
        <v>541.82029999999997</v>
      </c>
      <c r="AW577" s="21">
        <v>519.83603000000005</v>
      </c>
      <c r="AX577" s="21">
        <v>531.47378000000003</v>
      </c>
      <c r="AY577" s="21">
        <v>508.44060999999999</v>
      </c>
      <c r="AZ577" s="21">
        <v>578.56754999999998</v>
      </c>
      <c r="BA577" s="21">
        <v>1142.24666</v>
      </c>
      <c r="BB577" s="21">
        <v>1094.14681</v>
      </c>
      <c r="BC577" s="21">
        <v>1118.53324</v>
      </c>
      <c r="BD577" s="21">
        <v>1070.09058</v>
      </c>
      <c r="BE577" s="21">
        <v>1189.56476</v>
      </c>
      <c r="BF577" s="21">
        <v>1391.98172</v>
      </c>
      <c r="BG577" s="21">
        <v>1333.1364799999999</v>
      </c>
      <c r="BH577" s="21">
        <v>1362.98188</v>
      </c>
      <c r="BI577" s="21">
        <v>1303.9431300000001</v>
      </c>
      <c r="BJ577" s="21">
        <v>1445.4522899999999</v>
      </c>
      <c r="BK577" s="21">
        <v>8598.4922999999999</v>
      </c>
      <c r="BL577" s="21">
        <v>8226.3278100000007</v>
      </c>
      <c r="BM577" s="21">
        <v>8410.5259900000001</v>
      </c>
      <c r="BN577" s="21">
        <v>8045.4573399999999</v>
      </c>
      <c r="BO577" s="21">
        <v>8800.2343299999993</v>
      </c>
      <c r="BP577" s="21">
        <v>-591.25739999999996</v>
      </c>
      <c r="BQ577" s="21">
        <v>-563.63699999999994</v>
      </c>
      <c r="BR577" s="21">
        <v>-576.50991999999997</v>
      </c>
      <c r="BS577" s="21">
        <v>-551.17812000000004</v>
      </c>
      <c r="BT577" s="21">
        <v>-565.57411000000002</v>
      </c>
      <c r="BU577" s="21">
        <v>1.6000000000000001E-3</v>
      </c>
      <c r="BV577" s="21">
        <v>487.10124000000002</v>
      </c>
      <c r="BW577" s="21">
        <v>468.84811999999999</v>
      </c>
      <c r="BX577" s="21">
        <v>479.34597000000002</v>
      </c>
      <c r="BY577" s="21">
        <v>458.57850000000002</v>
      </c>
      <c r="BZ577" s="21">
        <v>546.38463000000002</v>
      </c>
      <c r="CA577" s="21">
        <v>-227.01536999999999</v>
      </c>
      <c r="CB577" s="21">
        <v>-215.24346</v>
      </c>
      <c r="CC577" s="21">
        <v>-220.15946</v>
      </c>
      <c r="CD577" s="21">
        <v>-210.48566</v>
      </c>
      <c r="CE577" s="21">
        <v>-198.63748000000001</v>
      </c>
      <c r="CF577" s="21">
        <v>31.264620000000001</v>
      </c>
      <c r="CG577" s="21">
        <v>31.821909999999999</v>
      </c>
      <c r="CH577" s="21">
        <v>32.548609999999996</v>
      </c>
      <c r="CI577" s="21">
        <v>31.11844</v>
      </c>
      <c r="CJ577" s="21">
        <v>63.026220000000002</v>
      </c>
      <c r="CK577" s="21">
        <v>214.75923</v>
      </c>
      <c r="CL577" s="21">
        <v>207.40342999999999</v>
      </c>
      <c r="CM577" s="21">
        <v>212.14021</v>
      </c>
      <c r="CN577" s="21">
        <v>202.81880000000001</v>
      </c>
      <c r="CO577" s="21">
        <v>249.34081</v>
      </c>
      <c r="CP577" s="21">
        <v>265.42077</v>
      </c>
      <c r="CQ577" s="21">
        <v>255.77216000000001</v>
      </c>
      <c r="CR577" s="21">
        <v>261.61362000000003</v>
      </c>
      <c r="CS577" s="21">
        <v>250.11836</v>
      </c>
      <c r="CT577" s="21">
        <v>299.17444999999998</v>
      </c>
      <c r="CU577" s="21">
        <v>289.35370999999998</v>
      </c>
      <c r="CV577" s="21">
        <v>278.68092000000001</v>
      </c>
      <c r="CW577" s="21">
        <v>285.04559</v>
      </c>
      <c r="CX577" s="21">
        <v>272.52073000000001</v>
      </c>
      <c r="CY577" s="21">
        <v>323.57299999999998</v>
      </c>
      <c r="CZ577" s="21">
        <v>393.72505999999998</v>
      </c>
      <c r="DA577" s="21">
        <v>378.48899</v>
      </c>
      <c r="DB577" s="21">
        <v>387.13317000000001</v>
      </c>
      <c r="DC577" s="21">
        <v>370.12259</v>
      </c>
      <c r="DD577" s="21">
        <v>428.75074000000001</v>
      </c>
      <c r="DE577" s="21">
        <v>423.64539000000002</v>
      </c>
      <c r="DF577" s="21">
        <v>407.10953999999998</v>
      </c>
      <c r="DG577" s="21">
        <v>416.40739000000002</v>
      </c>
      <c r="DH577" s="21">
        <v>398.1105</v>
      </c>
      <c r="DI577" s="21">
        <v>458.97206999999997</v>
      </c>
      <c r="DJ577" s="21">
        <v>536.35922000000005</v>
      </c>
      <c r="DK577" s="21">
        <v>515.47697000000005</v>
      </c>
      <c r="DL577" s="21">
        <v>527.24977999999999</v>
      </c>
      <c r="DM577" s="21">
        <v>504.08249999999998</v>
      </c>
      <c r="DN577" s="21">
        <v>582.27342999999996</v>
      </c>
      <c r="DO577" s="21">
        <v>283.03913</v>
      </c>
      <c r="DP577" s="21">
        <v>272.34523999999999</v>
      </c>
      <c r="DQ577" s="21">
        <v>278.56524000000002</v>
      </c>
      <c r="DR577" s="21">
        <v>266.32512000000003</v>
      </c>
      <c r="DS577" s="21">
        <v>312.79725000000002</v>
      </c>
      <c r="DT577" s="21">
        <v>-672.21090000000004</v>
      </c>
      <c r="DU577" s="21">
        <v>-640.65296000000001</v>
      </c>
      <c r="DV577" s="21">
        <v>-654.94956000000002</v>
      </c>
      <c r="DW577" s="21">
        <v>-626.56529999999998</v>
      </c>
      <c r="DX577" s="21">
        <v>-644.90756999999996</v>
      </c>
      <c r="DY577" s="21">
        <v>4.03132</v>
      </c>
      <c r="DZ577" s="21">
        <v>5.7016200000000001</v>
      </c>
      <c r="EA577" s="21">
        <v>5.8317600000000001</v>
      </c>
      <c r="EB577" s="21">
        <v>5.5755299999999997</v>
      </c>
      <c r="EC577" s="21">
        <v>34.225819999999999</v>
      </c>
      <c r="ED577" s="21">
        <v>338.98880000000003</v>
      </c>
      <c r="EE577" s="21">
        <v>325.75380999999999</v>
      </c>
      <c r="EF577" s="21">
        <v>333.1936</v>
      </c>
      <c r="EG577" s="21">
        <v>318.55311999999998</v>
      </c>
      <c r="EH577" s="21">
        <v>367.28807999999998</v>
      </c>
    </row>
    <row r="578" spans="2:138" x14ac:dyDescent="0.25">
      <c r="B578" s="39" t="s">
        <v>734</v>
      </c>
      <c r="C578" s="21">
        <v>13521.008879999999</v>
      </c>
      <c r="D578" s="21">
        <v>12941.5594</v>
      </c>
      <c r="E578" s="21">
        <v>13228.34001</v>
      </c>
      <c r="F578" s="21">
        <v>12660.0252</v>
      </c>
      <c r="G578" s="21">
        <v>13835.13781</v>
      </c>
      <c r="H578" s="21">
        <v>77339.911099999998</v>
      </c>
      <c r="I578" s="21">
        <v>74025.425430000003</v>
      </c>
      <c r="J578" s="21">
        <v>75665.849040000001</v>
      </c>
      <c r="K578" s="21">
        <v>72415.099390000003</v>
      </c>
      <c r="L578" s="21">
        <v>79136.771240000002</v>
      </c>
      <c r="M578" s="21">
        <v>55578.230969999997</v>
      </c>
      <c r="N578" s="21">
        <v>53196.360869999997</v>
      </c>
      <c r="O578" s="21">
        <v>54375.180970000001</v>
      </c>
      <c r="P578" s="21">
        <v>52039.149660000003</v>
      </c>
      <c r="Q578" s="21">
        <v>56869.46387</v>
      </c>
      <c r="R578" s="21">
        <v>687.39404999999999</v>
      </c>
      <c r="S578" s="21">
        <v>652.41093000000001</v>
      </c>
      <c r="T578" s="21">
        <v>667.31116999999995</v>
      </c>
      <c r="U578" s="21">
        <v>637.9896</v>
      </c>
      <c r="V578" s="21">
        <v>656.28938000000005</v>
      </c>
      <c r="W578" s="21">
        <v>648.60766999999998</v>
      </c>
      <c r="X578" s="21">
        <v>615.75049999999999</v>
      </c>
      <c r="Y578" s="21">
        <v>629.81347000000005</v>
      </c>
      <c r="Z578" s="21">
        <v>602.13954000000001</v>
      </c>
      <c r="AA578" s="21">
        <v>619.37752999999998</v>
      </c>
      <c r="AB578" s="21">
        <v>54952.273419999998</v>
      </c>
      <c r="AC578" s="21">
        <v>52597.256099999999</v>
      </c>
      <c r="AD578" s="21">
        <v>53762.817620000002</v>
      </c>
      <c r="AE578" s="21">
        <v>51453.07675</v>
      </c>
      <c r="AF578" s="21">
        <v>56229.010490000001</v>
      </c>
      <c r="AG578" s="21">
        <v>102.23165</v>
      </c>
      <c r="AH578" s="21">
        <v>91.572469999999996</v>
      </c>
      <c r="AI578" s="21">
        <v>93.623249999999999</v>
      </c>
      <c r="AJ578" s="21">
        <v>89.564109999999999</v>
      </c>
      <c r="AK578" s="21">
        <v>49.832439999999998</v>
      </c>
      <c r="AL578" s="21">
        <v>160.08333999999999</v>
      </c>
      <c r="AM578" s="21">
        <v>148.65282999999999</v>
      </c>
      <c r="AN578" s="21">
        <v>151.97344000000001</v>
      </c>
      <c r="AO578" s="21">
        <v>145.38529</v>
      </c>
      <c r="AP578" s="21">
        <v>124.1114</v>
      </c>
      <c r="AQ578" s="21">
        <v>639.36032999999998</v>
      </c>
      <c r="AR578" s="21">
        <v>607.48005000000001</v>
      </c>
      <c r="AS578" s="21">
        <v>621.04737999999998</v>
      </c>
      <c r="AT578" s="21">
        <v>594.12453000000005</v>
      </c>
      <c r="AU578" s="21">
        <v>617.08408999999995</v>
      </c>
      <c r="AV578" s="21">
        <v>498.32751000000002</v>
      </c>
      <c r="AW578" s="21">
        <v>472.25934000000001</v>
      </c>
      <c r="AX578" s="21">
        <v>482.83202999999997</v>
      </c>
      <c r="AY578" s="21">
        <v>461.90696000000003</v>
      </c>
      <c r="AZ578" s="21">
        <v>470.26064000000002</v>
      </c>
      <c r="BA578" s="21">
        <v>1021.16777</v>
      </c>
      <c r="BB578" s="21">
        <v>973.16808000000003</v>
      </c>
      <c r="BC578" s="21">
        <v>994.85816999999997</v>
      </c>
      <c r="BD578" s="21">
        <v>951.77179999999998</v>
      </c>
      <c r="BE578" s="21">
        <v>1010.72936</v>
      </c>
      <c r="BF578" s="21">
        <v>975.33501999999999</v>
      </c>
      <c r="BG578" s="21">
        <v>929.35744999999997</v>
      </c>
      <c r="BH578" s="21">
        <v>950.16341999999997</v>
      </c>
      <c r="BI578" s="21">
        <v>909.00639000000001</v>
      </c>
      <c r="BJ578" s="21">
        <v>963.82955000000004</v>
      </c>
      <c r="BK578" s="21">
        <v>22439.544839999999</v>
      </c>
      <c r="BL578" s="21">
        <v>21468.304599999999</v>
      </c>
      <c r="BM578" s="21">
        <v>21949.007860000002</v>
      </c>
      <c r="BN578" s="21">
        <v>20996.285670000001</v>
      </c>
      <c r="BO578" s="21">
        <v>22966.0324</v>
      </c>
      <c r="BP578" s="21">
        <v>64.725049999999996</v>
      </c>
      <c r="BQ578" s="21">
        <v>54.516030000000001</v>
      </c>
      <c r="BR578" s="21">
        <v>55.761009999999999</v>
      </c>
      <c r="BS578" s="21">
        <v>53.310890000000001</v>
      </c>
      <c r="BT578" s="21">
        <v>1.37338</v>
      </c>
      <c r="BU578" s="21">
        <v>1.6000000000000001E-3</v>
      </c>
      <c r="BV578" s="21">
        <v>1339.84977</v>
      </c>
      <c r="BW578" s="21">
        <v>1273.0645500000001</v>
      </c>
      <c r="BX578" s="21">
        <v>1301.568</v>
      </c>
      <c r="BY578" s="21">
        <v>1245.1763800000001</v>
      </c>
      <c r="BZ578" s="21">
        <v>1291.8647800000001</v>
      </c>
      <c r="CA578" s="21">
        <v>401.86002999999999</v>
      </c>
      <c r="CB578" s="21">
        <v>378.00616000000002</v>
      </c>
      <c r="CC578" s="21">
        <v>386.63929000000002</v>
      </c>
      <c r="CD578" s="21">
        <v>369.65042</v>
      </c>
      <c r="CE578" s="21">
        <v>355.13108999999997</v>
      </c>
      <c r="CF578" s="21">
        <v>673.04129</v>
      </c>
      <c r="CG578" s="21">
        <v>638.05858000000001</v>
      </c>
      <c r="CH578" s="21">
        <v>652.63103000000001</v>
      </c>
      <c r="CI578" s="21">
        <v>623.95450000000005</v>
      </c>
      <c r="CJ578" s="21">
        <v>635.94514000000004</v>
      </c>
      <c r="CK578" s="21">
        <v>608.81943999999999</v>
      </c>
      <c r="CL578" s="21">
        <v>576.77687000000003</v>
      </c>
      <c r="CM578" s="21">
        <v>589.94970999999998</v>
      </c>
      <c r="CN578" s="21">
        <v>564.02739999999994</v>
      </c>
      <c r="CO578" s="21">
        <v>572.92307000000005</v>
      </c>
      <c r="CP578" s="21">
        <v>449.68567999999999</v>
      </c>
      <c r="CQ578" s="21">
        <v>424.86979000000002</v>
      </c>
      <c r="CR578" s="21">
        <v>434.57324999999997</v>
      </c>
      <c r="CS578" s="21">
        <v>415.47816</v>
      </c>
      <c r="CT578" s="21">
        <v>413.67212000000001</v>
      </c>
      <c r="CU578" s="21">
        <v>599.86865</v>
      </c>
      <c r="CV578" s="21">
        <v>568.60771</v>
      </c>
      <c r="CW578" s="21">
        <v>581.59397999999999</v>
      </c>
      <c r="CX578" s="21">
        <v>556.03881000000001</v>
      </c>
      <c r="CY578" s="21">
        <v>567.26067</v>
      </c>
      <c r="CZ578" s="21">
        <v>658.37761999999998</v>
      </c>
      <c r="DA578" s="21">
        <v>624.91213000000005</v>
      </c>
      <c r="DB578" s="21">
        <v>639.18433000000005</v>
      </c>
      <c r="DC578" s="21">
        <v>611.09865000000002</v>
      </c>
      <c r="DD578" s="21">
        <v>629.64576999999997</v>
      </c>
      <c r="DE578" s="21">
        <v>639.19278999999995</v>
      </c>
      <c r="DF578" s="21">
        <v>606.61113999999998</v>
      </c>
      <c r="DG578" s="21">
        <v>620.46537000000001</v>
      </c>
      <c r="DH578" s="21">
        <v>593.20219999999995</v>
      </c>
      <c r="DI578" s="21">
        <v>610.60158000000001</v>
      </c>
      <c r="DJ578" s="21">
        <v>804.23256000000003</v>
      </c>
      <c r="DK578" s="21">
        <v>763.02684999999997</v>
      </c>
      <c r="DL578" s="21">
        <v>780.45342000000005</v>
      </c>
      <c r="DM578" s="21">
        <v>746.16039000000001</v>
      </c>
      <c r="DN578" s="21">
        <v>765.46013000000005</v>
      </c>
      <c r="DO578" s="21">
        <v>401.12045999999998</v>
      </c>
      <c r="DP578" s="21">
        <v>379.32551999999998</v>
      </c>
      <c r="DQ578" s="21">
        <v>387.98881999999998</v>
      </c>
      <c r="DR578" s="21">
        <v>370.94065000000001</v>
      </c>
      <c r="DS578" s="21">
        <v>371.00328000000002</v>
      </c>
      <c r="DT578" s="21">
        <v>77.164519999999996</v>
      </c>
      <c r="DU578" s="21">
        <v>65.694140000000004</v>
      </c>
      <c r="DV578" s="21">
        <v>67.160929999999993</v>
      </c>
      <c r="DW578" s="21">
        <v>64.251289999999997</v>
      </c>
      <c r="DX578" s="21">
        <v>7.4921100000000003</v>
      </c>
      <c r="DY578" s="21">
        <v>585.46812999999997</v>
      </c>
      <c r="DZ578" s="21">
        <v>554.41317000000004</v>
      </c>
      <c r="EA578" s="21">
        <v>567.07524999999998</v>
      </c>
      <c r="EB578" s="21">
        <v>542.15804000000003</v>
      </c>
      <c r="EC578" s="21">
        <v>548.38951999999995</v>
      </c>
      <c r="ED578" s="21">
        <v>539.77426000000003</v>
      </c>
      <c r="EE578" s="21">
        <v>512.49990000000003</v>
      </c>
      <c r="EF578" s="21">
        <v>524.20475999999996</v>
      </c>
      <c r="EG578" s="21">
        <v>501.17126000000002</v>
      </c>
      <c r="EH578" s="21">
        <v>517.46481000000006</v>
      </c>
    </row>
    <row r="579" spans="2:138" x14ac:dyDescent="0.25">
      <c r="B579" s="39" t="s">
        <v>735</v>
      </c>
      <c r="C579" s="21">
        <v>4671.5018399999999</v>
      </c>
      <c r="D579" s="21">
        <v>4471.3023300000004</v>
      </c>
      <c r="E579" s="21">
        <v>4570.3848900000003</v>
      </c>
      <c r="F579" s="21">
        <v>4374.0324000000001</v>
      </c>
      <c r="G579" s="21">
        <v>4780.03323</v>
      </c>
      <c r="H579" s="21">
        <v>12694.862289999999</v>
      </c>
      <c r="I579" s="21">
        <v>12150.81021</v>
      </c>
      <c r="J579" s="21">
        <v>12420.07548</v>
      </c>
      <c r="K579" s="21">
        <v>11886.485269999999</v>
      </c>
      <c r="L579" s="21">
        <v>12989.805630000001</v>
      </c>
      <c r="M579" s="21">
        <v>10053.35377</v>
      </c>
      <c r="N579" s="21">
        <v>9622.5055400000001</v>
      </c>
      <c r="O579" s="21">
        <v>9835.7382199999993</v>
      </c>
      <c r="P579" s="21">
        <v>9413.1816099999996</v>
      </c>
      <c r="Q579" s="21">
        <v>10286.92042</v>
      </c>
      <c r="R579" s="21">
        <v>-77.125060000000005</v>
      </c>
      <c r="S579" s="21">
        <v>-83.089489999999998</v>
      </c>
      <c r="T579" s="21">
        <v>-84.987229999999997</v>
      </c>
      <c r="U579" s="21">
        <v>-81.252880000000005</v>
      </c>
      <c r="V579" s="21">
        <v>-144.03425999999999</v>
      </c>
      <c r="W579" s="21">
        <v>20.710429999999999</v>
      </c>
      <c r="X579" s="21">
        <v>11.323880000000001</v>
      </c>
      <c r="Y579" s="21">
        <v>11.58245</v>
      </c>
      <c r="Z579" s="21">
        <v>11.07353</v>
      </c>
      <c r="AA579" s="21">
        <v>-40.445639999999997</v>
      </c>
      <c r="AB579" s="21">
        <v>9869.1077600000008</v>
      </c>
      <c r="AC579" s="21">
        <v>9446.1603899999991</v>
      </c>
      <c r="AD579" s="21">
        <v>9655.4884399999992</v>
      </c>
      <c r="AE579" s="21">
        <v>9240.67245</v>
      </c>
      <c r="AF579" s="21">
        <v>10098.4023</v>
      </c>
      <c r="AG579" s="21">
        <v>133.63558</v>
      </c>
      <c r="AH579" s="21">
        <v>117.31344</v>
      </c>
      <c r="AI579" s="21">
        <v>119.94054</v>
      </c>
      <c r="AJ579" s="21">
        <v>114.7402</v>
      </c>
      <c r="AK579" s="21">
        <v>59.3309</v>
      </c>
      <c r="AL579" s="21">
        <v>-111.95256000000001</v>
      </c>
      <c r="AM579" s="21">
        <v>-114.72054</v>
      </c>
      <c r="AN579" s="21">
        <v>-117.28246</v>
      </c>
      <c r="AO579" s="21">
        <v>-112.19732</v>
      </c>
      <c r="AP579" s="21">
        <v>-170.60944000000001</v>
      </c>
      <c r="AQ579" s="21">
        <v>-50.080190000000002</v>
      </c>
      <c r="AR579" s="21">
        <v>-55.051470000000002</v>
      </c>
      <c r="AS579" s="21">
        <v>-56.28058</v>
      </c>
      <c r="AT579" s="21">
        <v>-53.840269999999997</v>
      </c>
      <c r="AU579" s="21">
        <v>-103.54688</v>
      </c>
      <c r="AV579" s="21">
        <v>-99.352209999999999</v>
      </c>
      <c r="AW579" s="21">
        <v>-102.71535</v>
      </c>
      <c r="AX579" s="21">
        <v>-105.01441</v>
      </c>
      <c r="AY579" s="21">
        <v>-100.46266</v>
      </c>
      <c r="AZ579" s="21">
        <v>-157.57963000000001</v>
      </c>
      <c r="BA579" s="21">
        <v>-47.969059999999999</v>
      </c>
      <c r="BB579" s="21">
        <v>-52.446649999999998</v>
      </c>
      <c r="BC579" s="21">
        <v>-53.615229999999997</v>
      </c>
      <c r="BD579" s="21">
        <v>-51.292760000000001</v>
      </c>
      <c r="BE579" s="21">
        <v>-97.08869</v>
      </c>
      <c r="BF579" s="21">
        <v>-200.39231000000001</v>
      </c>
      <c r="BG579" s="21">
        <v>-198.26094000000001</v>
      </c>
      <c r="BH579" s="21">
        <v>-202.69908000000001</v>
      </c>
      <c r="BI579" s="21">
        <v>-193.91849999999999</v>
      </c>
      <c r="BJ579" s="21">
        <v>-253.12582</v>
      </c>
      <c r="BK579" s="21">
        <v>17246.62456</v>
      </c>
      <c r="BL579" s="21">
        <v>16500.14704</v>
      </c>
      <c r="BM579" s="21">
        <v>16869.606790000002</v>
      </c>
      <c r="BN579" s="21">
        <v>16137.36191</v>
      </c>
      <c r="BO579" s="21">
        <v>17651.273290000001</v>
      </c>
      <c r="BP579" s="21">
        <v>-121.14973999999999</v>
      </c>
      <c r="BQ579" s="21">
        <v>-128.50394</v>
      </c>
      <c r="BR579" s="21">
        <v>-131.43892</v>
      </c>
      <c r="BS579" s="21">
        <v>-125.66349</v>
      </c>
      <c r="BT579" s="21">
        <v>-215.29078999999999</v>
      </c>
      <c r="BU579" s="21">
        <v>1.6000000000000001E-3</v>
      </c>
      <c r="BV579" s="21">
        <v>-159.40004999999999</v>
      </c>
      <c r="BW579" s="21">
        <v>-167.56956</v>
      </c>
      <c r="BX579" s="21">
        <v>-171.32049000000001</v>
      </c>
      <c r="BY579" s="21">
        <v>-163.89673999999999</v>
      </c>
      <c r="BZ579" s="21">
        <v>-274.65731</v>
      </c>
      <c r="CA579" s="21">
        <v>-110.41306</v>
      </c>
      <c r="CB579" s="21">
        <v>-116.8429</v>
      </c>
      <c r="CC579" s="21">
        <v>-119.51154</v>
      </c>
      <c r="CD579" s="21">
        <v>-114.2602</v>
      </c>
      <c r="CE579" s="21">
        <v>-191.21476000000001</v>
      </c>
      <c r="CF579" s="21">
        <v>-46.774000000000001</v>
      </c>
      <c r="CG579" s="21">
        <v>-55.081989999999998</v>
      </c>
      <c r="CH579" s="21">
        <v>-56.340069999999997</v>
      </c>
      <c r="CI579" s="21">
        <v>-53.86448</v>
      </c>
      <c r="CJ579" s="21">
        <v>-121.18276</v>
      </c>
      <c r="CK579" s="21">
        <v>-94.634429999999995</v>
      </c>
      <c r="CL579" s="21">
        <v>-100.57454</v>
      </c>
      <c r="CM579" s="21">
        <v>-102.87161999999999</v>
      </c>
      <c r="CN579" s="21">
        <v>-98.351439999999997</v>
      </c>
      <c r="CO579" s="21">
        <v>-166.20265000000001</v>
      </c>
      <c r="CP579" s="21">
        <v>-79.25985</v>
      </c>
      <c r="CQ579" s="21">
        <v>-85.186120000000003</v>
      </c>
      <c r="CR579" s="21">
        <v>-87.131749999999997</v>
      </c>
      <c r="CS579" s="21">
        <v>-83.303179999999998</v>
      </c>
      <c r="CT579" s="21">
        <v>-145.7193</v>
      </c>
      <c r="CU579" s="21">
        <v>-29.322410000000001</v>
      </c>
      <c r="CV579" s="21">
        <v>-37.396120000000003</v>
      </c>
      <c r="CW579" s="21">
        <v>-38.250279999999997</v>
      </c>
      <c r="CX579" s="21">
        <v>-36.56955</v>
      </c>
      <c r="CY579" s="21">
        <v>-94.519459999999995</v>
      </c>
      <c r="CZ579" s="21">
        <v>-28.890029999999999</v>
      </c>
      <c r="DA579" s="21">
        <v>-36.465609999999998</v>
      </c>
      <c r="DB579" s="21">
        <v>-37.298520000000003</v>
      </c>
      <c r="DC579" s="21">
        <v>-35.659610000000001</v>
      </c>
      <c r="DD579" s="21">
        <v>-90.401840000000007</v>
      </c>
      <c r="DE579" s="21">
        <v>-60.789619999999999</v>
      </c>
      <c r="DF579" s="21">
        <v>-66.892390000000006</v>
      </c>
      <c r="DG579" s="21">
        <v>-68.420190000000005</v>
      </c>
      <c r="DH579" s="21">
        <v>-65.413809999999998</v>
      </c>
      <c r="DI579" s="21">
        <v>-122.23922</v>
      </c>
      <c r="DJ579" s="21">
        <v>-92.339839999999995</v>
      </c>
      <c r="DK579" s="21">
        <v>-99.694659999999999</v>
      </c>
      <c r="DL579" s="21">
        <v>-101.97165</v>
      </c>
      <c r="DM579" s="21">
        <v>-97.491010000000003</v>
      </c>
      <c r="DN579" s="21">
        <v>-174.23812000000001</v>
      </c>
      <c r="DO579" s="21">
        <v>-74.82808</v>
      </c>
      <c r="DP579" s="21">
        <v>-79.361000000000004</v>
      </c>
      <c r="DQ579" s="21">
        <v>-81.173569999999998</v>
      </c>
      <c r="DR579" s="21">
        <v>-77.606800000000007</v>
      </c>
      <c r="DS579" s="21">
        <v>-131.54300000000001</v>
      </c>
      <c r="DT579" s="21">
        <v>-205.30825999999999</v>
      </c>
      <c r="DU579" s="21">
        <v>-210.16973999999999</v>
      </c>
      <c r="DV579" s="21">
        <v>-214.85935000000001</v>
      </c>
      <c r="DW579" s="21">
        <v>-205.54714999999999</v>
      </c>
      <c r="DX579" s="21">
        <v>-311.06673000000001</v>
      </c>
      <c r="DY579" s="21">
        <v>-67.730440000000002</v>
      </c>
      <c r="DZ579" s="21">
        <v>-74.85033</v>
      </c>
      <c r="EA579" s="21">
        <v>-76.559899999999999</v>
      </c>
      <c r="EB579" s="21">
        <v>-73.195849999999993</v>
      </c>
      <c r="EC579" s="21">
        <v>-139.66207</v>
      </c>
      <c r="ED579" s="21">
        <v>21.883890000000001</v>
      </c>
      <c r="EE579" s="21">
        <v>13.990180000000001</v>
      </c>
      <c r="EF579" s="21">
        <v>14.30965</v>
      </c>
      <c r="EG579" s="21">
        <v>13.680899999999999</v>
      </c>
      <c r="EH579" s="21">
        <v>-25.8337</v>
      </c>
    </row>
    <row r="580" spans="2:138" x14ac:dyDescent="0.25">
      <c r="B580" s="39" t="s">
        <v>736</v>
      </c>
      <c r="C580" s="21">
        <v>-36512.065519999996</v>
      </c>
      <c r="D580" s="21">
        <v>-34947.322999999997</v>
      </c>
      <c r="E580" s="21">
        <v>-35721.74394</v>
      </c>
      <c r="F580" s="21">
        <v>-34187.069439999999</v>
      </c>
      <c r="G580" s="21">
        <v>-37360.337729999999</v>
      </c>
      <c r="H580" s="21">
        <v>-54996.871460000002</v>
      </c>
      <c r="I580" s="21">
        <v>-52639.92095</v>
      </c>
      <c r="J580" s="21">
        <v>-53806.435949999999</v>
      </c>
      <c r="K580" s="21">
        <v>-51494.808510000003</v>
      </c>
      <c r="L580" s="21">
        <v>-56274.629399999998</v>
      </c>
      <c r="M580" s="21">
        <v>-52390.730530000001</v>
      </c>
      <c r="N580" s="21">
        <v>-50145.464489999998</v>
      </c>
      <c r="O580" s="21">
        <v>-51256.677369999998</v>
      </c>
      <c r="P580" s="21">
        <v>-49054.621200000001</v>
      </c>
      <c r="Q580" s="21">
        <v>-53607.909160000003</v>
      </c>
      <c r="R580" s="21">
        <v>-682.44527000000005</v>
      </c>
      <c r="S580" s="21">
        <v>-661.74570000000006</v>
      </c>
      <c r="T580" s="21">
        <v>-676.85927000000004</v>
      </c>
      <c r="U580" s="21">
        <v>-647.11812999999995</v>
      </c>
      <c r="V580" s="21">
        <v>-753.49923999999999</v>
      </c>
      <c r="W580" s="21">
        <v>-695.91948000000002</v>
      </c>
      <c r="X580" s="21">
        <v>-673.91717000000006</v>
      </c>
      <c r="Y580" s="21">
        <v>-689.30871999999999</v>
      </c>
      <c r="Z580" s="21">
        <v>-659.02054999999996</v>
      </c>
      <c r="AA580" s="21">
        <v>-764.21560999999997</v>
      </c>
      <c r="AB580" s="21">
        <v>-51297.168279999998</v>
      </c>
      <c r="AC580" s="21">
        <v>-49098.793010000001</v>
      </c>
      <c r="AD580" s="21">
        <v>-50186.828159999997</v>
      </c>
      <c r="AE580" s="21">
        <v>-48030.717799999999</v>
      </c>
      <c r="AF580" s="21">
        <v>-52488.984250000001</v>
      </c>
      <c r="AG580" s="21">
        <v>104.73129</v>
      </c>
      <c r="AH580" s="21">
        <v>90.420150000000007</v>
      </c>
      <c r="AI580" s="21">
        <v>92.445139999999995</v>
      </c>
      <c r="AJ580" s="21">
        <v>88.437089999999998</v>
      </c>
      <c r="AK580" s="21">
        <v>40.478870000000001</v>
      </c>
      <c r="AL580" s="21">
        <v>-507.21456000000001</v>
      </c>
      <c r="AM580" s="21">
        <v>-492.32895000000002</v>
      </c>
      <c r="AN580" s="21">
        <v>-503.32488000000001</v>
      </c>
      <c r="AO580" s="21">
        <v>-481.50328000000002</v>
      </c>
      <c r="AP580" s="21">
        <v>-567.2287</v>
      </c>
      <c r="AQ580" s="21">
        <v>-571.96992</v>
      </c>
      <c r="AR580" s="21">
        <v>-553.84254999999996</v>
      </c>
      <c r="AS580" s="21">
        <v>-566.21124999999995</v>
      </c>
      <c r="AT580" s="21">
        <v>-541.66467999999998</v>
      </c>
      <c r="AU580" s="21">
        <v>-630.20285999999999</v>
      </c>
      <c r="AV580" s="21">
        <v>-813.88805000000002</v>
      </c>
      <c r="AW580" s="21">
        <v>-785.80696</v>
      </c>
      <c r="AX580" s="21">
        <v>-803.39814000000001</v>
      </c>
      <c r="AY580" s="21">
        <v>-768.57897000000003</v>
      </c>
      <c r="AZ580" s="21">
        <v>-880.85640999999998</v>
      </c>
      <c r="BA580" s="21">
        <v>-1011.37728</v>
      </c>
      <c r="BB580" s="21">
        <v>-973.73748999999998</v>
      </c>
      <c r="BC580" s="21">
        <v>-995.43958999999995</v>
      </c>
      <c r="BD580" s="21">
        <v>-952.32718</v>
      </c>
      <c r="BE580" s="21">
        <v>-1075.99053</v>
      </c>
      <c r="BF580" s="21">
        <v>-1294.3318200000001</v>
      </c>
      <c r="BG580" s="21">
        <v>-1244.4732899999999</v>
      </c>
      <c r="BH580" s="21">
        <v>-1272.33311</v>
      </c>
      <c r="BI580" s="21">
        <v>-1217.22003</v>
      </c>
      <c r="BJ580" s="21">
        <v>-1365.6403600000001</v>
      </c>
      <c r="BK580" s="21">
        <v>5431.6534099999999</v>
      </c>
      <c r="BL580" s="21">
        <v>5196.55771</v>
      </c>
      <c r="BM580" s="21">
        <v>5312.9153999999999</v>
      </c>
      <c r="BN580" s="21">
        <v>5082.30213</v>
      </c>
      <c r="BO580" s="21">
        <v>5559.0935099999997</v>
      </c>
      <c r="BP580" s="21">
        <v>-614.59892000000002</v>
      </c>
      <c r="BQ580" s="21">
        <v>-599.85735</v>
      </c>
      <c r="BR580" s="21">
        <v>-613.5575</v>
      </c>
      <c r="BS580" s="21">
        <v>-586.59783000000004</v>
      </c>
      <c r="BT580" s="21">
        <v>-706.78736000000004</v>
      </c>
      <c r="BU580" s="21">
        <v>1.6000000000000001E-3</v>
      </c>
      <c r="BV580" s="21">
        <v>-1217.98306</v>
      </c>
      <c r="BW580" s="21">
        <v>-1179.32312</v>
      </c>
      <c r="BX580" s="21">
        <v>-1205.72623</v>
      </c>
      <c r="BY580" s="21">
        <v>-1153.4850899999999</v>
      </c>
      <c r="BZ580" s="21">
        <v>-1342.21893</v>
      </c>
      <c r="CA580" s="21">
        <v>-688.83019999999999</v>
      </c>
      <c r="CB580" s="21">
        <v>-669.61506999999995</v>
      </c>
      <c r="CC580" s="21">
        <v>-684.90839000000005</v>
      </c>
      <c r="CD580" s="21">
        <v>-654.81356000000005</v>
      </c>
      <c r="CE580" s="21">
        <v>-771.33082999999999</v>
      </c>
      <c r="CF580" s="21">
        <v>-673.79142000000002</v>
      </c>
      <c r="CG580" s="21">
        <v>-654.42837999999995</v>
      </c>
      <c r="CH580" s="21">
        <v>-669.37483999999995</v>
      </c>
      <c r="CI580" s="21">
        <v>-639.96256000000005</v>
      </c>
      <c r="CJ580" s="21">
        <v>-751.73988999999995</v>
      </c>
      <c r="CK580" s="21">
        <v>-729.73807999999997</v>
      </c>
      <c r="CL580" s="21">
        <v>-707.68281000000002</v>
      </c>
      <c r="CM580" s="21">
        <v>-723.84554000000003</v>
      </c>
      <c r="CN580" s="21">
        <v>-692.03981999999996</v>
      </c>
      <c r="CO580" s="21">
        <v>-805.47742000000005</v>
      </c>
      <c r="CP580" s="21">
        <v>-702.20630000000006</v>
      </c>
      <c r="CQ580" s="21">
        <v>-680.70776999999998</v>
      </c>
      <c r="CR580" s="21">
        <v>-696.25441999999998</v>
      </c>
      <c r="CS580" s="21">
        <v>-665.66106000000002</v>
      </c>
      <c r="CT580" s="21">
        <v>-773.21567000000005</v>
      </c>
      <c r="CU580" s="21">
        <v>-741.45861000000002</v>
      </c>
      <c r="CV580" s="21">
        <v>-718.27660000000003</v>
      </c>
      <c r="CW580" s="21">
        <v>-734.68128999999999</v>
      </c>
      <c r="CX580" s="21">
        <v>-702.39945</v>
      </c>
      <c r="CY580" s="21">
        <v>-813.15723000000003</v>
      </c>
      <c r="CZ580" s="21">
        <v>-736.51647000000003</v>
      </c>
      <c r="DA580" s="21">
        <v>-713.06726000000003</v>
      </c>
      <c r="DB580" s="21">
        <v>-729.35297000000003</v>
      </c>
      <c r="DC580" s="21">
        <v>-697.30525999999998</v>
      </c>
      <c r="DD580" s="21">
        <v>-804.94037000000003</v>
      </c>
      <c r="DE580" s="21">
        <v>-774.29954999999995</v>
      </c>
      <c r="DF580" s="21">
        <v>-749.13252999999997</v>
      </c>
      <c r="DG580" s="21">
        <v>-766.24190999999996</v>
      </c>
      <c r="DH580" s="21">
        <v>-732.57330000000002</v>
      </c>
      <c r="DI580" s="21">
        <v>-842.91250000000002</v>
      </c>
      <c r="DJ580" s="21">
        <v>-1014.8388200000001</v>
      </c>
      <c r="DK580" s="21">
        <v>-981.76098999999999</v>
      </c>
      <c r="DL580" s="21">
        <v>-1004.18336</v>
      </c>
      <c r="DM580" s="21">
        <v>-960.05962999999997</v>
      </c>
      <c r="DN580" s="21">
        <v>-1105.8242600000001</v>
      </c>
      <c r="DO580" s="21">
        <v>-607.66979000000003</v>
      </c>
      <c r="DP580" s="21">
        <v>-588.76164000000006</v>
      </c>
      <c r="DQ580" s="21">
        <v>-602.20833000000005</v>
      </c>
      <c r="DR580" s="21">
        <v>-575.74734000000001</v>
      </c>
      <c r="DS580" s="21">
        <v>-668.39335000000005</v>
      </c>
      <c r="DT580" s="21">
        <v>-836.37094000000002</v>
      </c>
      <c r="DU580" s="21">
        <v>-812.94475999999997</v>
      </c>
      <c r="DV580" s="21">
        <v>-831.08636999999999</v>
      </c>
      <c r="DW580" s="21">
        <v>-795.06893000000002</v>
      </c>
      <c r="DX580" s="21">
        <v>-942.70273999999995</v>
      </c>
      <c r="DY580" s="21">
        <v>-641.16552999999999</v>
      </c>
      <c r="DZ580" s="21">
        <v>-622.93645000000004</v>
      </c>
      <c r="EA580" s="21">
        <v>-637.16367000000002</v>
      </c>
      <c r="EB580" s="21">
        <v>-609.16674999999998</v>
      </c>
      <c r="EC580" s="21">
        <v>-715.79535999999996</v>
      </c>
      <c r="ED580" s="21">
        <v>-583.78467999999998</v>
      </c>
      <c r="EE580" s="21">
        <v>-565.16607999999997</v>
      </c>
      <c r="EF580" s="21">
        <v>-578.07387000000006</v>
      </c>
      <c r="EG580" s="21">
        <v>-552.67335000000003</v>
      </c>
      <c r="EH580" s="21">
        <v>-637.96792000000005</v>
      </c>
    </row>
    <row r="581" spans="2:138" x14ac:dyDescent="0.25">
      <c r="B581" s="39" t="s">
        <v>737</v>
      </c>
      <c r="C581" s="21">
        <v>-49996.901619999997</v>
      </c>
      <c r="D581" s="21">
        <v>-47854.259819999999</v>
      </c>
      <c r="E581" s="21">
        <v>-48914.694150000003</v>
      </c>
      <c r="F581" s="21">
        <v>-46813.225250000003</v>
      </c>
      <c r="G581" s="21">
        <v>-51158.462379999997</v>
      </c>
      <c r="H581" s="21">
        <v>-81886.092499999999</v>
      </c>
      <c r="I581" s="21">
        <v>-78376.775299999994</v>
      </c>
      <c r="J581" s="21">
        <v>-80113.626000000004</v>
      </c>
      <c r="K581" s="21">
        <v>-76671.79135</v>
      </c>
      <c r="L581" s="21">
        <v>-83788.575360000003</v>
      </c>
      <c r="M581" s="21">
        <v>-77866.200620000003</v>
      </c>
      <c r="N581" s="21">
        <v>-74529.153510000004</v>
      </c>
      <c r="O581" s="21">
        <v>-76180.703769999993</v>
      </c>
      <c r="P581" s="21">
        <v>-72907.877720000004</v>
      </c>
      <c r="Q581" s="21">
        <v>-79675.243440000006</v>
      </c>
      <c r="R581" s="21">
        <v>-830.20621000000006</v>
      </c>
      <c r="S581" s="21">
        <v>-799.85608000000002</v>
      </c>
      <c r="T581" s="21">
        <v>-818.12392999999997</v>
      </c>
      <c r="U581" s="21">
        <v>-782.17564000000004</v>
      </c>
      <c r="V581" s="21">
        <v>-887.36704999999995</v>
      </c>
      <c r="W581" s="21">
        <v>-958.00885000000005</v>
      </c>
      <c r="X581" s="21">
        <v>-921.73262999999997</v>
      </c>
      <c r="Y581" s="21">
        <v>-942.78399000000002</v>
      </c>
      <c r="Z581" s="21">
        <v>-901.35815000000002</v>
      </c>
      <c r="AA581" s="21">
        <v>-1015.77013</v>
      </c>
      <c r="AB581" s="21">
        <v>-76038.461110000004</v>
      </c>
      <c r="AC581" s="21">
        <v>-72779.780780000001</v>
      </c>
      <c r="AD581" s="21">
        <v>-74392.589470000006</v>
      </c>
      <c r="AE581" s="21">
        <v>-71196.558980000002</v>
      </c>
      <c r="AF581" s="21">
        <v>-77805.105439999999</v>
      </c>
      <c r="AG581" s="21">
        <v>76.711510000000004</v>
      </c>
      <c r="AH581" s="21">
        <v>67.409270000000006</v>
      </c>
      <c r="AI581" s="21">
        <v>68.919060000000002</v>
      </c>
      <c r="AJ581" s="21">
        <v>65.931179999999998</v>
      </c>
      <c r="AK581" s="21">
        <v>32.23142</v>
      </c>
      <c r="AL581" s="21">
        <v>-535.87315999999998</v>
      </c>
      <c r="AM581" s="21">
        <v>-517.01712999999995</v>
      </c>
      <c r="AN581" s="21">
        <v>-528.56447000000003</v>
      </c>
      <c r="AO581" s="21">
        <v>-505.64864999999998</v>
      </c>
      <c r="AP581" s="21">
        <v>-581.79154000000005</v>
      </c>
      <c r="AQ581" s="21">
        <v>-678.80116999999996</v>
      </c>
      <c r="AR581" s="21">
        <v>-653.49446</v>
      </c>
      <c r="AS581" s="21">
        <v>-668.08869000000004</v>
      </c>
      <c r="AT581" s="21">
        <v>-639.12559999999996</v>
      </c>
      <c r="AU581" s="21">
        <v>-725.76418999999999</v>
      </c>
      <c r="AV581" s="21">
        <v>-1029.8534400000001</v>
      </c>
      <c r="AW581" s="21">
        <v>-989.69883000000004</v>
      </c>
      <c r="AX581" s="21">
        <v>-1011.85445</v>
      </c>
      <c r="AY581" s="21">
        <v>-968.00094999999999</v>
      </c>
      <c r="AZ581" s="21">
        <v>-1087.1630399999999</v>
      </c>
      <c r="BA581" s="21">
        <v>-1265.4060999999999</v>
      </c>
      <c r="BB581" s="21">
        <v>-1214.4527</v>
      </c>
      <c r="BC581" s="21">
        <v>-1241.51981</v>
      </c>
      <c r="BD581" s="21">
        <v>-1187.74981</v>
      </c>
      <c r="BE581" s="21">
        <v>-1323.29135</v>
      </c>
      <c r="BF581" s="21">
        <v>-1442.0565200000001</v>
      </c>
      <c r="BG581" s="21">
        <v>-1383.49639</v>
      </c>
      <c r="BH581" s="21">
        <v>-1414.4685300000001</v>
      </c>
      <c r="BI581" s="21">
        <v>-1353.1986999999999</v>
      </c>
      <c r="BJ581" s="21">
        <v>-1504.24045</v>
      </c>
      <c r="BK581" s="21">
        <v>12683.761920000001</v>
      </c>
      <c r="BL581" s="21">
        <v>12134.77663</v>
      </c>
      <c r="BM581" s="21">
        <v>12406.49006</v>
      </c>
      <c r="BN581" s="21">
        <v>11867.971939999999</v>
      </c>
      <c r="BO581" s="21">
        <v>12981.35454</v>
      </c>
      <c r="BP581" s="21">
        <v>-637.39889000000005</v>
      </c>
      <c r="BQ581" s="21">
        <v>-617.18349999999998</v>
      </c>
      <c r="BR581" s="21">
        <v>-631.27936</v>
      </c>
      <c r="BS581" s="21">
        <v>-603.54098999999997</v>
      </c>
      <c r="BT581" s="21">
        <v>-706.07043999999996</v>
      </c>
      <c r="BU581" s="21">
        <v>1.6000000000000001E-3</v>
      </c>
      <c r="BV581" s="21">
        <v>-1548.7473</v>
      </c>
      <c r="BW581" s="21">
        <v>-1490.4041199999999</v>
      </c>
      <c r="BX581" s="21">
        <v>-1523.7720200000001</v>
      </c>
      <c r="BY581" s="21">
        <v>-1457.7510400000001</v>
      </c>
      <c r="BZ581" s="21">
        <v>-1651.3532399999999</v>
      </c>
      <c r="CA581" s="21">
        <v>-745.64026000000001</v>
      </c>
      <c r="CB581" s="21">
        <v>-719.99435000000005</v>
      </c>
      <c r="CC581" s="21">
        <v>-736.43826999999999</v>
      </c>
      <c r="CD581" s="21">
        <v>-704.07923000000005</v>
      </c>
      <c r="CE581" s="21">
        <v>-808.84551999999996</v>
      </c>
      <c r="CF581" s="21">
        <v>-765.63481000000002</v>
      </c>
      <c r="CG581" s="21">
        <v>-738.64535999999998</v>
      </c>
      <c r="CH581" s="21">
        <v>-755.51523999999995</v>
      </c>
      <c r="CI581" s="21">
        <v>-722.31795999999997</v>
      </c>
      <c r="CJ581" s="21">
        <v>-826.24005999999997</v>
      </c>
      <c r="CK581" s="21">
        <v>-875.51530000000002</v>
      </c>
      <c r="CL581" s="21">
        <v>-843.63454000000002</v>
      </c>
      <c r="CM581" s="21">
        <v>-862.90224000000001</v>
      </c>
      <c r="CN581" s="21">
        <v>-824.98639000000003</v>
      </c>
      <c r="CO581" s="21">
        <v>-936.23963000000003</v>
      </c>
      <c r="CP581" s="21">
        <v>-818.51314000000002</v>
      </c>
      <c r="CQ581" s="21">
        <v>-788.69510000000002</v>
      </c>
      <c r="CR581" s="21">
        <v>-806.70806000000005</v>
      </c>
      <c r="CS581" s="21">
        <v>-771.26138000000003</v>
      </c>
      <c r="CT581" s="21">
        <v>-875.14116999999999</v>
      </c>
      <c r="CU581" s="21">
        <v>-975.00217999999995</v>
      </c>
      <c r="CV581" s="21">
        <v>-938.47176999999999</v>
      </c>
      <c r="CW581" s="21">
        <v>-959.90545999999995</v>
      </c>
      <c r="CX581" s="21">
        <v>-917.72730000000001</v>
      </c>
      <c r="CY581" s="21">
        <v>-1034.9444800000001</v>
      </c>
      <c r="CZ581" s="21">
        <v>-932.30430000000001</v>
      </c>
      <c r="DA581" s="21">
        <v>-897.31235000000004</v>
      </c>
      <c r="DB581" s="21">
        <v>-917.80598999999995</v>
      </c>
      <c r="DC581" s="21">
        <v>-877.47767999999996</v>
      </c>
      <c r="DD581" s="21">
        <v>-989.11437000000001</v>
      </c>
      <c r="DE581" s="21">
        <v>-939.16129999999998</v>
      </c>
      <c r="DF581" s="21">
        <v>-903.81688999999994</v>
      </c>
      <c r="DG581" s="21">
        <v>-924.45907999999997</v>
      </c>
      <c r="DH581" s="21">
        <v>-883.83843999999999</v>
      </c>
      <c r="DI581" s="21">
        <v>-995.66602999999998</v>
      </c>
      <c r="DJ581" s="21">
        <v>-1215.5905399999999</v>
      </c>
      <c r="DK581" s="21">
        <v>-1169.86708</v>
      </c>
      <c r="DL581" s="21">
        <v>-1196.58557</v>
      </c>
      <c r="DM581" s="21">
        <v>-1144.0077100000001</v>
      </c>
      <c r="DN581" s="21">
        <v>-1289.92248</v>
      </c>
      <c r="DO581" s="21">
        <v>-703.31304</v>
      </c>
      <c r="DP581" s="21">
        <v>-677.53809000000001</v>
      </c>
      <c r="DQ581" s="21">
        <v>-693.01233000000002</v>
      </c>
      <c r="DR581" s="21">
        <v>-662.56142</v>
      </c>
      <c r="DS581" s="21">
        <v>-751.62397999999996</v>
      </c>
      <c r="DT581" s="21">
        <v>-863.03180999999995</v>
      </c>
      <c r="DU581" s="21">
        <v>-833.52169000000004</v>
      </c>
      <c r="DV581" s="21">
        <v>-852.12251000000003</v>
      </c>
      <c r="DW581" s="21">
        <v>-815.19340999999997</v>
      </c>
      <c r="DX581" s="21">
        <v>-943.36764000000005</v>
      </c>
      <c r="DY581" s="21">
        <v>-717.65997000000004</v>
      </c>
      <c r="DZ581" s="21">
        <v>-692.56527000000006</v>
      </c>
      <c r="EA581" s="21">
        <v>-708.38273000000004</v>
      </c>
      <c r="EB581" s="21">
        <v>-677.25644999999997</v>
      </c>
      <c r="EC581" s="21">
        <v>-775.49373000000003</v>
      </c>
      <c r="ED581" s="21">
        <v>-822.03507999999999</v>
      </c>
      <c r="EE581" s="21">
        <v>-790.71618999999998</v>
      </c>
      <c r="EF581" s="21">
        <v>-808.77527999999995</v>
      </c>
      <c r="EG581" s="21">
        <v>-773.23776999999995</v>
      </c>
      <c r="EH581" s="21">
        <v>-868.83309999999994</v>
      </c>
    </row>
    <row r="582" spans="2:138" x14ac:dyDescent="0.25">
      <c r="B582" s="39" t="s">
        <v>738</v>
      </c>
      <c r="C582" s="21">
        <v>2292.8859000000002</v>
      </c>
      <c r="D582" s="21">
        <v>2194.6231499999999</v>
      </c>
      <c r="E582" s="21">
        <v>2243.2552599999999</v>
      </c>
      <c r="F582" s="21">
        <v>2146.8807200000001</v>
      </c>
      <c r="G582" s="21">
        <v>2346.1557200000002</v>
      </c>
      <c r="H582" s="21">
        <v>22935.976650000001</v>
      </c>
      <c r="I582" s="21">
        <v>21953.03052</v>
      </c>
      <c r="J582" s="21">
        <v>22439.515660000001</v>
      </c>
      <c r="K582" s="21">
        <v>21475.471140000001</v>
      </c>
      <c r="L582" s="21">
        <v>23468.85471</v>
      </c>
      <c r="M582" s="21">
        <v>16975.172569999999</v>
      </c>
      <c r="N582" s="21">
        <v>16247.681689999999</v>
      </c>
      <c r="O582" s="21">
        <v>16607.726879999998</v>
      </c>
      <c r="P582" s="21">
        <v>15894.23647</v>
      </c>
      <c r="Q582" s="21">
        <v>17369.551820000001</v>
      </c>
      <c r="R582" s="21">
        <v>130.2747</v>
      </c>
      <c r="S582" s="21">
        <v>120.55045</v>
      </c>
      <c r="T582" s="21">
        <v>123.30362</v>
      </c>
      <c r="U582" s="21">
        <v>117.88567999999999</v>
      </c>
      <c r="V582" s="21">
        <v>106.16929</v>
      </c>
      <c r="W582" s="21">
        <v>84.148790000000005</v>
      </c>
      <c r="X582" s="21">
        <v>76.750749999999996</v>
      </c>
      <c r="Y582" s="21">
        <v>78.503590000000003</v>
      </c>
      <c r="Z582" s="21">
        <v>75.054159999999996</v>
      </c>
      <c r="AA582" s="21">
        <v>60.496369999999999</v>
      </c>
      <c r="AB582" s="21">
        <v>16643.452300000001</v>
      </c>
      <c r="AC582" s="21">
        <v>15930.185750000001</v>
      </c>
      <c r="AD582" s="21">
        <v>16283.200580000001</v>
      </c>
      <c r="AE582" s="21">
        <v>15583.64696</v>
      </c>
      <c r="AF582" s="21">
        <v>17030.138989999999</v>
      </c>
      <c r="AG582" s="21">
        <v>57.15945</v>
      </c>
      <c r="AH582" s="21">
        <v>49.987340000000003</v>
      </c>
      <c r="AI582" s="21">
        <v>51.10707</v>
      </c>
      <c r="AJ582" s="21">
        <v>48.891579999999998</v>
      </c>
      <c r="AK582" s="21">
        <v>26.529540000000001</v>
      </c>
      <c r="AL582" s="21">
        <v>2.5396399999999999</v>
      </c>
      <c r="AM582" s="21">
        <v>-0.96567000000000003</v>
      </c>
      <c r="AN582" s="21">
        <v>-0.98685</v>
      </c>
      <c r="AO582" s="21">
        <v>-0.94357999999999997</v>
      </c>
      <c r="AP582" s="21">
        <v>-20.574349999999999</v>
      </c>
      <c r="AQ582" s="21">
        <v>160.87152</v>
      </c>
      <c r="AR582" s="21">
        <v>150.73062999999999</v>
      </c>
      <c r="AS582" s="21">
        <v>154.09728999999999</v>
      </c>
      <c r="AT582" s="21">
        <v>147.41740999999999</v>
      </c>
      <c r="AU582" s="21">
        <v>142.99243999999999</v>
      </c>
      <c r="AV582" s="21">
        <v>251.35961</v>
      </c>
      <c r="AW582" s="21">
        <v>237.08336</v>
      </c>
      <c r="AX582" s="21">
        <v>242.39125000000001</v>
      </c>
      <c r="AY582" s="21">
        <v>231.88669999999999</v>
      </c>
      <c r="AZ582" s="21">
        <v>234.09943000000001</v>
      </c>
      <c r="BA582" s="21">
        <v>327.46861000000001</v>
      </c>
      <c r="BB582" s="21">
        <v>310.40035</v>
      </c>
      <c r="BC582" s="21">
        <v>317.31882000000002</v>
      </c>
      <c r="BD582" s="21">
        <v>303.57634000000002</v>
      </c>
      <c r="BE582" s="21">
        <v>315.20116000000002</v>
      </c>
      <c r="BF582" s="21">
        <v>180.39063999999999</v>
      </c>
      <c r="BG582" s="21">
        <v>169.69217</v>
      </c>
      <c r="BH582" s="21">
        <v>173.49142000000001</v>
      </c>
      <c r="BI582" s="21">
        <v>165.97686999999999</v>
      </c>
      <c r="BJ582" s="21">
        <v>164.70826</v>
      </c>
      <c r="BK582" s="21">
        <v>18377.596369999999</v>
      </c>
      <c r="BL582" s="21">
        <v>17582.167529999999</v>
      </c>
      <c r="BM582" s="21">
        <v>17975.85513</v>
      </c>
      <c r="BN582" s="21">
        <v>17195.592250000002</v>
      </c>
      <c r="BO582" s="21">
        <v>18808.78052</v>
      </c>
      <c r="BP582" s="21">
        <v>-49.387680000000003</v>
      </c>
      <c r="BQ582" s="21">
        <v>-52.869720000000001</v>
      </c>
      <c r="BR582" s="21">
        <v>-54.077309999999997</v>
      </c>
      <c r="BS582" s="21">
        <v>-51.701140000000002</v>
      </c>
      <c r="BT582" s="21">
        <v>-88.291560000000004</v>
      </c>
      <c r="BU582" s="21">
        <v>1.6000000000000001E-3</v>
      </c>
      <c r="BV582" s="21">
        <v>231.4239</v>
      </c>
      <c r="BW582" s="21">
        <v>214.7139</v>
      </c>
      <c r="BX582" s="21">
        <v>219.52189999999999</v>
      </c>
      <c r="BY582" s="21">
        <v>210.01177000000001</v>
      </c>
      <c r="BZ582" s="21">
        <v>190.71682999999999</v>
      </c>
      <c r="CA582" s="21">
        <v>74.05001</v>
      </c>
      <c r="CB582" s="21">
        <v>65.891900000000007</v>
      </c>
      <c r="CC582" s="21">
        <v>67.396699999999996</v>
      </c>
      <c r="CD582" s="21">
        <v>64.435320000000004</v>
      </c>
      <c r="CE582" s="21">
        <v>43.283920000000002</v>
      </c>
      <c r="CF582" s="21">
        <v>184.71843000000001</v>
      </c>
      <c r="CG582" s="21">
        <v>172.19551000000001</v>
      </c>
      <c r="CH582" s="21">
        <v>176.12817999999999</v>
      </c>
      <c r="CI582" s="21">
        <v>168.38914</v>
      </c>
      <c r="CJ582" s="21">
        <v>158.41907</v>
      </c>
      <c r="CK582" s="21">
        <v>154.39778999999999</v>
      </c>
      <c r="CL582" s="21">
        <v>143.31441000000001</v>
      </c>
      <c r="CM582" s="21">
        <v>146.58747</v>
      </c>
      <c r="CN582" s="21">
        <v>140.14644999999999</v>
      </c>
      <c r="CO582" s="21">
        <v>129.06986000000001</v>
      </c>
      <c r="CP582" s="21">
        <v>197.20853</v>
      </c>
      <c r="CQ582" s="21">
        <v>184.58974000000001</v>
      </c>
      <c r="CR582" s="21">
        <v>188.80547999999999</v>
      </c>
      <c r="CS582" s="21">
        <v>180.5094</v>
      </c>
      <c r="CT582" s="21">
        <v>174.80672999999999</v>
      </c>
      <c r="CU582" s="21">
        <v>123.29962</v>
      </c>
      <c r="CV582" s="21">
        <v>113.84953</v>
      </c>
      <c r="CW582" s="21">
        <v>116.44965000000001</v>
      </c>
      <c r="CX582" s="21">
        <v>111.33287</v>
      </c>
      <c r="CY582" s="21">
        <v>99.344930000000005</v>
      </c>
      <c r="CZ582" s="21">
        <v>163.76786999999999</v>
      </c>
      <c r="DA582" s="21">
        <v>152.81261000000001</v>
      </c>
      <c r="DB582" s="21">
        <v>156.30260000000001</v>
      </c>
      <c r="DC582" s="21">
        <v>149.43468999999999</v>
      </c>
      <c r="DD582" s="21">
        <v>142.22434999999999</v>
      </c>
      <c r="DE582" s="21">
        <v>149.77782999999999</v>
      </c>
      <c r="DF582" s="21">
        <v>139.46834999999999</v>
      </c>
      <c r="DG582" s="21">
        <v>142.65358000000001</v>
      </c>
      <c r="DH582" s="21">
        <v>136.38541000000001</v>
      </c>
      <c r="DI582" s="21">
        <v>128.22728000000001</v>
      </c>
      <c r="DJ582" s="21">
        <v>172.70645999999999</v>
      </c>
      <c r="DK582" s="21">
        <v>160.25094000000001</v>
      </c>
      <c r="DL582" s="21">
        <v>163.91081</v>
      </c>
      <c r="DM582" s="21">
        <v>156.70859999999999</v>
      </c>
      <c r="DN582" s="21">
        <v>143.43347</v>
      </c>
      <c r="DO582" s="21">
        <v>178.72942</v>
      </c>
      <c r="DP582" s="21">
        <v>167.60942</v>
      </c>
      <c r="DQ582" s="21">
        <v>171.43736999999999</v>
      </c>
      <c r="DR582" s="21">
        <v>163.90443999999999</v>
      </c>
      <c r="DS582" s="21">
        <v>159.86935</v>
      </c>
      <c r="DT582" s="21">
        <v>-70.474199999999996</v>
      </c>
      <c r="DU582" s="21">
        <v>-73.557109999999994</v>
      </c>
      <c r="DV582" s="21">
        <v>-75.197969999999998</v>
      </c>
      <c r="DW582" s="21">
        <v>-71.938230000000004</v>
      </c>
      <c r="DX582" s="21">
        <v>-113.86287</v>
      </c>
      <c r="DY582" s="21">
        <v>150.53505000000001</v>
      </c>
      <c r="DZ582" s="21">
        <v>139.60657</v>
      </c>
      <c r="EA582" s="21">
        <v>142.79495</v>
      </c>
      <c r="EB582" s="21">
        <v>136.52056999999999</v>
      </c>
      <c r="EC582" s="21">
        <v>124.73411</v>
      </c>
      <c r="ED582" s="21">
        <v>61.088529999999999</v>
      </c>
      <c r="EE582" s="21">
        <v>55.36768</v>
      </c>
      <c r="EF582" s="21">
        <v>56.632159999999999</v>
      </c>
      <c r="EG582" s="21">
        <v>54.14376</v>
      </c>
      <c r="EH582" s="21">
        <v>42.521479999999997</v>
      </c>
    </row>
    <row r="583" spans="2:138" x14ac:dyDescent="0.25">
      <c r="B583" s="39" t="s">
        <v>739</v>
      </c>
      <c r="C583" s="21">
        <v>25212.341240000002</v>
      </c>
      <c r="D583" s="21">
        <v>24131.853950000001</v>
      </c>
      <c r="E583" s="21">
        <v>24666.607739999999</v>
      </c>
      <c r="F583" s="21">
        <v>23606.88305</v>
      </c>
      <c r="G583" s="21">
        <v>25798.090850000001</v>
      </c>
      <c r="H583" s="21">
        <v>80586.554210000002</v>
      </c>
      <c r="I583" s="21">
        <v>77132.930129999993</v>
      </c>
      <c r="J583" s="21">
        <v>78842.216889999996</v>
      </c>
      <c r="K583" s="21">
        <v>75455.004400000005</v>
      </c>
      <c r="L583" s="21">
        <v>82458.844519999999</v>
      </c>
      <c r="M583" s="21">
        <v>71962.654509999993</v>
      </c>
      <c r="N583" s="21">
        <v>68878.610769999999</v>
      </c>
      <c r="O583" s="21">
        <v>70404.946200000006</v>
      </c>
      <c r="P583" s="21">
        <v>67380.254509999999</v>
      </c>
      <c r="Q583" s="21">
        <v>73634.541960000002</v>
      </c>
      <c r="R583" s="21">
        <v>741.07822999999996</v>
      </c>
      <c r="S583" s="21">
        <v>623.23338000000001</v>
      </c>
      <c r="T583" s="21">
        <v>650.63207</v>
      </c>
      <c r="U583" s="21">
        <v>565.74045999999998</v>
      </c>
      <c r="V583" s="21">
        <v>589.37500999999997</v>
      </c>
      <c r="W583" s="21">
        <v>874.29777999999999</v>
      </c>
      <c r="X583" s="21">
        <v>757.84808999999996</v>
      </c>
      <c r="Y583" s="21">
        <v>787.16979000000003</v>
      </c>
      <c r="Z583" s="21">
        <v>700.52418</v>
      </c>
      <c r="AA583" s="21">
        <v>734.92049999999995</v>
      </c>
      <c r="AB583" s="21">
        <v>70191.323900000003</v>
      </c>
      <c r="AC583" s="21">
        <v>67183.226639999993</v>
      </c>
      <c r="AD583" s="21">
        <v>68672.015020000006</v>
      </c>
      <c r="AE583" s="21">
        <v>65721.750010000003</v>
      </c>
      <c r="AF583" s="21">
        <v>71822.118409999995</v>
      </c>
      <c r="AG583" s="21">
        <v>428.16160000000002</v>
      </c>
      <c r="AH583" s="21">
        <v>313.62686000000002</v>
      </c>
      <c r="AI583" s="21">
        <v>333.78170999999998</v>
      </c>
      <c r="AJ583" s="21">
        <v>258.96204999999998</v>
      </c>
      <c r="AK583" s="21">
        <v>240.77516</v>
      </c>
      <c r="AL583" s="21">
        <v>243.83206999999999</v>
      </c>
      <c r="AM583" s="21">
        <v>163.77483000000001</v>
      </c>
      <c r="AN583" s="21">
        <v>177.07900000000001</v>
      </c>
      <c r="AO583" s="21">
        <v>125.65122</v>
      </c>
      <c r="AP583" s="21">
        <v>106.64301</v>
      </c>
      <c r="AQ583" s="21">
        <v>624.97265000000004</v>
      </c>
      <c r="AR583" s="21">
        <v>532.59627999999998</v>
      </c>
      <c r="AS583" s="21">
        <v>553.53569000000005</v>
      </c>
      <c r="AT583" s="21">
        <v>488.36561999999998</v>
      </c>
      <c r="AU583" s="21">
        <v>505.89080999999999</v>
      </c>
      <c r="AV583" s="21">
        <v>1029.34222</v>
      </c>
      <c r="AW583" s="21">
        <v>914.73780999999997</v>
      </c>
      <c r="AX583" s="21">
        <v>944.81493999999998</v>
      </c>
      <c r="AY583" s="21">
        <v>859.58831999999995</v>
      </c>
      <c r="AZ583" s="21">
        <v>909.94970000000001</v>
      </c>
      <c r="BA583" s="21">
        <v>1206.21813</v>
      </c>
      <c r="BB583" s="21">
        <v>1093.67777</v>
      </c>
      <c r="BC583" s="21">
        <v>1126.5469499999999</v>
      </c>
      <c r="BD583" s="21">
        <v>1039.4104299999999</v>
      </c>
      <c r="BE583" s="21">
        <v>1111.01314</v>
      </c>
      <c r="BF583" s="21">
        <v>1179.0342499999999</v>
      </c>
      <c r="BG583" s="21">
        <v>1068.0953199999999</v>
      </c>
      <c r="BH583" s="21">
        <v>1100.32358</v>
      </c>
      <c r="BI583" s="21">
        <v>1014.51294</v>
      </c>
      <c r="BJ583" s="21">
        <v>1082.8797300000001</v>
      </c>
      <c r="BK583" s="21">
        <v>17475.38809</v>
      </c>
      <c r="BL583" s="21">
        <v>16719.009099999999</v>
      </c>
      <c r="BM583" s="21">
        <v>17093.369460000002</v>
      </c>
      <c r="BN583" s="21">
        <v>16351.411899999999</v>
      </c>
      <c r="BO583" s="21">
        <v>17885.404180000001</v>
      </c>
      <c r="BP583" s="21">
        <v>371.48908</v>
      </c>
      <c r="BQ583" s="21">
        <v>240.28519</v>
      </c>
      <c r="BR583" s="21">
        <v>262.90046999999998</v>
      </c>
      <c r="BS583" s="21">
        <v>175.85845</v>
      </c>
      <c r="BT583" s="21">
        <v>144.23086000000001</v>
      </c>
      <c r="BU583" s="21">
        <v>-1.34944</v>
      </c>
      <c r="BV583" s="21">
        <v>1331.0067300000001</v>
      </c>
      <c r="BW583" s="21">
        <v>1135.6519599999999</v>
      </c>
      <c r="BX583" s="21">
        <v>1180.2440799999999</v>
      </c>
      <c r="BY583" s="21">
        <v>1041.6458700000001</v>
      </c>
      <c r="BZ583" s="21">
        <v>1076.7150899999999</v>
      </c>
      <c r="CA583" s="21">
        <v>540.85334999999998</v>
      </c>
      <c r="CB583" s="21">
        <v>415.65879000000001</v>
      </c>
      <c r="CC583" s="21">
        <v>439.77652</v>
      </c>
      <c r="CD583" s="21">
        <v>354.36881</v>
      </c>
      <c r="CE583" s="21">
        <v>350.62794000000002</v>
      </c>
      <c r="CF583" s="21">
        <v>757.80002000000002</v>
      </c>
      <c r="CG583" s="21">
        <v>629.67035999999996</v>
      </c>
      <c r="CH583" s="21">
        <v>658.67137000000002</v>
      </c>
      <c r="CI583" s="21">
        <v>567.20588999999995</v>
      </c>
      <c r="CJ583" s="21">
        <v>585.62986000000001</v>
      </c>
      <c r="CK583" s="21">
        <v>844.79472999999996</v>
      </c>
      <c r="CL583" s="21">
        <v>715.92313000000001</v>
      </c>
      <c r="CM583" s="21">
        <v>746.25346000000002</v>
      </c>
      <c r="CN583" s="21">
        <v>652.69971999999996</v>
      </c>
      <c r="CO583" s="21">
        <v>684.48555999999996</v>
      </c>
      <c r="CP583" s="21">
        <v>874.15642000000003</v>
      </c>
      <c r="CQ583" s="21">
        <v>751.06192999999996</v>
      </c>
      <c r="CR583" s="21">
        <v>780.50519999999995</v>
      </c>
      <c r="CS583" s="21">
        <v>690.23344999999995</v>
      </c>
      <c r="CT583" s="21">
        <v>725.71357</v>
      </c>
      <c r="CU583" s="21">
        <v>905.31992000000002</v>
      </c>
      <c r="CV583" s="21">
        <v>780.84006999999997</v>
      </c>
      <c r="CW583" s="21">
        <v>810.97421999999995</v>
      </c>
      <c r="CX583" s="21">
        <v>719.19200000000001</v>
      </c>
      <c r="CY583" s="21">
        <v>757.98451999999997</v>
      </c>
      <c r="CZ583" s="21">
        <v>897.56425000000002</v>
      </c>
      <c r="DA583" s="21">
        <v>778.11755000000005</v>
      </c>
      <c r="DB583" s="21">
        <v>807.51653999999996</v>
      </c>
      <c r="DC583" s="21">
        <v>718.89786000000004</v>
      </c>
      <c r="DD583" s="21">
        <v>759.50000999999997</v>
      </c>
      <c r="DE583" s="21">
        <v>879.99082999999996</v>
      </c>
      <c r="DF583" s="21">
        <v>761.31736999999998</v>
      </c>
      <c r="DG583" s="21">
        <v>791.00261</v>
      </c>
      <c r="DH583" s="21">
        <v>702.84631999999999</v>
      </c>
      <c r="DI583" s="21">
        <v>744.45885999999996</v>
      </c>
      <c r="DJ583" s="21">
        <v>1122.6719700000001</v>
      </c>
      <c r="DK583" s="21">
        <v>968.94426999999996</v>
      </c>
      <c r="DL583" s="21">
        <v>1007.51018</v>
      </c>
      <c r="DM583" s="21">
        <v>893.39095999999995</v>
      </c>
      <c r="DN583" s="21">
        <v>941.49509</v>
      </c>
      <c r="DO583" s="21">
        <v>762.33362</v>
      </c>
      <c r="DP583" s="21">
        <v>657.62292000000002</v>
      </c>
      <c r="DQ583" s="21">
        <v>683.65805</v>
      </c>
      <c r="DR583" s="21">
        <v>606.51494000000002</v>
      </c>
      <c r="DS583" s="21">
        <v>636.98937000000001</v>
      </c>
      <c r="DT583" s="21">
        <v>301.83355</v>
      </c>
      <c r="DU583" s="21">
        <v>163.27615</v>
      </c>
      <c r="DV583" s="21">
        <v>184.42168000000001</v>
      </c>
      <c r="DW583" s="21">
        <v>97.194670000000002</v>
      </c>
      <c r="DX583" s="21">
        <v>51.666960000000003</v>
      </c>
      <c r="DY583" s="21">
        <v>661.67214000000001</v>
      </c>
      <c r="DZ583" s="21">
        <v>540.80427999999995</v>
      </c>
      <c r="EA583" s="21">
        <v>566.95468000000005</v>
      </c>
      <c r="EB583" s="21">
        <v>481.96375999999998</v>
      </c>
      <c r="EC583" s="21">
        <v>495.04574000000002</v>
      </c>
      <c r="ED583" s="21">
        <v>736.68838000000005</v>
      </c>
      <c r="EE583" s="21">
        <v>640.51976000000002</v>
      </c>
      <c r="EF583" s="21">
        <v>664.92021999999997</v>
      </c>
      <c r="EG583" s="21">
        <v>593.24653000000001</v>
      </c>
      <c r="EH583" s="21">
        <v>628.67011000000002</v>
      </c>
    </row>
    <row r="584" spans="2:138" x14ac:dyDescent="0.25">
      <c r="B584" s="39" t="s">
        <v>740</v>
      </c>
      <c r="C584" s="21">
        <v>-43722.551449999999</v>
      </c>
      <c r="D584" s="21">
        <v>-41848.800009999999</v>
      </c>
      <c r="E584" s="21">
        <v>-42776.15537</v>
      </c>
      <c r="F584" s="21">
        <v>-40938.40984</v>
      </c>
      <c r="G584" s="21">
        <v>-44738.342389999998</v>
      </c>
      <c r="H584" s="21">
        <v>-54735.537129999997</v>
      </c>
      <c r="I584" s="21">
        <v>-52389.786390000001</v>
      </c>
      <c r="J584" s="21">
        <v>-53550.75834</v>
      </c>
      <c r="K584" s="21">
        <v>-51250.115299999998</v>
      </c>
      <c r="L584" s="21">
        <v>-56007.223420000002</v>
      </c>
      <c r="M584" s="21">
        <v>-63743.924330000002</v>
      </c>
      <c r="N584" s="21">
        <v>-61012.103889999999</v>
      </c>
      <c r="O584" s="21">
        <v>-62364.119189999998</v>
      </c>
      <c r="P584" s="21">
        <v>-59684.872300000003</v>
      </c>
      <c r="Q584" s="21">
        <v>-65224.868410000003</v>
      </c>
      <c r="R584" s="21">
        <v>-535.87965999999994</v>
      </c>
      <c r="S584" s="21">
        <v>-594.48361</v>
      </c>
      <c r="T584" s="21">
        <v>-595.14724000000001</v>
      </c>
      <c r="U584" s="21">
        <v>-624.37837000000002</v>
      </c>
      <c r="V584" s="21">
        <v>-712.36917000000005</v>
      </c>
      <c r="W584" s="21">
        <v>-799.38367000000005</v>
      </c>
      <c r="X584" s="21">
        <v>-839.44072000000006</v>
      </c>
      <c r="Y584" s="21">
        <v>-846.91011000000003</v>
      </c>
      <c r="Z584" s="21">
        <v>-860.56389999999999</v>
      </c>
      <c r="AA584" s="21">
        <v>-971.50608</v>
      </c>
      <c r="AB584" s="21">
        <v>-61856.653350000001</v>
      </c>
      <c r="AC584" s="21">
        <v>-59205.74411</v>
      </c>
      <c r="AD584" s="21">
        <v>-60517.750509999998</v>
      </c>
      <c r="AE584" s="21">
        <v>-57917.806380000002</v>
      </c>
      <c r="AF584" s="21">
        <v>-63293.803769999999</v>
      </c>
      <c r="AG584" s="21">
        <v>390.46033999999997</v>
      </c>
      <c r="AH584" s="21">
        <v>281.17997000000003</v>
      </c>
      <c r="AI584" s="21">
        <v>300.54665</v>
      </c>
      <c r="AJ584" s="21">
        <v>227.23597000000001</v>
      </c>
      <c r="AK584" s="21">
        <v>203.78396000000001</v>
      </c>
      <c r="AL584" s="21">
        <v>-477.08866999999998</v>
      </c>
      <c r="AM584" s="21">
        <v>-523.01460999999995</v>
      </c>
      <c r="AN584" s="21">
        <v>-525.14425000000006</v>
      </c>
      <c r="AO584" s="21">
        <v>-545.85224000000005</v>
      </c>
      <c r="AP584" s="21">
        <v>-629.30715999999995</v>
      </c>
      <c r="AQ584" s="21">
        <v>-473.25864999999999</v>
      </c>
      <c r="AR584" s="21">
        <v>-515.16175999999996</v>
      </c>
      <c r="AS584" s="21">
        <v>-517.7405</v>
      </c>
      <c r="AT584" s="21">
        <v>-536.07272999999998</v>
      </c>
      <c r="AU584" s="21">
        <v>-615.80727999999999</v>
      </c>
      <c r="AV584" s="21">
        <v>-923.82281999999998</v>
      </c>
      <c r="AW584" s="21">
        <v>-950.46910000000003</v>
      </c>
      <c r="AX584" s="21">
        <v>-962.33016999999995</v>
      </c>
      <c r="AY584" s="21">
        <v>-964.22383000000002</v>
      </c>
      <c r="AZ584" s="21">
        <v>-1085.7410600000001</v>
      </c>
      <c r="BA584" s="21">
        <v>-1483.00227</v>
      </c>
      <c r="BB584" s="21">
        <v>-1475.81801</v>
      </c>
      <c r="BC584" s="21">
        <v>-1500.44623</v>
      </c>
      <c r="BD584" s="21">
        <v>-1472.89546</v>
      </c>
      <c r="BE584" s="21">
        <v>-1637.16147</v>
      </c>
      <c r="BF584" s="21">
        <v>-1492.7308700000001</v>
      </c>
      <c r="BG584" s="21">
        <v>-1484.79727</v>
      </c>
      <c r="BH584" s="21">
        <v>-1509.94893</v>
      </c>
      <c r="BI584" s="21">
        <v>-1481.7842900000001</v>
      </c>
      <c r="BJ584" s="21">
        <v>-1647.61807</v>
      </c>
      <c r="BK584" s="21">
        <v>6936.50137</v>
      </c>
      <c r="BL584" s="21">
        <v>6636.2720499999996</v>
      </c>
      <c r="BM584" s="21">
        <v>6784.8668100000004</v>
      </c>
      <c r="BN584" s="21">
        <v>6490.3617800000002</v>
      </c>
      <c r="BO584" s="21">
        <v>7099.2489500000001</v>
      </c>
      <c r="BP584" s="21">
        <v>-468.74558000000002</v>
      </c>
      <c r="BQ584" s="21">
        <v>-558.77882</v>
      </c>
      <c r="BR584" s="21">
        <v>-554.61805000000004</v>
      </c>
      <c r="BS584" s="21">
        <v>-605.09568999999999</v>
      </c>
      <c r="BT584" s="21">
        <v>-711.06289000000004</v>
      </c>
      <c r="BU584" s="21">
        <v>-1.34944</v>
      </c>
      <c r="BV584" s="21">
        <v>-1003.08898</v>
      </c>
      <c r="BW584" s="21">
        <v>-1091.35229</v>
      </c>
      <c r="BX584" s="21">
        <v>-1096.87327</v>
      </c>
      <c r="BY584" s="21">
        <v>-1135.96783</v>
      </c>
      <c r="BZ584" s="21">
        <v>-1307.3093899999999</v>
      </c>
      <c r="CA584" s="21">
        <v>-565.80681000000004</v>
      </c>
      <c r="CB584" s="21">
        <v>-638.61892999999998</v>
      </c>
      <c r="CC584" s="21">
        <v>-638.81502</v>
      </c>
      <c r="CD584" s="21">
        <v>-676.01491999999996</v>
      </c>
      <c r="CE584" s="21">
        <v>-776.73576000000003</v>
      </c>
      <c r="CF584" s="21">
        <v>-512.94209999999998</v>
      </c>
      <c r="CG584" s="21">
        <v>-581.74688000000003</v>
      </c>
      <c r="CH584" s="21">
        <v>-580.66998000000001</v>
      </c>
      <c r="CI584" s="21">
        <v>-616.75595999999996</v>
      </c>
      <c r="CJ584" s="21">
        <v>-709.68034</v>
      </c>
      <c r="CK584" s="21">
        <v>-629.19694000000004</v>
      </c>
      <c r="CL584" s="21">
        <v>-689.92771000000005</v>
      </c>
      <c r="CM584" s="21">
        <v>-691.99122999999997</v>
      </c>
      <c r="CN584" s="21">
        <v>-721.28912000000003</v>
      </c>
      <c r="CO584" s="21">
        <v>-818.07115999999996</v>
      </c>
      <c r="CP584" s="21">
        <v>-683.10576000000003</v>
      </c>
      <c r="CQ584" s="21">
        <v>-734.65994999999998</v>
      </c>
      <c r="CR584" s="21">
        <v>-739.44407000000001</v>
      </c>
      <c r="CS584" s="21">
        <v>-761.81623999999999</v>
      </c>
      <c r="CT584" s="21">
        <v>-861.62210000000005</v>
      </c>
      <c r="CU584" s="21">
        <v>-770.58930999999995</v>
      </c>
      <c r="CV584" s="21">
        <v>-818.32133999999996</v>
      </c>
      <c r="CW584" s="21">
        <v>-825.02387999999996</v>
      </c>
      <c r="CX584" s="21">
        <v>-843.72623999999996</v>
      </c>
      <c r="CY584" s="21">
        <v>-950.39589999999998</v>
      </c>
      <c r="CZ584" s="21">
        <v>-832.72182999999995</v>
      </c>
      <c r="DA584" s="21">
        <v>-873.21045000000004</v>
      </c>
      <c r="DB584" s="21">
        <v>-881.84511999999995</v>
      </c>
      <c r="DC584" s="21">
        <v>-895.00468999999998</v>
      </c>
      <c r="DD584" s="21">
        <v>-1004.43071</v>
      </c>
      <c r="DE584" s="21">
        <v>-822.46059000000002</v>
      </c>
      <c r="DF584" s="21">
        <v>-863.40683000000001</v>
      </c>
      <c r="DG584" s="21">
        <v>-871.14251000000002</v>
      </c>
      <c r="DH584" s="21">
        <v>-885.05537000000004</v>
      </c>
      <c r="DI584" s="21">
        <v>-991.35769000000005</v>
      </c>
      <c r="DJ584" s="21">
        <v>-1032.2843800000001</v>
      </c>
      <c r="DK584" s="21">
        <v>-1087.5243399999999</v>
      </c>
      <c r="DL584" s="21">
        <v>-1096.3261399999999</v>
      </c>
      <c r="DM584" s="21">
        <v>-1116.4701399999999</v>
      </c>
      <c r="DN584" s="21">
        <v>-1255.91803</v>
      </c>
      <c r="DO584" s="21">
        <v>-598.73757000000001</v>
      </c>
      <c r="DP584" s="21">
        <v>-641.03742999999997</v>
      </c>
      <c r="DQ584" s="21">
        <v>-644.91832999999997</v>
      </c>
      <c r="DR584" s="21">
        <v>-662.71276</v>
      </c>
      <c r="DS584" s="21">
        <v>-750.74084000000005</v>
      </c>
      <c r="DT584" s="21">
        <v>-784.59572000000003</v>
      </c>
      <c r="DU584" s="21">
        <v>-870.96276999999998</v>
      </c>
      <c r="DV584" s="21">
        <v>-873.05276000000003</v>
      </c>
      <c r="DW584" s="21">
        <v>-914.02485000000001</v>
      </c>
      <c r="DX584" s="21">
        <v>-1057.1186499999999</v>
      </c>
      <c r="DY584" s="21">
        <v>-497.82217000000003</v>
      </c>
      <c r="DZ584" s="21">
        <v>-564.35045000000002</v>
      </c>
      <c r="EA584" s="21">
        <v>-563.67749000000003</v>
      </c>
      <c r="EB584" s="21">
        <v>-598.14390000000003</v>
      </c>
      <c r="EC584" s="21">
        <v>-686.59352999999999</v>
      </c>
      <c r="ED584" s="21">
        <v>-683.18353999999999</v>
      </c>
      <c r="EE584" s="21">
        <v>-714.63355000000001</v>
      </c>
      <c r="EF584" s="21">
        <v>-721.44343000000003</v>
      </c>
      <c r="EG584" s="21">
        <v>-731.19377999999995</v>
      </c>
      <c r="EH584" s="21">
        <v>-819.04520000000002</v>
      </c>
    </row>
    <row r="585" spans="2:138" x14ac:dyDescent="0.25">
      <c r="B585" s="39" t="s">
        <v>741</v>
      </c>
      <c r="C585" s="21">
        <v>-10718.946809999999</v>
      </c>
      <c r="D585" s="21">
        <v>-10259.58107</v>
      </c>
      <c r="E585" s="21">
        <v>-10486.92994</v>
      </c>
      <c r="F585" s="21">
        <v>-10036.39136</v>
      </c>
      <c r="G585" s="21">
        <v>-10967.9764</v>
      </c>
      <c r="H585" s="21">
        <v>-21497.67166</v>
      </c>
      <c r="I585" s="21">
        <v>-20576.36565</v>
      </c>
      <c r="J585" s="21">
        <v>-21032.343519999999</v>
      </c>
      <c r="K585" s="21">
        <v>-20128.753799999999</v>
      </c>
      <c r="L585" s="21">
        <v>-21997.133170000001</v>
      </c>
      <c r="M585" s="21">
        <v>-34930.495589999999</v>
      </c>
      <c r="N585" s="21">
        <v>-33433.50834</v>
      </c>
      <c r="O585" s="21">
        <v>-34174.38781</v>
      </c>
      <c r="P585" s="21">
        <v>-32706.209900000002</v>
      </c>
      <c r="Q585" s="21">
        <v>-35742.025650000003</v>
      </c>
      <c r="R585" s="21">
        <v>-200.53711999999999</v>
      </c>
      <c r="S585" s="21">
        <v>-207.53309999999999</v>
      </c>
      <c r="T585" s="21">
        <v>-212.32504</v>
      </c>
      <c r="U585" s="21">
        <v>-202.94570999999999</v>
      </c>
      <c r="V585" s="21">
        <v>-264.68957</v>
      </c>
      <c r="W585" s="21">
        <v>-500.60795000000002</v>
      </c>
      <c r="X585" s="21">
        <v>-493.37315999999998</v>
      </c>
      <c r="Y585" s="21">
        <v>-504.69117999999997</v>
      </c>
      <c r="Z585" s="21">
        <v>-482.46739000000002</v>
      </c>
      <c r="AA585" s="21">
        <v>-567.25666000000001</v>
      </c>
      <c r="AB585" s="21">
        <v>-33644.449059999999</v>
      </c>
      <c r="AC585" s="21">
        <v>-32202.59316</v>
      </c>
      <c r="AD585" s="21">
        <v>-32916.206489999997</v>
      </c>
      <c r="AE585" s="21">
        <v>-31502.071019999999</v>
      </c>
      <c r="AF585" s="21">
        <v>-34426.12947</v>
      </c>
      <c r="AG585" s="21">
        <v>97.467789999999994</v>
      </c>
      <c r="AH585" s="21">
        <v>75.489329999999995</v>
      </c>
      <c r="AI585" s="21">
        <v>77.121430000000004</v>
      </c>
      <c r="AJ585" s="21">
        <v>73.833929999999995</v>
      </c>
      <c r="AK585" s="21">
        <v>30.15194</v>
      </c>
      <c r="AL585" s="21">
        <v>-134.5986</v>
      </c>
      <c r="AM585" s="21">
        <v>-141.59101999999999</v>
      </c>
      <c r="AN585" s="21">
        <v>-144.79548</v>
      </c>
      <c r="AO585" s="21">
        <v>-138.477</v>
      </c>
      <c r="AP585" s="21">
        <v>-188.31548000000001</v>
      </c>
      <c r="AQ585" s="21">
        <v>-180.92285999999999</v>
      </c>
      <c r="AR585" s="21">
        <v>-185.10959</v>
      </c>
      <c r="AS585" s="21">
        <v>-189.28288000000001</v>
      </c>
      <c r="AT585" s="21">
        <v>-181.03886</v>
      </c>
      <c r="AU585" s="21">
        <v>-232.19964999999999</v>
      </c>
      <c r="AV585" s="21">
        <v>-650.06901000000005</v>
      </c>
      <c r="AW585" s="21">
        <v>-634.84160999999995</v>
      </c>
      <c r="AX585" s="21">
        <v>-649.09555</v>
      </c>
      <c r="AY585" s="21">
        <v>-620.92318999999998</v>
      </c>
      <c r="AZ585" s="21">
        <v>-715.34133999999995</v>
      </c>
      <c r="BA585" s="21">
        <v>-1176.0049100000001</v>
      </c>
      <c r="BB585" s="21">
        <v>-1136.15281</v>
      </c>
      <c r="BC585" s="21">
        <v>-1161.51099</v>
      </c>
      <c r="BD585" s="21">
        <v>-1111.1714999999999</v>
      </c>
      <c r="BE585" s="21">
        <v>-1246.4628</v>
      </c>
      <c r="BF585" s="21">
        <v>-1116.30206</v>
      </c>
      <c r="BG585" s="21">
        <v>-1079.02916</v>
      </c>
      <c r="BH585" s="21">
        <v>-1103.2216000000001</v>
      </c>
      <c r="BI585" s="21">
        <v>-1055.39894</v>
      </c>
      <c r="BJ585" s="21">
        <v>-1185.28766</v>
      </c>
      <c r="BK585" s="21">
        <v>-11366.632970000001</v>
      </c>
      <c r="BL585" s="21">
        <v>-10874.656349999999</v>
      </c>
      <c r="BM585" s="21">
        <v>-11118.154049999999</v>
      </c>
      <c r="BN585" s="21">
        <v>-10635.55766</v>
      </c>
      <c r="BO585" s="21">
        <v>-11633.322469999999</v>
      </c>
      <c r="BP585" s="21">
        <v>-133.72576000000001</v>
      </c>
      <c r="BQ585" s="21">
        <v>-149.13409999999999</v>
      </c>
      <c r="BR585" s="21">
        <v>-152.61417</v>
      </c>
      <c r="BS585" s="21">
        <v>-145.83762999999999</v>
      </c>
      <c r="BT585" s="21">
        <v>-219.05026000000001</v>
      </c>
      <c r="BU585" s="21">
        <v>1.6000000000000001E-3</v>
      </c>
      <c r="BV585" s="21">
        <v>-385.86860999999999</v>
      </c>
      <c r="BW585" s="21">
        <v>-394.53989999999999</v>
      </c>
      <c r="BX585" s="21">
        <v>-403.45758000000001</v>
      </c>
      <c r="BY585" s="21">
        <v>-385.89467000000002</v>
      </c>
      <c r="BZ585" s="21">
        <v>-495.07965000000002</v>
      </c>
      <c r="CA585" s="21">
        <v>-185.73220000000001</v>
      </c>
      <c r="CB585" s="21">
        <v>-196.58223000000001</v>
      </c>
      <c r="CC585" s="21">
        <v>-201.13494</v>
      </c>
      <c r="CD585" s="21">
        <v>-192.23692</v>
      </c>
      <c r="CE585" s="21">
        <v>-260.37637000000001</v>
      </c>
      <c r="CF585" s="21">
        <v>-196.02117999999999</v>
      </c>
      <c r="CG585" s="21">
        <v>-204.96225999999999</v>
      </c>
      <c r="CH585" s="21">
        <v>-209.70211</v>
      </c>
      <c r="CI585" s="21">
        <v>-200.43170000000001</v>
      </c>
      <c r="CJ585" s="21">
        <v>-267.60077999999999</v>
      </c>
      <c r="CK585" s="21">
        <v>-285.72978999999998</v>
      </c>
      <c r="CL585" s="21">
        <v>-290.28523000000001</v>
      </c>
      <c r="CM585" s="21">
        <v>-296.97116999999997</v>
      </c>
      <c r="CN585" s="21">
        <v>-283.86865</v>
      </c>
      <c r="CO585" s="21">
        <v>-355.06806</v>
      </c>
      <c r="CP585" s="21">
        <v>-388.71091000000001</v>
      </c>
      <c r="CQ585" s="21">
        <v>-387.72480999999999</v>
      </c>
      <c r="CR585" s="21">
        <v>-396.63249999999999</v>
      </c>
      <c r="CS585" s="21">
        <v>-379.15436999999997</v>
      </c>
      <c r="CT585" s="21">
        <v>-455.43256000000002</v>
      </c>
      <c r="CU585" s="21">
        <v>-476.32799</v>
      </c>
      <c r="CV585" s="21">
        <v>-471.57673999999997</v>
      </c>
      <c r="CW585" s="21">
        <v>-482.39947999999998</v>
      </c>
      <c r="CX585" s="21">
        <v>-461.15278999999998</v>
      </c>
      <c r="CY585" s="21">
        <v>-544.77624000000003</v>
      </c>
      <c r="CZ585" s="21">
        <v>-549.77782000000002</v>
      </c>
      <c r="DA585" s="21">
        <v>-540.99446</v>
      </c>
      <c r="DB585" s="21">
        <v>-553.39966000000004</v>
      </c>
      <c r="DC585" s="21">
        <v>-529.03606000000002</v>
      </c>
      <c r="DD585" s="21">
        <v>-616.50400999999999</v>
      </c>
      <c r="DE585" s="21">
        <v>-533.78962999999999</v>
      </c>
      <c r="DF585" s="21">
        <v>-525.49469999999997</v>
      </c>
      <c r="DG585" s="21">
        <v>-537.54511000000002</v>
      </c>
      <c r="DH585" s="21">
        <v>-513.87890000000004</v>
      </c>
      <c r="DI585" s="21">
        <v>-600.02867000000003</v>
      </c>
      <c r="DJ585" s="21">
        <v>-653.81150000000002</v>
      </c>
      <c r="DK585" s="21">
        <v>-644.74177999999995</v>
      </c>
      <c r="DL585" s="21">
        <v>-659.53134999999997</v>
      </c>
      <c r="DM585" s="21">
        <v>-630.49009000000001</v>
      </c>
      <c r="DN585" s="21">
        <v>-741.65809999999999</v>
      </c>
      <c r="DO585" s="21">
        <v>-326.26026000000002</v>
      </c>
      <c r="DP585" s="21">
        <v>-325.26758000000001</v>
      </c>
      <c r="DQ585" s="21">
        <v>-332.74032</v>
      </c>
      <c r="DR585" s="21">
        <v>-318.07772</v>
      </c>
      <c r="DS585" s="21">
        <v>-383.87774000000002</v>
      </c>
      <c r="DT585" s="21">
        <v>-205.71406999999999</v>
      </c>
      <c r="DU585" s="21">
        <v>-219.95459</v>
      </c>
      <c r="DV585" s="21">
        <v>-224.93907999999999</v>
      </c>
      <c r="DW585" s="21">
        <v>-215.11686</v>
      </c>
      <c r="DX585" s="21">
        <v>-301.75941999999998</v>
      </c>
      <c r="DY585" s="21">
        <v>-186.36843999999999</v>
      </c>
      <c r="DZ585" s="21">
        <v>-195.2407</v>
      </c>
      <c r="EA585" s="21">
        <v>-199.75613999999999</v>
      </c>
      <c r="EB585" s="21">
        <v>-190.92504</v>
      </c>
      <c r="EC585" s="21">
        <v>-254.29274000000001</v>
      </c>
      <c r="ED585" s="21">
        <v>-431.46454</v>
      </c>
      <c r="EE585" s="21">
        <v>-424.60842000000002</v>
      </c>
      <c r="EF585" s="21">
        <v>-434.34485999999998</v>
      </c>
      <c r="EG585" s="21">
        <v>-415.22266000000002</v>
      </c>
      <c r="EH585" s="21">
        <v>-484.59026</v>
      </c>
    </row>
    <row r="586" spans="2:138" x14ac:dyDescent="0.25">
      <c r="B586" s="39" t="s">
        <v>742</v>
      </c>
      <c r="C586" s="21">
        <v>28440.566739999998</v>
      </c>
      <c r="D586" s="21">
        <v>27221.73227</v>
      </c>
      <c r="E586" s="21">
        <v>27824.956719999998</v>
      </c>
      <c r="F586" s="21">
        <v>26629.543310000001</v>
      </c>
      <c r="G586" s="21">
        <v>29101.316610000002</v>
      </c>
      <c r="H586" s="21">
        <v>23121.528460000001</v>
      </c>
      <c r="I586" s="21">
        <v>22130.63031</v>
      </c>
      <c r="J586" s="21">
        <v>22621.05111</v>
      </c>
      <c r="K586" s="21">
        <v>21649.207470000001</v>
      </c>
      <c r="L586" s="21">
        <v>23658.717499999999</v>
      </c>
      <c r="M586" s="21">
        <v>30883.65395</v>
      </c>
      <c r="N586" s="21">
        <v>29560.098829999999</v>
      </c>
      <c r="O586" s="21">
        <v>30215.144370000002</v>
      </c>
      <c r="P586" s="21">
        <v>28917.06091</v>
      </c>
      <c r="Q586" s="21">
        <v>31601.16491</v>
      </c>
      <c r="R586" s="21">
        <v>223.55676</v>
      </c>
      <c r="S586" s="21">
        <v>187.43807000000001</v>
      </c>
      <c r="T586" s="21">
        <v>191.71887000000001</v>
      </c>
      <c r="U586" s="21">
        <v>183.29477</v>
      </c>
      <c r="V586" s="21">
        <v>154.29933</v>
      </c>
      <c r="W586" s="21">
        <v>434.45447000000001</v>
      </c>
      <c r="X586" s="21">
        <v>391.45596999999998</v>
      </c>
      <c r="Y586" s="21">
        <v>400.39631000000003</v>
      </c>
      <c r="Z586" s="21">
        <v>382.80295000000001</v>
      </c>
      <c r="AA586" s="21">
        <v>374.72593999999998</v>
      </c>
      <c r="AB586" s="21">
        <v>30042.617770000001</v>
      </c>
      <c r="AC586" s="21">
        <v>28755.12081</v>
      </c>
      <c r="AD586" s="21">
        <v>29392.337739999999</v>
      </c>
      <c r="AE586" s="21">
        <v>28129.593580000001</v>
      </c>
      <c r="AF586" s="21">
        <v>30740.614799999999</v>
      </c>
      <c r="AG586" s="21">
        <v>153.75013000000001</v>
      </c>
      <c r="AH586" s="21">
        <v>117.01449</v>
      </c>
      <c r="AI586" s="21">
        <v>119.63491999999999</v>
      </c>
      <c r="AJ586" s="21">
        <v>114.44781999999999</v>
      </c>
      <c r="AK586" s="21">
        <v>71.008669999999995</v>
      </c>
      <c r="AL586" s="21">
        <v>220.97573</v>
      </c>
      <c r="AM586" s="21">
        <v>189.6696</v>
      </c>
      <c r="AN586" s="21">
        <v>193.90631999999999</v>
      </c>
      <c r="AO586" s="21">
        <v>185.50021000000001</v>
      </c>
      <c r="AP586" s="21">
        <v>163.30489</v>
      </c>
      <c r="AQ586" s="21">
        <v>163.97014999999999</v>
      </c>
      <c r="AR586" s="21">
        <v>136.49149</v>
      </c>
      <c r="AS586" s="21">
        <v>139.54014000000001</v>
      </c>
      <c r="AT586" s="21">
        <v>133.49133</v>
      </c>
      <c r="AU586" s="21">
        <v>109.32491</v>
      </c>
      <c r="AV586" s="21">
        <v>337.12482999999997</v>
      </c>
      <c r="AW586" s="21">
        <v>300.66253999999998</v>
      </c>
      <c r="AX586" s="21">
        <v>307.39375999999999</v>
      </c>
      <c r="AY586" s="21">
        <v>294.07204999999999</v>
      </c>
      <c r="AZ586" s="21">
        <v>282.49256000000003</v>
      </c>
      <c r="BA586" s="21">
        <v>483.16135000000003</v>
      </c>
      <c r="BB586" s="21">
        <v>443.53266000000002</v>
      </c>
      <c r="BC586" s="21">
        <v>453.41836000000001</v>
      </c>
      <c r="BD586" s="21">
        <v>433.78147000000001</v>
      </c>
      <c r="BE586" s="21">
        <v>440.34230000000002</v>
      </c>
      <c r="BF586" s="21">
        <v>719.74962000000005</v>
      </c>
      <c r="BG586" s="21">
        <v>669.95812000000001</v>
      </c>
      <c r="BH586" s="21">
        <v>684.95689000000004</v>
      </c>
      <c r="BI586" s="21">
        <v>655.28759000000002</v>
      </c>
      <c r="BJ586" s="21">
        <v>682.61324000000002</v>
      </c>
      <c r="BK586" s="21">
        <v>-25824.894690000001</v>
      </c>
      <c r="BL586" s="21">
        <v>-24707.127939999998</v>
      </c>
      <c r="BM586" s="21">
        <v>-25260.35267</v>
      </c>
      <c r="BN586" s="21">
        <v>-24163.897710000001</v>
      </c>
      <c r="BO586" s="21">
        <v>-26430.810990000002</v>
      </c>
      <c r="BP586" s="21">
        <v>399.09521000000001</v>
      </c>
      <c r="BQ586" s="21">
        <v>346.03636999999998</v>
      </c>
      <c r="BR586" s="21">
        <v>353.93932999999998</v>
      </c>
      <c r="BS586" s="21">
        <v>338.38729999999998</v>
      </c>
      <c r="BT586" s="21">
        <v>305.27956999999998</v>
      </c>
      <c r="BU586" s="21">
        <v>1.6000000000000001E-3</v>
      </c>
      <c r="BV586" s="21">
        <v>307.34944999999999</v>
      </c>
      <c r="BW586" s="21">
        <v>251.07624000000001</v>
      </c>
      <c r="BX586" s="21">
        <v>256.69837000000001</v>
      </c>
      <c r="BY586" s="21">
        <v>245.57749000000001</v>
      </c>
      <c r="BZ586" s="21">
        <v>189.99153000000001</v>
      </c>
      <c r="CA586" s="21">
        <v>280.45864999999998</v>
      </c>
      <c r="CB586" s="21">
        <v>236.47497999999999</v>
      </c>
      <c r="CC586" s="21">
        <v>241.87571</v>
      </c>
      <c r="CD586" s="21">
        <v>231.24772999999999</v>
      </c>
      <c r="CE586" s="21">
        <v>198.76032000000001</v>
      </c>
      <c r="CF586" s="21">
        <v>248.27930000000001</v>
      </c>
      <c r="CG586" s="21">
        <v>208.12667999999999</v>
      </c>
      <c r="CH586" s="21">
        <v>212.87996999999999</v>
      </c>
      <c r="CI586" s="21">
        <v>203.52607</v>
      </c>
      <c r="CJ586" s="21">
        <v>170.26320999999999</v>
      </c>
      <c r="CK586" s="21">
        <v>329.01483000000002</v>
      </c>
      <c r="CL586" s="21">
        <v>286.26656000000003</v>
      </c>
      <c r="CM586" s="21">
        <v>292.80448999999999</v>
      </c>
      <c r="CN586" s="21">
        <v>279.93869999999998</v>
      </c>
      <c r="CO586" s="21">
        <v>257.87007999999997</v>
      </c>
      <c r="CP586" s="21">
        <v>397.95402999999999</v>
      </c>
      <c r="CQ586" s="21">
        <v>354.15125</v>
      </c>
      <c r="CR586" s="21">
        <v>362.23957999999999</v>
      </c>
      <c r="CS586" s="21">
        <v>346.32281999999998</v>
      </c>
      <c r="CT586" s="21">
        <v>334.06428</v>
      </c>
      <c r="CU586" s="21">
        <v>378.43981000000002</v>
      </c>
      <c r="CV586" s="21">
        <v>335.47264000000001</v>
      </c>
      <c r="CW586" s="21">
        <v>343.13436999999999</v>
      </c>
      <c r="CX586" s="21">
        <v>328.05709999999999</v>
      </c>
      <c r="CY586" s="21">
        <v>314.34071</v>
      </c>
      <c r="CZ586" s="21">
        <v>387.05918000000003</v>
      </c>
      <c r="DA586" s="21">
        <v>345.19393000000002</v>
      </c>
      <c r="DB586" s="21">
        <v>353.07769000000002</v>
      </c>
      <c r="DC586" s="21">
        <v>337.56351000000001</v>
      </c>
      <c r="DD586" s="21">
        <v>327.25603999999998</v>
      </c>
      <c r="DE586" s="21">
        <v>411.75711999999999</v>
      </c>
      <c r="DF586" s="21">
        <v>369.11957999999998</v>
      </c>
      <c r="DG586" s="21">
        <v>377.54978</v>
      </c>
      <c r="DH586" s="21">
        <v>360.96028999999999</v>
      </c>
      <c r="DI586" s="21">
        <v>352.89353</v>
      </c>
      <c r="DJ586" s="21">
        <v>552.34993999999995</v>
      </c>
      <c r="DK586" s="21">
        <v>496.20400999999998</v>
      </c>
      <c r="DL586" s="21">
        <v>507.53665999999998</v>
      </c>
      <c r="DM586" s="21">
        <v>485.23556000000002</v>
      </c>
      <c r="DN586" s="21">
        <v>473.06351000000001</v>
      </c>
      <c r="DO586" s="21">
        <v>357.82974000000002</v>
      </c>
      <c r="DP586" s="21">
        <v>320.27881000000002</v>
      </c>
      <c r="DQ586" s="21">
        <v>327.59354999999999</v>
      </c>
      <c r="DR586" s="21">
        <v>313.19914</v>
      </c>
      <c r="DS586" s="21">
        <v>302.92845999999997</v>
      </c>
      <c r="DT586" s="21">
        <v>441.93421000000001</v>
      </c>
      <c r="DU586" s="21">
        <v>383.56220000000002</v>
      </c>
      <c r="DV586" s="21">
        <v>392.12277999999998</v>
      </c>
      <c r="DW586" s="21">
        <v>375.13037000000003</v>
      </c>
      <c r="DX586" s="21">
        <v>338.90559000000002</v>
      </c>
      <c r="DY586" s="21">
        <v>204.37441000000001</v>
      </c>
      <c r="DZ586" s="21">
        <v>166.93888999999999</v>
      </c>
      <c r="EA586" s="21">
        <v>170.75149999999999</v>
      </c>
      <c r="EB586" s="21">
        <v>163.24871999999999</v>
      </c>
      <c r="EC586" s="21">
        <v>129.59517</v>
      </c>
      <c r="ED586" s="21">
        <v>362.91302999999999</v>
      </c>
      <c r="EE586" s="21">
        <v>327.40604999999999</v>
      </c>
      <c r="EF586" s="21">
        <v>334.88357000000002</v>
      </c>
      <c r="EG586" s="21">
        <v>320.16883000000001</v>
      </c>
      <c r="EH586" s="21">
        <v>316.47901999999999</v>
      </c>
    </row>
    <row r="587" spans="2:138" x14ac:dyDescent="0.25">
      <c r="B587" s="39" t="s">
        <v>743</v>
      </c>
      <c r="C587" s="21">
        <v>17219.776559999998</v>
      </c>
      <c r="D587" s="21">
        <v>16481.814569999999</v>
      </c>
      <c r="E587" s="21">
        <v>16847.046050000001</v>
      </c>
      <c r="F587" s="21">
        <v>16123.2647</v>
      </c>
      <c r="G587" s="21">
        <v>17619.83769</v>
      </c>
      <c r="H587" s="21">
        <v>-6665.7633599999999</v>
      </c>
      <c r="I587" s="21">
        <v>-6380.0948500000004</v>
      </c>
      <c r="J587" s="21">
        <v>-6521.4795000000004</v>
      </c>
      <c r="K587" s="21">
        <v>-6241.3042599999999</v>
      </c>
      <c r="L587" s="21">
        <v>-6820.63094</v>
      </c>
      <c r="M587" s="21">
        <v>4450.6242400000001</v>
      </c>
      <c r="N587" s="21">
        <v>4259.8875399999997</v>
      </c>
      <c r="O587" s="21">
        <v>4354.2857400000003</v>
      </c>
      <c r="P587" s="21">
        <v>4167.2197399999995</v>
      </c>
      <c r="Q587" s="21">
        <v>4554.0243</v>
      </c>
      <c r="R587" s="21">
        <v>26.277460000000001</v>
      </c>
      <c r="S587" s="21">
        <v>-94.956140000000005</v>
      </c>
      <c r="T587" s="21">
        <v>-100.78691000000001</v>
      </c>
      <c r="U587" s="21">
        <v>-96.170730000000006</v>
      </c>
      <c r="V587" s="21">
        <v>-119.7167</v>
      </c>
      <c r="W587" s="21">
        <v>242.82936000000001</v>
      </c>
      <c r="X587" s="21">
        <v>122.28558</v>
      </c>
      <c r="Y587" s="21">
        <v>121.50585</v>
      </c>
      <c r="Z587" s="21">
        <v>116.50597999999999</v>
      </c>
      <c r="AA587" s="21">
        <v>111.23347</v>
      </c>
      <c r="AB587" s="21">
        <v>4538.3986299999997</v>
      </c>
      <c r="AC587" s="21">
        <v>4343.9024499999996</v>
      </c>
      <c r="AD587" s="21">
        <v>4440.1638499999999</v>
      </c>
      <c r="AE587" s="21">
        <v>4249.4069600000003</v>
      </c>
      <c r="AF587" s="21">
        <v>4643.8418000000001</v>
      </c>
      <c r="AG587" s="21">
        <v>332.74569000000002</v>
      </c>
      <c r="AH587" s="21">
        <v>181.74856</v>
      </c>
      <c r="AI587" s="21">
        <v>181.57866000000001</v>
      </c>
      <c r="AJ587" s="21">
        <v>174.21651</v>
      </c>
      <c r="AK587" s="21">
        <v>170.13503</v>
      </c>
      <c r="AL587" s="21">
        <v>143.71834000000001</v>
      </c>
      <c r="AM587" s="21">
        <v>38.872880000000002</v>
      </c>
      <c r="AN587" s="21">
        <v>36.68094</v>
      </c>
      <c r="AO587" s="21">
        <v>35.460349999999998</v>
      </c>
      <c r="AP587" s="21">
        <v>23.32413</v>
      </c>
      <c r="AQ587" s="21">
        <v>-41.525509999999997</v>
      </c>
      <c r="AR587" s="21">
        <v>-132.0908</v>
      </c>
      <c r="AS587" s="21">
        <v>-137.89928</v>
      </c>
      <c r="AT587" s="21">
        <v>-131.58512999999999</v>
      </c>
      <c r="AU587" s="21">
        <v>-157.43745000000001</v>
      </c>
      <c r="AV587" s="21">
        <v>-122.62953</v>
      </c>
      <c r="AW587" s="21">
        <v>-216.33398</v>
      </c>
      <c r="AX587" s="21">
        <v>-224.25039000000001</v>
      </c>
      <c r="AY587" s="21">
        <v>-214.17430999999999</v>
      </c>
      <c r="AZ587" s="21">
        <v>-248.35993999999999</v>
      </c>
      <c r="BA587" s="21">
        <v>193.38183000000001</v>
      </c>
      <c r="BB587" s="21">
        <v>100.10645</v>
      </c>
      <c r="BC587" s="21">
        <v>99.700969999999998</v>
      </c>
      <c r="BD587" s="21">
        <v>95.684060000000002</v>
      </c>
      <c r="BE587" s="21">
        <v>91.630229999999997</v>
      </c>
      <c r="BF587" s="21">
        <v>376.56256999999999</v>
      </c>
      <c r="BG587" s="21">
        <v>275.52289999999999</v>
      </c>
      <c r="BH587" s="21">
        <v>279.02373</v>
      </c>
      <c r="BI587" s="21">
        <v>267.24709000000001</v>
      </c>
      <c r="BJ587" s="21">
        <v>279.24227000000002</v>
      </c>
      <c r="BK587" s="21">
        <v>-21129.381890000001</v>
      </c>
      <c r="BL587" s="21">
        <v>-20214.84881</v>
      </c>
      <c r="BM587" s="21">
        <v>-20667.485560000001</v>
      </c>
      <c r="BN587" s="21">
        <v>-19770.389340000002</v>
      </c>
      <c r="BO587" s="21">
        <v>-21625.12977</v>
      </c>
      <c r="BP587" s="21">
        <v>434.65555000000001</v>
      </c>
      <c r="BQ587" s="21">
        <v>252.54948999999999</v>
      </c>
      <c r="BR587" s="21">
        <v>253.04185000000001</v>
      </c>
      <c r="BS587" s="21">
        <v>242.32917</v>
      </c>
      <c r="BT587" s="21">
        <v>240.29479000000001</v>
      </c>
      <c r="BU587" s="21">
        <v>-3.6257700000000002</v>
      </c>
      <c r="BV587" s="21">
        <v>-121.56743</v>
      </c>
      <c r="BW587" s="21">
        <v>-311.13900000000001</v>
      </c>
      <c r="BX587" s="21">
        <v>-324.26123999999999</v>
      </c>
      <c r="BY587" s="21">
        <v>-309.47039000000001</v>
      </c>
      <c r="BZ587" s="21">
        <v>-369.60061999999999</v>
      </c>
      <c r="CA587" s="21">
        <v>163.65699000000001</v>
      </c>
      <c r="CB587" s="21">
        <v>11.96674</v>
      </c>
      <c r="CC587" s="21">
        <v>7.7562199999999999</v>
      </c>
      <c r="CD587" s="21">
        <v>7.7216800000000001</v>
      </c>
      <c r="CE587" s="21">
        <v>-7.1418799999999996</v>
      </c>
      <c r="CF587" s="21">
        <v>68.099990000000005</v>
      </c>
      <c r="CG587" s="21">
        <v>-68.386150000000001</v>
      </c>
      <c r="CH587" s="21">
        <v>-74.085629999999995</v>
      </c>
      <c r="CI587" s="21">
        <v>-70.558359999999993</v>
      </c>
      <c r="CJ587" s="21">
        <v>-95.553920000000005</v>
      </c>
      <c r="CK587" s="21">
        <v>81.733379999999997</v>
      </c>
      <c r="CL587" s="21">
        <v>-51.363840000000003</v>
      </c>
      <c r="CM587" s="21">
        <v>-56.506309999999999</v>
      </c>
      <c r="CN587" s="21">
        <v>-53.821559999999998</v>
      </c>
      <c r="CO587" s="21">
        <v>-70.864249999999998</v>
      </c>
      <c r="CP587" s="21">
        <v>110.57214</v>
      </c>
      <c r="CQ587" s="21">
        <v>-14.92712</v>
      </c>
      <c r="CR587" s="21">
        <v>-19.014610000000001</v>
      </c>
      <c r="CS587" s="21">
        <v>-17.96048</v>
      </c>
      <c r="CT587" s="21">
        <v>-30.954609999999999</v>
      </c>
      <c r="CU587" s="21">
        <v>128.99691999999999</v>
      </c>
      <c r="CV587" s="21">
        <v>2.6560100000000002</v>
      </c>
      <c r="CW587" s="21">
        <v>-1.03261</v>
      </c>
      <c r="CX587" s="21">
        <v>-0.77859999999999996</v>
      </c>
      <c r="CY587" s="21">
        <v>-11.737920000000001</v>
      </c>
      <c r="CZ587" s="21">
        <v>183.57866000000001</v>
      </c>
      <c r="DA587" s="21">
        <v>61.495930000000001</v>
      </c>
      <c r="DB587" s="21">
        <v>59.355319999999999</v>
      </c>
      <c r="DC587" s="21">
        <v>56.939590000000003</v>
      </c>
      <c r="DD587" s="21">
        <v>52.123660000000001</v>
      </c>
      <c r="DE587" s="21">
        <v>200.53512000000001</v>
      </c>
      <c r="DF587" s="21">
        <v>78.86842</v>
      </c>
      <c r="DG587" s="21">
        <v>77.209819999999993</v>
      </c>
      <c r="DH587" s="21">
        <v>73.968649999999997</v>
      </c>
      <c r="DI587" s="21">
        <v>71.217740000000006</v>
      </c>
      <c r="DJ587" s="21">
        <v>280.37646000000001</v>
      </c>
      <c r="DK587" s="21">
        <v>121.48278999999999</v>
      </c>
      <c r="DL587" s="21">
        <v>119.70283000000001</v>
      </c>
      <c r="DM587" s="21">
        <v>114.69242</v>
      </c>
      <c r="DN587" s="21">
        <v>105.77555</v>
      </c>
      <c r="DO587" s="21">
        <v>95.208609999999993</v>
      </c>
      <c r="DP587" s="21">
        <v>-9.2347199999999994</v>
      </c>
      <c r="DQ587" s="21">
        <v>-12.55477</v>
      </c>
      <c r="DR587" s="21">
        <v>-11.79975</v>
      </c>
      <c r="DS587" s="21">
        <v>-26.76014</v>
      </c>
      <c r="DT587" s="21">
        <v>387.57078999999999</v>
      </c>
      <c r="DU587" s="21">
        <v>192.68056999999999</v>
      </c>
      <c r="DV587" s="21">
        <v>191.45208</v>
      </c>
      <c r="DW587" s="21">
        <v>183.80887999999999</v>
      </c>
      <c r="DX587" s="21">
        <v>173.34545</v>
      </c>
      <c r="DY587" s="21">
        <v>40.247149999999998</v>
      </c>
      <c r="DZ587" s="21">
        <v>-91.314480000000003</v>
      </c>
      <c r="EA587" s="21">
        <v>-97.383459999999999</v>
      </c>
      <c r="EB587" s="21">
        <v>-92.855729999999994</v>
      </c>
      <c r="EC587" s="21">
        <v>-115.32046</v>
      </c>
      <c r="ED587" s="21">
        <v>186.25796</v>
      </c>
      <c r="EE587" s="21">
        <v>88.005529999999993</v>
      </c>
      <c r="EF587" s="21">
        <v>87.251609999999999</v>
      </c>
      <c r="EG587" s="21">
        <v>83.55059</v>
      </c>
      <c r="EH587" s="21">
        <v>83.155050000000003</v>
      </c>
    </row>
    <row r="588" spans="2:138" x14ac:dyDescent="0.25">
      <c r="B588" s="39" t="s">
        <v>744</v>
      </c>
      <c r="C588" s="21">
        <v>4700.1778199999999</v>
      </c>
      <c r="D588" s="21">
        <v>4498.7493800000002</v>
      </c>
      <c r="E588" s="21">
        <v>4598.4401600000001</v>
      </c>
      <c r="F588" s="21">
        <v>4400.8823700000003</v>
      </c>
      <c r="G588" s="21">
        <v>4809.3754200000003</v>
      </c>
      <c r="H588" s="21">
        <v>-35636.308799999999</v>
      </c>
      <c r="I588" s="21">
        <v>-34109.076179999996</v>
      </c>
      <c r="J588" s="21">
        <v>-34864.942600000002</v>
      </c>
      <c r="K588" s="21">
        <v>-33367.077960000002</v>
      </c>
      <c r="L588" s="21">
        <v>-36464.257290000001</v>
      </c>
      <c r="M588" s="21">
        <v>-35695.496800000001</v>
      </c>
      <c r="N588" s="21">
        <v>-34165.72453</v>
      </c>
      <c r="O588" s="21">
        <v>-34922.829760000001</v>
      </c>
      <c r="P588" s="21">
        <v>-33422.497759999998</v>
      </c>
      <c r="Q588" s="21">
        <v>-36524.799910000002</v>
      </c>
      <c r="R588" s="21">
        <v>-279.04426999999998</v>
      </c>
      <c r="S588" s="21">
        <v>-404.28586000000001</v>
      </c>
      <c r="T588" s="21">
        <v>-417.16582</v>
      </c>
      <c r="U588" s="21">
        <v>-398.64961</v>
      </c>
      <c r="V588" s="21">
        <v>-498.28874000000002</v>
      </c>
      <c r="W588" s="21">
        <v>-350.05115000000001</v>
      </c>
      <c r="X588" s="21">
        <v>-460.33947999999998</v>
      </c>
      <c r="Y588" s="21">
        <v>-474.39640000000003</v>
      </c>
      <c r="Z588" s="21">
        <v>-453.21546999999998</v>
      </c>
      <c r="AA588" s="21">
        <v>-555.07997999999998</v>
      </c>
      <c r="AB588" s="21">
        <v>-33911.223230000003</v>
      </c>
      <c r="AC588" s="21">
        <v>-32457.934539999998</v>
      </c>
      <c r="AD588" s="21">
        <v>-33177.206270000002</v>
      </c>
      <c r="AE588" s="21">
        <v>-31751.857800000002</v>
      </c>
      <c r="AF588" s="21">
        <v>-34699.101750000002</v>
      </c>
      <c r="AG588" s="21">
        <v>590.27341999999999</v>
      </c>
      <c r="AH588" s="21">
        <v>407.85181</v>
      </c>
      <c r="AI588" s="21">
        <v>412.73874000000001</v>
      </c>
      <c r="AJ588" s="21">
        <v>395.35343</v>
      </c>
      <c r="AK588" s="21">
        <v>354.07661000000002</v>
      </c>
      <c r="AL588" s="21">
        <v>-83.119349999999997</v>
      </c>
      <c r="AM588" s="21">
        <v>-192.45657</v>
      </c>
      <c r="AN588" s="21">
        <v>-199.80973</v>
      </c>
      <c r="AO588" s="21">
        <v>-190.77824000000001</v>
      </c>
      <c r="AP588" s="21">
        <v>-265.90472999999997</v>
      </c>
      <c r="AQ588" s="21">
        <v>-368.83089000000001</v>
      </c>
      <c r="AR588" s="21">
        <v>-458.53737999999998</v>
      </c>
      <c r="AS588" s="21">
        <v>-471.62853000000001</v>
      </c>
      <c r="AT588" s="21">
        <v>-450.84773999999999</v>
      </c>
      <c r="AU588" s="21">
        <v>-545.45245999999997</v>
      </c>
      <c r="AV588" s="21">
        <v>-1134.2219</v>
      </c>
      <c r="AW588" s="21">
        <v>-1197.9271100000001</v>
      </c>
      <c r="AX588" s="21">
        <v>-1227.79432</v>
      </c>
      <c r="AY588" s="21">
        <v>-1174.2284500000001</v>
      </c>
      <c r="AZ588" s="21">
        <v>-1339.4096300000001</v>
      </c>
      <c r="BA588" s="21">
        <v>-542.20024000000001</v>
      </c>
      <c r="BB588" s="21">
        <v>-615.56487000000004</v>
      </c>
      <c r="BC588" s="21">
        <v>-631.90373999999997</v>
      </c>
      <c r="BD588" s="21">
        <v>-604.23747000000003</v>
      </c>
      <c r="BE588" s="21">
        <v>-709.25878999999998</v>
      </c>
      <c r="BF588" s="21">
        <v>-472.51985000000002</v>
      </c>
      <c r="BG588" s="21">
        <v>-548.64859999999999</v>
      </c>
      <c r="BH588" s="21">
        <v>-563.57862999999998</v>
      </c>
      <c r="BI588" s="21">
        <v>-538.85950000000003</v>
      </c>
      <c r="BJ588" s="21">
        <v>-637.93535999999995</v>
      </c>
      <c r="BK588" s="21">
        <v>-2632.3764500000002</v>
      </c>
      <c r="BL588" s="21">
        <v>-2518.4405400000001</v>
      </c>
      <c r="BM588" s="21">
        <v>-2574.8317000000002</v>
      </c>
      <c r="BN588" s="21">
        <v>-2463.0681399999999</v>
      </c>
      <c r="BO588" s="21">
        <v>-2694.1385500000001</v>
      </c>
      <c r="BP588" s="21">
        <v>292.71989000000002</v>
      </c>
      <c r="BQ588" s="21">
        <v>92.987409999999997</v>
      </c>
      <c r="BR588" s="21">
        <v>89.843580000000003</v>
      </c>
      <c r="BS588" s="21">
        <v>86.300970000000007</v>
      </c>
      <c r="BT588" s="21">
        <v>1.52661</v>
      </c>
      <c r="BU588" s="21">
        <v>-3.6257700000000002</v>
      </c>
      <c r="BV588" s="21">
        <v>-757.02982999999995</v>
      </c>
      <c r="BW588" s="21">
        <v>-947.24708999999996</v>
      </c>
      <c r="BX588" s="21">
        <v>-974.59573</v>
      </c>
      <c r="BY588" s="21">
        <v>-931.63004000000001</v>
      </c>
      <c r="BZ588" s="21">
        <v>-1133.1289099999999</v>
      </c>
      <c r="CA588" s="21">
        <v>-106.79649000000001</v>
      </c>
      <c r="CB588" s="21">
        <v>-267.68446</v>
      </c>
      <c r="CC588" s="21">
        <v>-278.26783</v>
      </c>
      <c r="CD588" s="21">
        <v>-265.73597000000001</v>
      </c>
      <c r="CE588" s="21">
        <v>-363.28498000000002</v>
      </c>
      <c r="CF588" s="21">
        <v>-243.75539000000001</v>
      </c>
      <c r="CG588" s="21">
        <v>-385.94308000000001</v>
      </c>
      <c r="CH588" s="21">
        <v>-398.87923000000001</v>
      </c>
      <c r="CI588" s="21">
        <v>-381.08222999999998</v>
      </c>
      <c r="CJ588" s="21">
        <v>-488.59818999999999</v>
      </c>
      <c r="CK588" s="21">
        <v>-451.85118999999997</v>
      </c>
      <c r="CL588" s="21">
        <v>-580.16696999999999</v>
      </c>
      <c r="CM588" s="21">
        <v>-597.36012000000005</v>
      </c>
      <c r="CN588" s="21">
        <v>-570.91309000000001</v>
      </c>
      <c r="CO588" s="21">
        <v>-686.32843000000003</v>
      </c>
      <c r="CP588" s="21">
        <v>-621.23221999999998</v>
      </c>
      <c r="CQ588" s="21">
        <v>-731.83347000000003</v>
      </c>
      <c r="CR588" s="21">
        <v>-752.25823000000003</v>
      </c>
      <c r="CS588" s="21">
        <v>-718.98924</v>
      </c>
      <c r="CT588" s="21">
        <v>-843.43755999999996</v>
      </c>
      <c r="CU588" s="21">
        <v>-483.18340000000001</v>
      </c>
      <c r="CV588" s="21">
        <v>-599.97266000000002</v>
      </c>
      <c r="CW588" s="21">
        <v>-617.39431999999999</v>
      </c>
      <c r="CX588" s="21">
        <v>-590.06061999999997</v>
      </c>
      <c r="CY588" s="21">
        <v>-702.08175000000006</v>
      </c>
      <c r="CZ588" s="21">
        <v>-348.54372000000001</v>
      </c>
      <c r="DA588" s="21">
        <v>-463.67765000000003</v>
      </c>
      <c r="DB588" s="21">
        <v>-477.78622000000001</v>
      </c>
      <c r="DC588" s="21">
        <v>-456.60277000000002</v>
      </c>
      <c r="DD588" s="21">
        <v>-552.88341000000003</v>
      </c>
      <c r="DE588" s="21">
        <v>-331.01267000000001</v>
      </c>
      <c r="DF588" s="21">
        <v>-445.56308999999999</v>
      </c>
      <c r="DG588" s="21">
        <v>-459.17273</v>
      </c>
      <c r="DH588" s="21">
        <v>-438.84807999999998</v>
      </c>
      <c r="DI588" s="21">
        <v>-532.66526999999996</v>
      </c>
      <c r="DJ588" s="21">
        <v>-409.88931000000002</v>
      </c>
      <c r="DK588" s="21">
        <v>-559.55647999999997</v>
      </c>
      <c r="DL588" s="21">
        <v>-576.85635000000002</v>
      </c>
      <c r="DM588" s="21">
        <v>-551.26360999999997</v>
      </c>
      <c r="DN588" s="21">
        <v>-679.89864999999998</v>
      </c>
      <c r="DO588" s="21">
        <v>-589.79228999999998</v>
      </c>
      <c r="DP588" s="21">
        <v>-678.41161999999997</v>
      </c>
      <c r="DQ588" s="21">
        <v>-696.98125000000005</v>
      </c>
      <c r="DR588" s="21">
        <v>-666.15612999999996</v>
      </c>
      <c r="DS588" s="21">
        <v>-781.57137</v>
      </c>
      <c r="DT588" s="21">
        <v>61.655349999999999</v>
      </c>
      <c r="DU588" s="21">
        <v>-145.04705000000001</v>
      </c>
      <c r="DV588" s="21">
        <v>-153.80435</v>
      </c>
      <c r="DW588" s="21">
        <v>-146.4863</v>
      </c>
      <c r="DX588" s="21">
        <v>-263.19715000000002</v>
      </c>
      <c r="DY588" s="21">
        <v>-238.62061</v>
      </c>
      <c r="DZ588" s="21">
        <v>-376.80227000000002</v>
      </c>
      <c r="EA588" s="21">
        <v>-389.37711000000002</v>
      </c>
      <c r="EB588" s="21">
        <v>-372.02071000000001</v>
      </c>
      <c r="EC588" s="21">
        <v>-471.96602000000001</v>
      </c>
      <c r="ED588" s="21">
        <v>-343.10746</v>
      </c>
      <c r="EE588" s="21">
        <v>-430.99360000000001</v>
      </c>
      <c r="EF588" s="21">
        <v>-443.57477999999998</v>
      </c>
      <c r="EG588" s="21">
        <v>-423.95407999999998</v>
      </c>
      <c r="EH588" s="21">
        <v>-506.20542</v>
      </c>
    </row>
    <row r="589" spans="2:138" x14ac:dyDescent="0.25">
      <c r="B589" s="39" t="s">
        <v>745</v>
      </c>
      <c r="C589" s="21">
        <v>-911.64099999999996</v>
      </c>
      <c r="D589" s="21">
        <v>-872.57217000000003</v>
      </c>
      <c r="E589" s="21">
        <v>-891.90808000000004</v>
      </c>
      <c r="F589" s="21">
        <v>-853.59</v>
      </c>
      <c r="G589" s="21">
        <v>-932.82083999999998</v>
      </c>
      <c r="H589" s="21">
        <v>-85329.10037</v>
      </c>
      <c r="I589" s="21">
        <v>-81672.229340000005</v>
      </c>
      <c r="J589" s="21">
        <v>-83482.108210000006</v>
      </c>
      <c r="K589" s="21">
        <v>-79895.557109999994</v>
      </c>
      <c r="L589" s="21">
        <v>-87311.57561</v>
      </c>
      <c r="M589" s="21">
        <v>-77030.755560000005</v>
      </c>
      <c r="N589" s="21">
        <v>-73729.512430000002</v>
      </c>
      <c r="O589" s="21">
        <v>-75363.342810000002</v>
      </c>
      <c r="P589" s="21">
        <v>-72125.631689999995</v>
      </c>
      <c r="Q589" s="21">
        <v>-78820.388739999995</v>
      </c>
      <c r="R589" s="21">
        <v>-898.76193000000001</v>
      </c>
      <c r="S589" s="21">
        <v>-899.37630999999999</v>
      </c>
      <c r="T589" s="21">
        <v>-919.91709000000003</v>
      </c>
      <c r="U589" s="21">
        <v>-879.49602000000004</v>
      </c>
      <c r="V589" s="21">
        <v>-1057.43273</v>
      </c>
      <c r="W589" s="21">
        <v>-1053.9052200000001</v>
      </c>
      <c r="X589" s="21">
        <v>-1044.4660100000001</v>
      </c>
      <c r="Y589" s="21">
        <v>-1068.3204599999999</v>
      </c>
      <c r="Z589" s="21">
        <v>-1021.37856</v>
      </c>
      <c r="AA589" s="21">
        <v>-1204.6988100000001</v>
      </c>
      <c r="AB589" s="21">
        <v>-74864.866649999996</v>
      </c>
      <c r="AC589" s="21">
        <v>-71656.481509999998</v>
      </c>
      <c r="AD589" s="21">
        <v>-73244.397760000007</v>
      </c>
      <c r="AE589" s="21">
        <v>-70097.695510000005</v>
      </c>
      <c r="AF589" s="21">
        <v>-76604.244200000001</v>
      </c>
      <c r="AG589" s="21">
        <v>469.87266</v>
      </c>
      <c r="AH589" s="21">
        <v>404.49317000000002</v>
      </c>
      <c r="AI589" s="21">
        <v>413.55002999999999</v>
      </c>
      <c r="AJ589" s="21">
        <v>395.61779999999999</v>
      </c>
      <c r="AK589" s="21">
        <v>315.95139</v>
      </c>
      <c r="AL589" s="21">
        <v>-281.16595999999998</v>
      </c>
      <c r="AM589" s="21">
        <v>-301.41975000000002</v>
      </c>
      <c r="AN589" s="21">
        <v>-308.15165999999999</v>
      </c>
      <c r="AO589" s="21">
        <v>-294.79158999999999</v>
      </c>
      <c r="AP589" s="21">
        <v>-406.79816</v>
      </c>
      <c r="AQ589" s="21">
        <v>-939.75492999999994</v>
      </c>
      <c r="AR589" s="21">
        <v>-929.35811999999999</v>
      </c>
      <c r="AS589" s="21">
        <v>-950.11327000000006</v>
      </c>
      <c r="AT589" s="21">
        <v>-908.92399999999998</v>
      </c>
      <c r="AU589" s="21">
        <v>-1072.17011</v>
      </c>
      <c r="AV589" s="21">
        <v>-1610.83681</v>
      </c>
      <c r="AW589" s="21">
        <v>-1573.5548899999999</v>
      </c>
      <c r="AX589" s="21">
        <v>-1608.78108</v>
      </c>
      <c r="AY589" s="21">
        <v>-1539.0572299999999</v>
      </c>
      <c r="AZ589" s="21">
        <v>-1766.0469499999999</v>
      </c>
      <c r="BA589" s="21">
        <v>-1560.59392</v>
      </c>
      <c r="BB589" s="21">
        <v>-1520.7792899999999</v>
      </c>
      <c r="BC589" s="21">
        <v>-1554.6737499999999</v>
      </c>
      <c r="BD589" s="21">
        <v>-1487.3412000000001</v>
      </c>
      <c r="BE589" s="21">
        <v>-1697.77728</v>
      </c>
      <c r="BF589" s="21">
        <v>-1767.8561299999999</v>
      </c>
      <c r="BG589" s="21">
        <v>-1718.98785</v>
      </c>
      <c r="BH589" s="21">
        <v>-1757.4706699999999</v>
      </c>
      <c r="BI589" s="21">
        <v>-1681.3433</v>
      </c>
      <c r="BJ589" s="21">
        <v>-1909.9766500000001</v>
      </c>
      <c r="BK589" s="21">
        <v>-6557.3429500000002</v>
      </c>
      <c r="BL589" s="21">
        <v>-6273.5245599999998</v>
      </c>
      <c r="BM589" s="21">
        <v>-6413.99694</v>
      </c>
      <c r="BN589" s="21">
        <v>-6135.5899499999996</v>
      </c>
      <c r="BO589" s="21">
        <v>-6711.1945299999998</v>
      </c>
      <c r="BP589" s="21">
        <v>101.05620999999999</v>
      </c>
      <c r="BQ589" s="21">
        <v>43.102370000000001</v>
      </c>
      <c r="BR589" s="21">
        <v>44.086669999999998</v>
      </c>
      <c r="BS589" s="21">
        <v>42.149529999999999</v>
      </c>
      <c r="BT589" s="21">
        <v>-91.812209999999993</v>
      </c>
      <c r="BU589" s="21">
        <v>1.6000000000000001E-3</v>
      </c>
      <c r="BV589" s="21">
        <v>-1991.5691300000001</v>
      </c>
      <c r="BW589" s="21">
        <v>-1969.35742</v>
      </c>
      <c r="BX589" s="21">
        <v>-2013.4486400000001</v>
      </c>
      <c r="BY589" s="21">
        <v>-1926.21155</v>
      </c>
      <c r="BZ589" s="21">
        <v>-2273.6658299999999</v>
      </c>
      <c r="CA589" s="21">
        <v>-477.80345999999997</v>
      </c>
      <c r="CB589" s="21">
        <v>-504.75468000000001</v>
      </c>
      <c r="CC589" s="21">
        <v>-516.28278</v>
      </c>
      <c r="CD589" s="21">
        <v>-493.59735000000001</v>
      </c>
      <c r="CE589" s="21">
        <v>-654.64697999999999</v>
      </c>
      <c r="CF589" s="21">
        <v>-807.84086000000002</v>
      </c>
      <c r="CG589" s="21">
        <v>-816.83198000000004</v>
      </c>
      <c r="CH589" s="21">
        <v>-835.48755000000006</v>
      </c>
      <c r="CI589" s="21">
        <v>-798.77629000000002</v>
      </c>
      <c r="CJ589" s="21">
        <v>-981.22420999999997</v>
      </c>
      <c r="CK589" s="21">
        <v>-1077.81204</v>
      </c>
      <c r="CL589" s="21">
        <v>-1073.76955</v>
      </c>
      <c r="CM589" s="21">
        <v>-1098.2932699999999</v>
      </c>
      <c r="CN589" s="21">
        <v>-1050.0343600000001</v>
      </c>
      <c r="CO589" s="21">
        <v>-1248.5688299999999</v>
      </c>
      <c r="CP589" s="21">
        <v>-1137.7138600000001</v>
      </c>
      <c r="CQ589" s="21">
        <v>-1128.2042100000001</v>
      </c>
      <c r="CR589" s="21">
        <v>-1153.9711600000001</v>
      </c>
      <c r="CS589" s="21">
        <v>-1103.26577</v>
      </c>
      <c r="CT589" s="21">
        <v>-1298.99829</v>
      </c>
      <c r="CU589" s="21">
        <v>-1076.2908199999999</v>
      </c>
      <c r="CV589" s="21">
        <v>-1069.45426</v>
      </c>
      <c r="CW589" s="21">
        <v>-1093.87943</v>
      </c>
      <c r="CX589" s="21">
        <v>-1045.81447</v>
      </c>
      <c r="CY589" s="21">
        <v>-1235.91543</v>
      </c>
      <c r="CZ589" s="21">
        <v>-1001.92843</v>
      </c>
      <c r="DA589" s="21">
        <v>-996.11107000000004</v>
      </c>
      <c r="DB589" s="21">
        <v>-1018.86116</v>
      </c>
      <c r="DC589" s="21">
        <v>-974.09249</v>
      </c>
      <c r="DD589" s="21">
        <v>-1152.19623</v>
      </c>
      <c r="DE589" s="21">
        <v>-1006.51495</v>
      </c>
      <c r="DF589" s="21">
        <v>-1000.0556</v>
      </c>
      <c r="DG589" s="21">
        <v>-1022.89577</v>
      </c>
      <c r="DH589" s="21">
        <v>-977.94982000000005</v>
      </c>
      <c r="DI589" s="21">
        <v>-1155.8013900000001</v>
      </c>
      <c r="DJ589" s="21">
        <v>-1296.3117099999999</v>
      </c>
      <c r="DK589" s="21">
        <v>-1288.4120499999999</v>
      </c>
      <c r="DL589" s="21">
        <v>-1317.83797</v>
      </c>
      <c r="DM589" s="21">
        <v>-1259.93229</v>
      </c>
      <c r="DN589" s="21">
        <v>-1493.7781199999999</v>
      </c>
      <c r="DO589" s="21">
        <v>-1079.1656399999999</v>
      </c>
      <c r="DP589" s="21">
        <v>-1065.4329600000001</v>
      </c>
      <c r="DQ589" s="21">
        <v>-1089.7662700000001</v>
      </c>
      <c r="DR589" s="21">
        <v>-1041.88204</v>
      </c>
      <c r="DS589" s="21">
        <v>-1219.0416</v>
      </c>
      <c r="DT589" s="21">
        <v>-162.38361</v>
      </c>
      <c r="DU589" s="21">
        <v>-213.95242999999999</v>
      </c>
      <c r="DV589" s="21">
        <v>-218.72645</v>
      </c>
      <c r="DW589" s="21">
        <v>-209.24668</v>
      </c>
      <c r="DX589" s="21">
        <v>-381.03471999999999</v>
      </c>
      <c r="DY589" s="21">
        <v>-706.24014999999997</v>
      </c>
      <c r="DZ589" s="21">
        <v>-718.40715</v>
      </c>
      <c r="EA589" s="21">
        <v>-734.81480999999997</v>
      </c>
      <c r="EB589" s="21">
        <v>-702.52710999999999</v>
      </c>
      <c r="EC589" s="21">
        <v>-871.25960999999995</v>
      </c>
      <c r="ED589" s="21">
        <v>-928.10956999999996</v>
      </c>
      <c r="EE589" s="21">
        <v>-917.54038000000003</v>
      </c>
      <c r="EF589" s="21">
        <v>-938.49599000000001</v>
      </c>
      <c r="EG589" s="21">
        <v>-897.25855999999999</v>
      </c>
      <c r="EH589" s="21">
        <v>-1050.1973700000001</v>
      </c>
    </row>
    <row r="590" spans="2:138" x14ac:dyDescent="0.25">
      <c r="B590" s="39" t="s">
        <v>746</v>
      </c>
      <c r="C590" s="21">
        <v>65590.361579999997</v>
      </c>
      <c r="D590" s="21">
        <v>62779.454389999999</v>
      </c>
      <c r="E590" s="21">
        <v>64170.626020000003</v>
      </c>
      <c r="F590" s="21">
        <v>61413.733079999998</v>
      </c>
      <c r="G590" s="21">
        <v>67114.199810000006</v>
      </c>
      <c r="H590" s="21">
        <v>68864.162190000003</v>
      </c>
      <c r="I590" s="21">
        <v>65912.913920000006</v>
      </c>
      <c r="J590" s="21">
        <v>67373.562059999997</v>
      </c>
      <c r="K590" s="21">
        <v>64479.06493</v>
      </c>
      <c r="L590" s="21">
        <v>70464.102849999996</v>
      </c>
      <c r="M590" s="21">
        <v>64614.647360000003</v>
      </c>
      <c r="N590" s="21">
        <v>61845.511059999997</v>
      </c>
      <c r="O590" s="21">
        <v>63215.994500000001</v>
      </c>
      <c r="P590" s="21">
        <v>60500.149890000001</v>
      </c>
      <c r="Q590" s="21">
        <v>66115.820699999997</v>
      </c>
      <c r="R590" s="21">
        <v>788.49319000000003</v>
      </c>
      <c r="S590" s="21">
        <v>670.43100000000004</v>
      </c>
      <c r="T590" s="21">
        <v>685.74279999999999</v>
      </c>
      <c r="U590" s="21">
        <v>655.61134000000004</v>
      </c>
      <c r="V590" s="21">
        <v>484.08265</v>
      </c>
      <c r="W590" s="21">
        <v>813.45339999999999</v>
      </c>
      <c r="X590" s="21">
        <v>701.31300999999996</v>
      </c>
      <c r="Y590" s="21">
        <v>717.33013000000005</v>
      </c>
      <c r="Z590" s="21">
        <v>685.81073000000004</v>
      </c>
      <c r="AA590" s="21">
        <v>534.61773000000005</v>
      </c>
      <c r="AB590" s="21">
        <v>62770.826379999999</v>
      </c>
      <c r="AC590" s="21">
        <v>60080.73962</v>
      </c>
      <c r="AD590" s="21">
        <v>61412.136039999998</v>
      </c>
      <c r="AE590" s="21">
        <v>58773.767599999999</v>
      </c>
      <c r="AF590" s="21">
        <v>64229.216289999997</v>
      </c>
      <c r="AG590" s="21">
        <v>1107.75362</v>
      </c>
      <c r="AH590" s="21">
        <v>964.50413000000003</v>
      </c>
      <c r="AI590" s="21">
        <v>986.09927000000005</v>
      </c>
      <c r="AJ590" s="21">
        <v>943.33937000000003</v>
      </c>
      <c r="AK590" s="21">
        <v>756.56235000000004</v>
      </c>
      <c r="AL590" s="21">
        <v>495.85381999999998</v>
      </c>
      <c r="AM590" s="21">
        <v>405.68414000000001</v>
      </c>
      <c r="AN590" s="21">
        <v>414.74561999999997</v>
      </c>
      <c r="AO590" s="21">
        <v>396.76526999999999</v>
      </c>
      <c r="AP590" s="21">
        <v>234.67385999999999</v>
      </c>
      <c r="AQ590" s="21">
        <v>471.18594000000002</v>
      </c>
      <c r="AR590" s="21">
        <v>386.36502000000002</v>
      </c>
      <c r="AS590" s="21">
        <v>394.99414000000002</v>
      </c>
      <c r="AT590" s="21">
        <v>377.87103000000002</v>
      </c>
      <c r="AU590" s="21">
        <v>227.60867999999999</v>
      </c>
      <c r="AV590" s="21">
        <v>716.90192999999999</v>
      </c>
      <c r="AW590" s="21">
        <v>616.67881999999997</v>
      </c>
      <c r="AX590" s="21">
        <v>630.48456999999996</v>
      </c>
      <c r="AY590" s="21">
        <v>603.16034000000002</v>
      </c>
      <c r="AZ590" s="21">
        <v>461.20614</v>
      </c>
      <c r="BA590" s="21">
        <v>662.36396000000002</v>
      </c>
      <c r="BB590" s="21">
        <v>574.49485000000004</v>
      </c>
      <c r="BC590" s="21">
        <v>587.29940999999997</v>
      </c>
      <c r="BD590" s="21">
        <v>561.86420999999996</v>
      </c>
      <c r="BE590" s="21">
        <v>443.73806000000002</v>
      </c>
      <c r="BF590" s="21">
        <v>603.90107999999998</v>
      </c>
      <c r="BG590" s="21">
        <v>518.81983000000002</v>
      </c>
      <c r="BH590" s="21">
        <v>530.43505000000005</v>
      </c>
      <c r="BI590" s="21">
        <v>507.45904999999999</v>
      </c>
      <c r="BJ590" s="21">
        <v>383.66052000000002</v>
      </c>
      <c r="BK590" s="21">
        <v>-8678.5290000000005</v>
      </c>
      <c r="BL590" s="21">
        <v>-8302.9003200000006</v>
      </c>
      <c r="BM590" s="21">
        <v>-8488.8130600000004</v>
      </c>
      <c r="BN590" s="21">
        <v>-8120.34627</v>
      </c>
      <c r="BO590" s="21">
        <v>-8882.1488900000004</v>
      </c>
      <c r="BP590" s="21">
        <v>1265.7383600000001</v>
      </c>
      <c r="BQ590" s="21">
        <v>1097.1979100000001</v>
      </c>
      <c r="BR590" s="21">
        <v>1122.2565300000001</v>
      </c>
      <c r="BS590" s="21">
        <v>1072.94472</v>
      </c>
      <c r="BT590" s="21">
        <v>844.89976000000001</v>
      </c>
      <c r="BU590" s="21">
        <v>1.6000000000000001E-3</v>
      </c>
      <c r="BV590" s="21">
        <v>960.70209</v>
      </c>
      <c r="BW590" s="21">
        <v>783.29222000000004</v>
      </c>
      <c r="BX590" s="21">
        <v>800.83015999999998</v>
      </c>
      <c r="BY590" s="21">
        <v>766.13383999999996</v>
      </c>
      <c r="BZ590" s="21">
        <v>440.63155999999998</v>
      </c>
      <c r="CA590" s="21">
        <v>895.46325999999999</v>
      </c>
      <c r="CB590" s="21">
        <v>755.64648999999997</v>
      </c>
      <c r="CC590" s="21">
        <v>772.90449000000001</v>
      </c>
      <c r="CD590" s="21">
        <v>738.94317000000001</v>
      </c>
      <c r="CE590" s="21">
        <v>531.46096999999997</v>
      </c>
      <c r="CF590" s="21">
        <v>885.78922999999998</v>
      </c>
      <c r="CG590" s="21">
        <v>754.10231999999996</v>
      </c>
      <c r="CH590" s="21">
        <v>771.32506999999998</v>
      </c>
      <c r="CI590" s="21">
        <v>737.43313999999998</v>
      </c>
      <c r="CJ590" s="21">
        <v>545.71222999999998</v>
      </c>
      <c r="CK590" s="21">
        <v>861.35464999999999</v>
      </c>
      <c r="CL590" s="21">
        <v>733.54741000000001</v>
      </c>
      <c r="CM590" s="21">
        <v>750.30070999999998</v>
      </c>
      <c r="CN590" s="21">
        <v>717.33258999999998</v>
      </c>
      <c r="CO590" s="21">
        <v>538.84463000000005</v>
      </c>
      <c r="CP590" s="21">
        <v>877.73400000000004</v>
      </c>
      <c r="CQ590" s="21">
        <v>755.25864000000001</v>
      </c>
      <c r="CR590" s="21">
        <v>772.50779</v>
      </c>
      <c r="CS590" s="21">
        <v>738.56389000000001</v>
      </c>
      <c r="CT590" s="21">
        <v>579.69872999999995</v>
      </c>
      <c r="CU590" s="21">
        <v>928.66824999999994</v>
      </c>
      <c r="CV590" s="21">
        <v>803.93367999999998</v>
      </c>
      <c r="CW590" s="21">
        <v>822.29452000000003</v>
      </c>
      <c r="CX590" s="21">
        <v>786.16299000000004</v>
      </c>
      <c r="CY590" s="21">
        <v>632.46344999999997</v>
      </c>
      <c r="CZ590" s="21">
        <v>880.63890000000004</v>
      </c>
      <c r="DA590" s="21">
        <v>762.66088000000002</v>
      </c>
      <c r="DB590" s="21">
        <v>780.07908999999995</v>
      </c>
      <c r="DC590" s="21">
        <v>745.80250999999998</v>
      </c>
      <c r="DD590" s="21">
        <v>601.38594000000001</v>
      </c>
      <c r="DE590" s="21">
        <v>870.53321000000005</v>
      </c>
      <c r="DF590" s="21">
        <v>753.93453999999997</v>
      </c>
      <c r="DG590" s="21">
        <v>771.15346999999997</v>
      </c>
      <c r="DH590" s="21">
        <v>737.26908000000003</v>
      </c>
      <c r="DI590" s="21">
        <v>593.73235999999997</v>
      </c>
      <c r="DJ590" s="21">
        <v>1131.88931</v>
      </c>
      <c r="DK590" s="21">
        <v>980.36463000000003</v>
      </c>
      <c r="DL590" s="21">
        <v>1002.75494</v>
      </c>
      <c r="DM590" s="21">
        <v>958.69401000000005</v>
      </c>
      <c r="DN590" s="21">
        <v>764.62113999999997</v>
      </c>
      <c r="DO590" s="21">
        <v>681.23820999999998</v>
      </c>
      <c r="DP590" s="21">
        <v>581.64778999999999</v>
      </c>
      <c r="DQ590" s="21">
        <v>594.93190000000004</v>
      </c>
      <c r="DR590" s="21">
        <v>568.79066</v>
      </c>
      <c r="DS590" s="21">
        <v>426.23203999999998</v>
      </c>
      <c r="DT590" s="21">
        <v>1029.5941399999999</v>
      </c>
      <c r="DU590" s="21">
        <v>860.95824000000005</v>
      </c>
      <c r="DV590" s="21">
        <v>880.17277000000001</v>
      </c>
      <c r="DW590" s="21">
        <v>842.02988000000005</v>
      </c>
      <c r="DX590" s="21">
        <v>561.88643000000002</v>
      </c>
      <c r="DY590" s="21">
        <v>769.53366000000005</v>
      </c>
      <c r="DZ590" s="21">
        <v>645.54173000000003</v>
      </c>
      <c r="EA590" s="21">
        <v>660.28507999999999</v>
      </c>
      <c r="EB590" s="21">
        <v>631.27224000000001</v>
      </c>
      <c r="EC590" s="21">
        <v>440.99862000000002</v>
      </c>
      <c r="ED590" s="21">
        <v>657.72370000000001</v>
      </c>
      <c r="EE590" s="21">
        <v>566.30142000000001</v>
      </c>
      <c r="EF590" s="21">
        <v>579.23504000000003</v>
      </c>
      <c r="EG590" s="21">
        <v>553.78351999999995</v>
      </c>
      <c r="EH590" s="21">
        <v>435.26537000000002</v>
      </c>
    </row>
    <row r="591" spans="2:138" x14ac:dyDescent="0.25">
      <c r="B591" s="39" t="s">
        <v>747</v>
      </c>
      <c r="C591" s="21">
        <v>43187.057569999997</v>
      </c>
      <c r="D591" s="21">
        <v>41336.254990000001</v>
      </c>
      <c r="E591" s="21">
        <v>42252.252520000002</v>
      </c>
      <c r="F591" s="21">
        <v>40437.014860000003</v>
      </c>
      <c r="G591" s="21">
        <v>44190.407570000003</v>
      </c>
      <c r="H591" s="21">
        <v>79718.143750000003</v>
      </c>
      <c r="I591" s="21">
        <v>76301.736340000003</v>
      </c>
      <c r="J591" s="21">
        <v>77992.603619999994</v>
      </c>
      <c r="K591" s="21">
        <v>74641.892139999996</v>
      </c>
      <c r="L591" s="21">
        <v>81570.258040000001</v>
      </c>
      <c r="M591" s="21">
        <v>66182.313250000007</v>
      </c>
      <c r="N591" s="21">
        <v>63345.9928</v>
      </c>
      <c r="O591" s="21">
        <v>64749.726589999998</v>
      </c>
      <c r="P591" s="21">
        <v>61967.99078</v>
      </c>
      <c r="Q591" s="21">
        <v>67719.907720000003</v>
      </c>
      <c r="R591" s="21">
        <v>842.63508000000002</v>
      </c>
      <c r="S591" s="21">
        <v>761.19417999999996</v>
      </c>
      <c r="T591" s="21">
        <v>778.57890999999995</v>
      </c>
      <c r="U591" s="21">
        <v>744.36824000000001</v>
      </c>
      <c r="V591" s="21">
        <v>683.88206000000002</v>
      </c>
      <c r="W591" s="21">
        <v>822.78407000000004</v>
      </c>
      <c r="X591" s="21">
        <v>745.97808999999995</v>
      </c>
      <c r="Y591" s="21">
        <v>763.01531</v>
      </c>
      <c r="Z591" s="21">
        <v>729.48850000000004</v>
      </c>
      <c r="AA591" s="21">
        <v>677.37177999999994</v>
      </c>
      <c r="AB591" s="21">
        <v>64799.992319999998</v>
      </c>
      <c r="AC591" s="21">
        <v>62022.94427</v>
      </c>
      <c r="AD591" s="21">
        <v>63397.380169999997</v>
      </c>
      <c r="AE591" s="21">
        <v>60673.722320000001</v>
      </c>
      <c r="AF591" s="21">
        <v>66305.526989999998</v>
      </c>
      <c r="AG591" s="21">
        <v>598.26176999999996</v>
      </c>
      <c r="AH591" s="21">
        <v>521.27801999999997</v>
      </c>
      <c r="AI591" s="21">
        <v>532.94961000000001</v>
      </c>
      <c r="AJ591" s="21">
        <v>509.83981999999997</v>
      </c>
      <c r="AK591" s="21">
        <v>404.9889</v>
      </c>
      <c r="AL591" s="21">
        <v>372.55342999999999</v>
      </c>
      <c r="AM591" s="21">
        <v>319.53411999999997</v>
      </c>
      <c r="AN591" s="21">
        <v>326.67140999999998</v>
      </c>
      <c r="AO591" s="21">
        <v>312.50943000000001</v>
      </c>
      <c r="AP591" s="21">
        <v>231.08510999999999</v>
      </c>
      <c r="AQ591" s="21">
        <v>659.88566000000003</v>
      </c>
      <c r="AR591" s="21">
        <v>596.66305</v>
      </c>
      <c r="AS591" s="21">
        <v>609.98878999999999</v>
      </c>
      <c r="AT591" s="21">
        <v>583.54534999999998</v>
      </c>
      <c r="AU591" s="21">
        <v>534.77354000000003</v>
      </c>
      <c r="AV591" s="21">
        <v>741.03138999999999</v>
      </c>
      <c r="AW591" s="21">
        <v>671.79079000000002</v>
      </c>
      <c r="AX591" s="21">
        <v>686.83032000000003</v>
      </c>
      <c r="AY591" s="21">
        <v>657.06411000000003</v>
      </c>
      <c r="AZ591" s="21">
        <v>608.17639999999994</v>
      </c>
      <c r="BA591" s="21">
        <v>822.42981999999995</v>
      </c>
      <c r="BB591" s="21">
        <v>755.01504</v>
      </c>
      <c r="BC591" s="21">
        <v>771.84298000000001</v>
      </c>
      <c r="BD591" s="21">
        <v>738.4153</v>
      </c>
      <c r="BE591" s="21">
        <v>712.45114000000001</v>
      </c>
      <c r="BF591" s="21">
        <v>951.2133</v>
      </c>
      <c r="BG591" s="21">
        <v>878.34515999999996</v>
      </c>
      <c r="BH591" s="21">
        <v>898.00909000000001</v>
      </c>
      <c r="BI591" s="21">
        <v>859.11120000000005</v>
      </c>
      <c r="BJ591" s="21">
        <v>843.91299000000004</v>
      </c>
      <c r="BK591" s="21">
        <v>-11242.58815</v>
      </c>
      <c r="BL591" s="21">
        <v>-10755.980509999999</v>
      </c>
      <c r="BM591" s="21">
        <v>-10996.820900000001</v>
      </c>
      <c r="BN591" s="21">
        <v>-10519.491110000001</v>
      </c>
      <c r="BO591" s="21">
        <v>-11506.367249999999</v>
      </c>
      <c r="BP591" s="21">
        <v>724.85581000000002</v>
      </c>
      <c r="BQ591" s="21">
        <v>632.65722000000005</v>
      </c>
      <c r="BR591" s="21">
        <v>647.10626999999999</v>
      </c>
      <c r="BS591" s="21">
        <v>618.67250000000001</v>
      </c>
      <c r="BT591" s="21">
        <v>494.68765999999999</v>
      </c>
      <c r="BU591" s="21">
        <v>1.6000000000000001E-3</v>
      </c>
      <c r="BV591" s="21">
        <v>1356.8406</v>
      </c>
      <c r="BW591" s="21">
        <v>1225.08926</v>
      </c>
      <c r="BX591" s="21">
        <v>1252.5185899999999</v>
      </c>
      <c r="BY591" s="21">
        <v>1198.2521099999999</v>
      </c>
      <c r="BZ591" s="21">
        <v>1089.1276399999999</v>
      </c>
      <c r="CA591" s="21">
        <v>688.71654999999998</v>
      </c>
      <c r="CB591" s="21">
        <v>604.78752999999995</v>
      </c>
      <c r="CC591" s="21">
        <v>618.60008000000005</v>
      </c>
      <c r="CD591" s="21">
        <v>591.41887999999994</v>
      </c>
      <c r="CE591" s="21">
        <v>492.86827</v>
      </c>
      <c r="CF591" s="21">
        <v>852.61697000000004</v>
      </c>
      <c r="CG591" s="21">
        <v>765.71482000000003</v>
      </c>
      <c r="CH591" s="21">
        <v>783.20277999999996</v>
      </c>
      <c r="CI591" s="21">
        <v>748.78895</v>
      </c>
      <c r="CJ591" s="21">
        <v>673.49656000000004</v>
      </c>
      <c r="CK591" s="21">
        <v>857.44282999999996</v>
      </c>
      <c r="CL591" s="21">
        <v>771.84007999999994</v>
      </c>
      <c r="CM591" s="21">
        <v>789.46794</v>
      </c>
      <c r="CN591" s="21">
        <v>754.77882</v>
      </c>
      <c r="CO591" s="21">
        <v>688.23046999999997</v>
      </c>
      <c r="CP591" s="21">
        <v>790.42579999999998</v>
      </c>
      <c r="CQ591" s="21">
        <v>710.98572999999999</v>
      </c>
      <c r="CR591" s="21">
        <v>727.22375</v>
      </c>
      <c r="CS591" s="21">
        <v>695.26963000000001</v>
      </c>
      <c r="CT591" s="21">
        <v>633.16921000000002</v>
      </c>
      <c r="CU591" s="21">
        <v>866.64225999999996</v>
      </c>
      <c r="CV591" s="21">
        <v>783.88116000000002</v>
      </c>
      <c r="CW591" s="21">
        <v>801.78402000000006</v>
      </c>
      <c r="CX591" s="21">
        <v>766.55372999999997</v>
      </c>
      <c r="CY591" s="21">
        <v>711.41454999999996</v>
      </c>
      <c r="CZ591" s="21">
        <v>827.33731</v>
      </c>
      <c r="DA591" s="21">
        <v>748.78120999999999</v>
      </c>
      <c r="DB591" s="21">
        <v>765.88243</v>
      </c>
      <c r="DC591" s="21">
        <v>732.22964000000002</v>
      </c>
      <c r="DD591" s="21">
        <v>681.14862000000005</v>
      </c>
      <c r="DE591" s="21">
        <v>837.00066000000004</v>
      </c>
      <c r="DF591" s="21">
        <v>758.52823000000001</v>
      </c>
      <c r="DG591" s="21">
        <v>775.85208</v>
      </c>
      <c r="DH591" s="21">
        <v>741.76122999999995</v>
      </c>
      <c r="DI591" s="21">
        <v>692.48911999999996</v>
      </c>
      <c r="DJ591" s="21">
        <v>1095.56528</v>
      </c>
      <c r="DK591" s="21">
        <v>993.26049999999998</v>
      </c>
      <c r="DL591" s="21">
        <v>1015.94534</v>
      </c>
      <c r="DM591" s="21">
        <v>971.30481999999995</v>
      </c>
      <c r="DN591" s="21">
        <v>903.92525999999998</v>
      </c>
      <c r="DO591" s="21">
        <v>661.84229000000005</v>
      </c>
      <c r="DP591" s="21">
        <v>595.64930000000004</v>
      </c>
      <c r="DQ591" s="21">
        <v>609.25318000000004</v>
      </c>
      <c r="DR591" s="21">
        <v>582.48266999999998</v>
      </c>
      <c r="DS591" s="21">
        <v>527.81151</v>
      </c>
      <c r="DT591" s="21">
        <v>636.11697000000004</v>
      </c>
      <c r="DU591" s="21">
        <v>542.00333999999998</v>
      </c>
      <c r="DV591" s="21">
        <v>554.09981000000005</v>
      </c>
      <c r="DW591" s="21">
        <v>530.08785999999998</v>
      </c>
      <c r="DX591" s="21">
        <v>380.44117999999997</v>
      </c>
      <c r="DY591" s="21">
        <v>704.85740999999996</v>
      </c>
      <c r="DZ591" s="21">
        <v>625.76252999999997</v>
      </c>
      <c r="EA591" s="21">
        <v>640.05413999999996</v>
      </c>
      <c r="EB591" s="21">
        <v>611.93025</v>
      </c>
      <c r="EC591" s="21">
        <v>530.17367999999999</v>
      </c>
      <c r="ED591" s="21">
        <v>683.68498999999997</v>
      </c>
      <c r="EE591" s="21">
        <v>620.37996999999996</v>
      </c>
      <c r="EF591" s="21">
        <v>634.54867999999999</v>
      </c>
      <c r="EG591" s="21">
        <v>606.66669000000002</v>
      </c>
      <c r="EH591" s="21">
        <v>568.18296999999995</v>
      </c>
    </row>
    <row r="592" spans="2:138" x14ac:dyDescent="0.25">
      <c r="B592" s="39" t="s">
        <v>748</v>
      </c>
      <c r="C592" s="21">
        <v>8652.3729500000009</v>
      </c>
      <c r="D592" s="21">
        <v>8281.5712500000009</v>
      </c>
      <c r="E592" s="21">
        <v>8465.0880899999993</v>
      </c>
      <c r="F592" s="21">
        <v>8101.4116999999997</v>
      </c>
      <c r="G592" s="21">
        <v>8853.3905400000003</v>
      </c>
      <c r="H592" s="21">
        <v>25640.169740000001</v>
      </c>
      <c r="I592" s="21">
        <v>24541.332490000001</v>
      </c>
      <c r="J592" s="21">
        <v>25085.1751</v>
      </c>
      <c r="K592" s="21">
        <v>24007.467980000001</v>
      </c>
      <c r="L592" s="21">
        <v>26235.875090000001</v>
      </c>
      <c r="M592" s="21">
        <v>29450.1849</v>
      </c>
      <c r="N592" s="21">
        <v>28188.06278</v>
      </c>
      <c r="O592" s="21">
        <v>28812.704280000002</v>
      </c>
      <c r="P592" s="21">
        <v>27574.87154</v>
      </c>
      <c r="Q592" s="21">
        <v>30134.392489999998</v>
      </c>
      <c r="R592" s="21">
        <v>-113.30703</v>
      </c>
      <c r="S592" s="21">
        <v>50.699840000000002</v>
      </c>
      <c r="T592" s="21">
        <v>14.884230000000001</v>
      </c>
      <c r="U592" s="21">
        <v>42.268819999999998</v>
      </c>
      <c r="V592" s="21">
        <v>152.93453</v>
      </c>
      <c r="W592" s="21">
        <v>84.091620000000006</v>
      </c>
      <c r="X592" s="21">
        <v>228.32167000000001</v>
      </c>
      <c r="Y592" s="21">
        <v>197.86702</v>
      </c>
      <c r="Z592" s="21">
        <v>216.49006</v>
      </c>
      <c r="AA592" s="21">
        <v>333.81430999999998</v>
      </c>
      <c r="AB592" s="21">
        <v>28952.05805</v>
      </c>
      <c r="AC592" s="21">
        <v>27711.297770000001</v>
      </c>
      <c r="AD592" s="21">
        <v>28325.383460000001</v>
      </c>
      <c r="AE592" s="21">
        <v>27108.477449999998</v>
      </c>
      <c r="AF592" s="21">
        <v>29624.717499999999</v>
      </c>
      <c r="AG592" s="21">
        <v>-1055.79324</v>
      </c>
      <c r="AH592" s="21">
        <v>-829.83304999999996</v>
      </c>
      <c r="AI592" s="21">
        <v>-890.05588</v>
      </c>
      <c r="AJ592" s="21">
        <v>-819.82154000000003</v>
      </c>
      <c r="AK592" s="21">
        <v>-767.68997999999999</v>
      </c>
      <c r="AL592" s="21">
        <v>51.434469999999997</v>
      </c>
      <c r="AM592" s="21">
        <v>180.27440000000001</v>
      </c>
      <c r="AN592" s="21">
        <v>154.02800999999999</v>
      </c>
      <c r="AO592" s="21">
        <v>170.32821000000001</v>
      </c>
      <c r="AP592" s="21">
        <v>280.80162000000001</v>
      </c>
      <c r="AQ592" s="21">
        <v>39.012479999999996</v>
      </c>
      <c r="AR592" s="21">
        <v>160.11322999999999</v>
      </c>
      <c r="AS592" s="21">
        <v>135.40442999999999</v>
      </c>
      <c r="AT592" s="21">
        <v>150.97549000000001</v>
      </c>
      <c r="AU592" s="21">
        <v>252.84246999999999</v>
      </c>
      <c r="AV592" s="21">
        <v>429.78746999999998</v>
      </c>
      <c r="AW592" s="21">
        <v>543.49045999999998</v>
      </c>
      <c r="AX592" s="21">
        <v>525.10788000000002</v>
      </c>
      <c r="AY592" s="21">
        <v>525.54181000000005</v>
      </c>
      <c r="AZ592" s="21">
        <v>668.10961999999995</v>
      </c>
      <c r="BA592" s="21">
        <v>409.02111000000002</v>
      </c>
      <c r="BB592" s="21">
        <v>504.52564000000001</v>
      </c>
      <c r="BC592" s="21">
        <v>489.61813000000001</v>
      </c>
      <c r="BD592" s="21">
        <v>488.22390999999999</v>
      </c>
      <c r="BE592" s="21">
        <v>614.53639999999996</v>
      </c>
      <c r="BF592" s="21">
        <v>803.67316000000005</v>
      </c>
      <c r="BG592" s="21">
        <v>882.85770000000002</v>
      </c>
      <c r="BH592" s="21">
        <v>876.12194</v>
      </c>
      <c r="BI592" s="21">
        <v>858.47766999999999</v>
      </c>
      <c r="BJ592" s="21">
        <v>1019.61128</v>
      </c>
      <c r="BK592" s="21">
        <v>-19903.713009999999</v>
      </c>
      <c r="BL592" s="21">
        <v>-19042.22998</v>
      </c>
      <c r="BM592" s="21">
        <v>-19468.610270000001</v>
      </c>
      <c r="BN592" s="21">
        <v>-18623.552619999999</v>
      </c>
      <c r="BO592" s="21">
        <v>-20370.703649999999</v>
      </c>
      <c r="BP592" s="21">
        <v>-538.26009999999997</v>
      </c>
      <c r="BQ592" s="21">
        <v>-295.57213999999999</v>
      </c>
      <c r="BR592" s="21">
        <v>-355.06108</v>
      </c>
      <c r="BS592" s="21">
        <v>-298.07136000000003</v>
      </c>
      <c r="BT592" s="21">
        <v>-177.13221999999999</v>
      </c>
      <c r="BU592" s="21">
        <v>18.12828</v>
      </c>
      <c r="BV592" s="21">
        <v>158.19002</v>
      </c>
      <c r="BW592" s="21">
        <v>412.57907</v>
      </c>
      <c r="BX592" s="21">
        <v>360.81632999999999</v>
      </c>
      <c r="BY592" s="21">
        <v>391.85743000000002</v>
      </c>
      <c r="BZ592" s="21">
        <v>615.98596999999995</v>
      </c>
      <c r="CA592" s="21">
        <v>-118.05261</v>
      </c>
      <c r="CB592" s="21">
        <v>79.375159999999994</v>
      </c>
      <c r="CC592" s="21">
        <v>36.095140000000001</v>
      </c>
      <c r="CD592" s="21">
        <v>69.000039999999998</v>
      </c>
      <c r="CE592" s="21">
        <v>200.28774999999999</v>
      </c>
      <c r="CF592" s="21">
        <v>-164.17994999999999</v>
      </c>
      <c r="CG592" s="21">
        <v>20.316890000000001</v>
      </c>
      <c r="CH592" s="21">
        <v>-20.881989999999998</v>
      </c>
      <c r="CI592" s="21">
        <v>11.74742</v>
      </c>
      <c r="CJ592" s="21">
        <v>132.29340999999999</v>
      </c>
      <c r="CK592" s="21">
        <v>-52.967320000000001</v>
      </c>
      <c r="CL592" s="21">
        <v>120.98591999999999</v>
      </c>
      <c r="CM592" s="21">
        <v>83.941379999999995</v>
      </c>
      <c r="CN592" s="21">
        <v>110.38318</v>
      </c>
      <c r="CO592" s="21">
        <v>231.18334999999999</v>
      </c>
      <c r="CP592" s="21">
        <v>23.77758</v>
      </c>
      <c r="CQ592" s="21">
        <v>183.73068000000001</v>
      </c>
      <c r="CR592" s="21">
        <v>150.17651000000001</v>
      </c>
      <c r="CS592" s="21">
        <v>172.40503000000001</v>
      </c>
      <c r="CT592" s="21">
        <v>289.77825999999999</v>
      </c>
      <c r="CU592" s="21">
        <v>49.089100000000002</v>
      </c>
      <c r="CV592" s="21">
        <v>208.06791999999999</v>
      </c>
      <c r="CW592" s="21">
        <v>175.03897000000001</v>
      </c>
      <c r="CX592" s="21">
        <v>196.18543</v>
      </c>
      <c r="CY592" s="21">
        <v>314.98282</v>
      </c>
      <c r="CZ592" s="21">
        <v>-2.0068700000000002</v>
      </c>
      <c r="DA592" s="21">
        <v>150.1507</v>
      </c>
      <c r="DB592" s="21">
        <v>117.90973</v>
      </c>
      <c r="DC592" s="21">
        <v>139.94868</v>
      </c>
      <c r="DD592" s="21">
        <v>247.49171999999999</v>
      </c>
      <c r="DE592" s="21">
        <v>46.655999999999999</v>
      </c>
      <c r="DF592" s="21">
        <v>194.32549</v>
      </c>
      <c r="DG592" s="21">
        <v>164.10258999999999</v>
      </c>
      <c r="DH592" s="21">
        <v>183.06855999999999</v>
      </c>
      <c r="DI592" s="21">
        <v>294.90850999999998</v>
      </c>
      <c r="DJ592" s="21">
        <v>77.706999999999994</v>
      </c>
      <c r="DK592" s="21">
        <v>269.70188999999999</v>
      </c>
      <c r="DL592" s="21">
        <v>229.96378999999999</v>
      </c>
      <c r="DM592" s="21">
        <v>254.68679</v>
      </c>
      <c r="DN592" s="21">
        <v>407.11362000000003</v>
      </c>
      <c r="DO592" s="21">
        <v>75.132080000000002</v>
      </c>
      <c r="DP592" s="21">
        <v>205.58336</v>
      </c>
      <c r="DQ592" s="21">
        <v>178.89678000000001</v>
      </c>
      <c r="DR592" s="21">
        <v>194.92097999999999</v>
      </c>
      <c r="DS592" s="21">
        <v>302.85996999999998</v>
      </c>
      <c r="DT592" s="21">
        <v>-109.79514</v>
      </c>
      <c r="DU592" s="21">
        <v>131.35524000000001</v>
      </c>
      <c r="DV592" s="21">
        <v>79.670209999999997</v>
      </c>
      <c r="DW592" s="21">
        <v>117.64073999999999</v>
      </c>
      <c r="DX592" s="21">
        <v>298.35631999999998</v>
      </c>
      <c r="DY592" s="21">
        <v>-50.469279999999998</v>
      </c>
      <c r="DZ592" s="21">
        <v>123.89574</v>
      </c>
      <c r="EA592" s="21">
        <v>86.718940000000003</v>
      </c>
      <c r="EB592" s="21">
        <v>113.29814</v>
      </c>
      <c r="EC592" s="21">
        <v>237.49109000000001</v>
      </c>
      <c r="ED592" s="21">
        <v>119.93170000000001</v>
      </c>
      <c r="EE592" s="21">
        <v>234.42554999999999</v>
      </c>
      <c r="EF592" s="21">
        <v>212.05427</v>
      </c>
      <c r="EG592" s="21">
        <v>223.70358999999999</v>
      </c>
      <c r="EH592" s="21">
        <v>320.96591000000001</v>
      </c>
    </row>
    <row r="593" spans="2:138" x14ac:dyDescent="0.25">
      <c r="B593" s="39" t="s">
        <v>749</v>
      </c>
      <c r="C593" s="21">
        <v>14642.33504</v>
      </c>
      <c r="D593" s="21">
        <v>14014.83057</v>
      </c>
      <c r="E593" s="21">
        <v>14325.39451</v>
      </c>
      <c r="F593" s="21">
        <v>13709.94814</v>
      </c>
      <c r="G593" s="21">
        <v>14982.51535</v>
      </c>
      <c r="H593" s="21">
        <v>26010.703509999999</v>
      </c>
      <c r="I593" s="21">
        <v>24895.986639999999</v>
      </c>
      <c r="J593" s="21">
        <v>25447.68849</v>
      </c>
      <c r="K593" s="21">
        <v>24354.4071</v>
      </c>
      <c r="L593" s="21">
        <v>26615.01758</v>
      </c>
      <c r="M593" s="21">
        <v>52562.552710000004</v>
      </c>
      <c r="N593" s="21">
        <v>50309.923029999998</v>
      </c>
      <c r="O593" s="21">
        <v>51424.780270000003</v>
      </c>
      <c r="P593" s="21">
        <v>49215.50217</v>
      </c>
      <c r="Q593" s="21">
        <v>53783.723230000003</v>
      </c>
      <c r="R593" s="21">
        <v>-107.51396</v>
      </c>
      <c r="S593" s="21">
        <v>35.276220000000002</v>
      </c>
      <c r="T593" s="21">
        <v>-12.694089999999999</v>
      </c>
      <c r="U593" s="21">
        <v>25.085599999999999</v>
      </c>
      <c r="V593" s="21">
        <v>35.313519999999997</v>
      </c>
      <c r="W593" s="21">
        <v>444.28604999999999</v>
      </c>
      <c r="X593" s="21">
        <v>554.65087000000005</v>
      </c>
      <c r="Y593" s="21">
        <v>520.39913999999999</v>
      </c>
      <c r="Z593" s="21">
        <v>533.61509000000001</v>
      </c>
      <c r="AA593" s="21">
        <v>588.55620999999996</v>
      </c>
      <c r="AB593" s="21">
        <v>50813.98328</v>
      </c>
      <c r="AC593" s="21">
        <v>48636.31523</v>
      </c>
      <c r="AD593" s="21">
        <v>49714.101820000003</v>
      </c>
      <c r="AE593" s="21">
        <v>47578.300569999999</v>
      </c>
      <c r="AF593" s="21">
        <v>51994.57314</v>
      </c>
      <c r="AG593" s="21">
        <v>-595.54794000000004</v>
      </c>
      <c r="AH593" s="21">
        <v>-413.36536999999998</v>
      </c>
      <c r="AI593" s="21">
        <v>-477.12720000000002</v>
      </c>
      <c r="AJ593" s="21">
        <v>-414.54230000000001</v>
      </c>
      <c r="AK593" s="21">
        <v>-440.62515999999999</v>
      </c>
      <c r="AL593" s="21">
        <v>-8.2641899999999993</v>
      </c>
      <c r="AM593" s="21">
        <v>105.54983</v>
      </c>
      <c r="AN593" s="21">
        <v>68.307299999999998</v>
      </c>
      <c r="AO593" s="21">
        <v>95.796520000000001</v>
      </c>
      <c r="AP593" s="21">
        <v>114.32474999999999</v>
      </c>
      <c r="AQ593" s="21">
        <v>-42.838389999999997</v>
      </c>
      <c r="AR593" s="21">
        <v>65.240070000000003</v>
      </c>
      <c r="AS593" s="21">
        <v>29.70607</v>
      </c>
      <c r="AT593" s="21">
        <v>56.828119999999998</v>
      </c>
      <c r="AU593" s="21">
        <v>70.710220000000007</v>
      </c>
      <c r="AV593" s="21">
        <v>960.54228999999998</v>
      </c>
      <c r="AW593" s="21">
        <v>1033.97876</v>
      </c>
      <c r="AX593" s="21">
        <v>1017.08222</v>
      </c>
      <c r="AY593" s="21">
        <v>1003.74634</v>
      </c>
      <c r="AZ593" s="21">
        <v>1106.4453699999999</v>
      </c>
      <c r="BA593" s="21">
        <v>1592.1165100000001</v>
      </c>
      <c r="BB593" s="21">
        <v>1622.4750100000001</v>
      </c>
      <c r="BC593" s="21">
        <v>1623.9906599999999</v>
      </c>
      <c r="BD593" s="21">
        <v>1580.26154</v>
      </c>
      <c r="BE593" s="21">
        <v>1735.8518799999999</v>
      </c>
      <c r="BF593" s="21">
        <v>1396.48768</v>
      </c>
      <c r="BG593" s="21">
        <v>1435.46928</v>
      </c>
      <c r="BH593" s="21">
        <v>1432.8292100000001</v>
      </c>
      <c r="BI593" s="21">
        <v>1397.5410400000001</v>
      </c>
      <c r="BJ593" s="21">
        <v>1535.8905099999999</v>
      </c>
      <c r="BK593" s="21">
        <v>-30019.14719</v>
      </c>
      <c r="BL593" s="21">
        <v>-28719.84259</v>
      </c>
      <c r="BM593" s="21">
        <v>-29362.91721</v>
      </c>
      <c r="BN593" s="21">
        <v>-28088.385679999999</v>
      </c>
      <c r="BO593" s="21">
        <v>-30723.471089999999</v>
      </c>
      <c r="BP593" s="21">
        <v>-359.80775999999997</v>
      </c>
      <c r="BQ593" s="21">
        <v>-152.79686000000001</v>
      </c>
      <c r="BR593" s="21">
        <v>-225.07597999999999</v>
      </c>
      <c r="BS593" s="21">
        <v>-162.03435999999999</v>
      </c>
      <c r="BT593" s="21">
        <v>-165.81360000000001</v>
      </c>
      <c r="BU593" s="21">
        <v>1.7698199999999999</v>
      </c>
      <c r="BV593" s="21">
        <v>64.12979</v>
      </c>
      <c r="BW593" s="21">
        <v>287.88099</v>
      </c>
      <c r="BX593" s="21">
        <v>214.71340000000001</v>
      </c>
      <c r="BY593" s="21">
        <v>266.76337000000001</v>
      </c>
      <c r="BZ593" s="21">
        <v>310.04419999999999</v>
      </c>
      <c r="CA593" s="21">
        <v>-135.58045000000001</v>
      </c>
      <c r="CB593" s="21">
        <v>36.714370000000002</v>
      </c>
      <c r="CC593" s="21">
        <v>-21.155639999999998</v>
      </c>
      <c r="CD593" s="21">
        <v>24.65457</v>
      </c>
      <c r="CE593" s="21">
        <v>34.840220000000002</v>
      </c>
      <c r="CF593" s="21">
        <v>-180.97787</v>
      </c>
      <c r="CG593" s="21">
        <v>-19.038170000000001</v>
      </c>
      <c r="CH593" s="21">
        <v>-74.315799999999996</v>
      </c>
      <c r="CI593" s="21">
        <v>-29.068290000000001</v>
      </c>
      <c r="CJ593" s="21">
        <v>-22.917449999999999</v>
      </c>
      <c r="CK593" s="21">
        <v>81.567930000000004</v>
      </c>
      <c r="CL593" s="21">
        <v>227.21719999999999</v>
      </c>
      <c r="CM593" s="21">
        <v>179.92097000000001</v>
      </c>
      <c r="CN593" s="21">
        <v>211.97322</v>
      </c>
      <c r="CO593" s="21">
        <v>237.78496000000001</v>
      </c>
      <c r="CP593" s="21">
        <v>321.56153999999998</v>
      </c>
      <c r="CQ593" s="21">
        <v>447.67504000000002</v>
      </c>
      <c r="CR593" s="21">
        <v>408.55327</v>
      </c>
      <c r="CS593" s="21">
        <v>428.23059000000001</v>
      </c>
      <c r="CT593" s="21">
        <v>472.83652000000001</v>
      </c>
      <c r="CU593" s="21">
        <v>412.99319000000003</v>
      </c>
      <c r="CV593" s="21">
        <v>535.40796999999998</v>
      </c>
      <c r="CW593" s="21">
        <v>498.20830999999998</v>
      </c>
      <c r="CX593" s="21">
        <v>513.98261000000002</v>
      </c>
      <c r="CY593" s="21">
        <v>566.08221000000003</v>
      </c>
      <c r="CZ593" s="21">
        <v>512.80667000000005</v>
      </c>
      <c r="DA593" s="21">
        <v>623.41837999999996</v>
      </c>
      <c r="DB593" s="21">
        <v>590.88216</v>
      </c>
      <c r="DC593" s="21">
        <v>600.55002999999999</v>
      </c>
      <c r="DD593" s="21">
        <v>660.18485999999996</v>
      </c>
      <c r="DE593" s="21">
        <v>474.02632999999997</v>
      </c>
      <c r="DF593" s="21">
        <v>584.33456000000001</v>
      </c>
      <c r="DG593" s="21">
        <v>551.71956</v>
      </c>
      <c r="DH593" s="21">
        <v>562.40727000000004</v>
      </c>
      <c r="DI593" s="21">
        <v>619.00329999999997</v>
      </c>
      <c r="DJ593" s="21">
        <v>539.67727000000002</v>
      </c>
      <c r="DK593" s="21">
        <v>687.33034999999995</v>
      </c>
      <c r="DL593" s="21">
        <v>642.12302</v>
      </c>
      <c r="DM593" s="21">
        <v>660.42938000000004</v>
      </c>
      <c r="DN593" s="21">
        <v>729.66159000000005</v>
      </c>
      <c r="DO593" s="21">
        <v>292.69283000000001</v>
      </c>
      <c r="DP593" s="21">
        <v>396.70809000000003</v>
      </c>
      <c r="DQ593" s="21">
        <v>364.31115</v>
      </c>
      <c r="DR593" s="21">
        <v>380.03827999999999</v>
      </c>
      <c r="DS593" s="21">
        <v>421.79210999999998</v>
      </c>
      <c r="DT593" s="21">
        <v>-117.66006</v>
      </c>
      <c r="DU593" s="21">
        <v>92.218379999999996</v>
      </c>
      <c r="DV593" s="21">
        <v>22.7483</v>
      </c>
      <c r="DW593" s="21">
        <v>76.734610000000004</v>
      </c>
      <c r="DX593" s="21">
        <v>100.69504000000001</v>
      </c>
      <c r="DY593" s="21">
        <v>-107.05831000000001</v>
      </c>
      <c r="DZ593" s="21">
        <v>46.703440000000001</v>
      </c>
      <c r="EA593" s="21">
        <v>-4.7346399999999997</v>
      </c>
      <c r="EB593" s="21">
        <v>35.561340000000001</v>
      </c>
      <c r="EC593" s="21">
        <v>46.607640000000004</v>
      </c>
      <c r="ED593" s="21">
        <v>413.29917</v>
      </c>
      <c r="EE593" s="21">
        <v>499.89006000000001</v>
      </c>
      <c r="EF593" s="21">
        <v>474.60554999999999</v>
      </c>
      <c r="EG593" s="21">
        <v>481.67460999999997</v>
      </c>
      <c r="EH593" s="21">
        <v>530.26944000000003</v>
      </c>
    </row>
    <row r="594" spans="2:138" x14ac:dyDescent="0.25">
      <c r="B594" s="39" t="s">
        <v>750</v>
      </c>
      <c r="C594" s="21">
        <v>-19447.490969999999</v>
      </c>
      <c r="D594" s="21">
        <v>-18614.05919</v>
      </c>
      <c r="E594" s="21">
        <v>-19026.540489999999</v>
      </c>
      <c r="F594" s="21">
        <v>-18209.123879999999</v>
      </c>
      <c r="G594" s="21">
        <v>-19899.307820000002</v>
      </c>
      <c r="H594" s="21">
        <v>-34940.696049999999</v>
      </c>
      <c r="I594" s="21">
        <v>-33443.274669999999</v>
      </c>
      <c r="J594" s="21">
        <v>-34184.386760000001</v>
      </c>
      <c r="K594" s="21">
        <v>-32715.76009</v>
      </c>
      <c r="L594" s="21">
        <v>-35752.48317</v>
      </c>
      <c r="M594" s="21">
        <v>-3829.00639</v>
      </c>
      <c r="N594" s="21">
        <v>-3664.90985</v>
      </c>
      <c r="O594" s="21">
        <v>-3746.12347</v>
      </c>
      <c r="P594" s="21">
        <v>-3585.1849400000001</v>
      </c>
      <c r="Q594" s="21">
        <v>-3917.96459</v>
      </c>
      <c r="R594" s="21">
        <v>-429.18513999999999</v>
      </c>
      <c r="S594" s="21">
        <v>-412.83823000000001</v>
      </c>
      <c r="T594" s="21">
        <v>-437.72390999999999</v>
      </c>
      <c r="U594" s="21">
        <v>-406.25857999999999</v>
      </c>
      <c r="V594" s="21">
        <v>-501.57837999999998</v>
      </c>
      <c r="W594" s="21">
        <v>25.579519999999999</v>
      </c>
      <c r="X594" s="21">
        <v>22.84667</v>
      </c>
      <c r="Y594" s="21">
        <v>8.8824100000000001</v>
      </c>
      <c r="Z594" s="21">
        <v>19.971340000000001</v>
      </c>
      <c r="AA594" s="21">
        <v>-32.448950000000004</v>
      </c>
      <c r="AB594" s="21">
        <v>-4564.0396700000001</v>
      </c>
      <c r="AC594" s="21">
        <v>-4368.4446200000002</v>
      </c>
      <c r="AD594" s="21">
        <v>-4465.2498800000003</v>
      </c>
      <c r="AE594" s="21">
        <v>-4273.41525</v>
      </c>
      <c r="AF594" s="21">
        <v>-4670.0785699999997</v>
      </c>
      <c r="AG594" s="21">
        <v>168.65466000000001</v>
      </c>
      <c r="AH594" s="21">
        <v>158.26353</v>
      </c>
      <c r="AI594" s="21">
        <v>144.95384000000001</v>
      </c>
      <c r="AJ594" s="21">
        <v>152.34347</v>
      </c>
      <c r="AK594" s="21">
        <v>98.248140000000006</v>
      </c>
      <c r="AL594" s="21">
        <v>-353.60905000000002</v>
      </c>
      <c r="AM594" s="21">
        <v>-340.43403000000001</v>
      </c>
      <c r="AN594" s="21">
        <v>-360.29340999999999</v>
      </c>
      <c r="AO594" s="21">
        <v>-334.68767000000003</v>
      </c>
      <c r="AP594" s="21">
        <v>-415.55739999999997</v>
      </c>
      <c r="AQ594" s="21">
        <v>-350.64265</v>
      </c>
      <c r="AR594" s="21">
        <v>-337.50425999999999</v>
      </c>
      <c r="AS594" s="21">
        <v>-356.49122</v>
      </c>
      <c r="AT594" s="21">
        <v>-331.71624000000003</v>
      </c>
      <c r="AU594" s="21">
        <v>-408.94934999999998</v>
      </c>
      <c r="AV594" s="21">
        <v>328.48575</v>
      </c>
      <c r="AW594" s="21">
        <v>312.04748000000001</v>
      </c>
      <c r="AX594" s="21">
        <v>306.76184999999998</v>
      </c>
      <c r="AY594" s="21">
        <v>303.40298999999999</v>
      </c>
      <c r="AZ594" s="21">
        <v>282.33895000000001</v>
      </c>
      <c r="BA594" s="21">
        <v>741.80346999999995</v>
      </c>
      <c r="BB594" s="21">
        <v>708.03837999999996</v>
      </c>
      <c r="BC594" s="21">
        <v>713.08121000000006</v>
      </c>
      <c r="BD594" s="21">
        <v>690.94793000000004</v>
      </c>
      <c r="BE594" s="21">
        <v>712.73069999999996</v>
      </c>
      <c r="BF594" s="21">
        <v>399.35705999999999</v>
      </c>
      <c r="BG594" s="21">
        <v>380.33184999999997</v>
      </c>
      <c r="BH594" s="21">
        <v>378.23059000000001</v>
      </c>
      <c r="BI594" s="21">
        <v>370.29239000000001</v>
      </c>
      <c r="BJ594" s="21">
        <v>362.34557999999998</v>
      </c>
      <c r="BK594" s="21">
        <v>-23121.404119999999</v>
      </c>
      <c r="BL594" s="21">
        <v>-22120.651279999998</v>
      </c>
      <c r="BM594" s="21">
        <v>-22615.961429999999</v>
      </c>
      <c r="BN594" s="21">
        <v>-21634.289349999999</v>
      </c>
      <c r="BO594" s="21">
        <v>-23663.889800000001</v>
      </c>
      <c r="BP594" s="21">
        <v>-350.80446999999998</v>
      </c>
      <c r="BQ594" s="21">
        <v>-338.61865999999998</v>
      </c>
      <c r="BR594" s="21">
        <v>-367.35041999999999</v>
      </c>
      <c r="BS594" s="21">
        <v>-335.56731000000002</v>
      </c>
      <c r="BT594" s="21">
        <v>-446.3852</v>
      </c>
      <c r="BU594" s="21">
        <v>-22.03877</v>
      </c>
      <c r="BV594" s="21">
        <v>-750.44660999999996</v>
      </c>
      <c r="BW594" s="21">
        <v>-722.07930999999996</v>
      </c>
      <c r="BX594" s="21">
        <v>-762.68407999999999</v>
      </c>
      <c r="BY594" s="21">
        <v>-710.04205000000002</v>
      </c>
      <c r="BZ594" s="21">
        <v>-874.85888</v>
      </c>
      <c r="CA594" s="21">
        <v>-523.53932999999995</v>
      </c>
      <c r="CB594" s="21">
        <v>-504.32715000000002</v>
      </c>
      <c r="CC594" s="21">
        <v>-533.68934000000002</v>
      </c>
      <c r="CD594" s="21">
        <v>-496.37916000000001</v>
      </c>
      <c r="CE594" s="21">
        <v>-610.24222999999995</v>
      </c>
      <c r="CF594" s="21">
        <v>-471.56736999999998</v>
      </c>
      <c r="CG594" s="21">
        <v>-453.53751999999997</v>
      </c>
      <c r="CH594" s="21">
        <v>-481.18455999999998</v>
      </c>
      <c r="CI594" s="21">
        <v>-446.3417</v>
      </c>
      <c r="CJ594" s="21">
        <v>-552.17699000000005</v>
      </c>
      <c r="CK594" s="21">
        <v>-340.49847999999997</v>
      </c>
      <c r="CL594" s="21">
        <v>-328.29536000000002</v>
      </c>
      <c r="CM594" s="21">
        <v>-352.30128000000002</v>
      </c>
      <c r="CN594" s="21">
        <v>-323.80151999999998</v>
      </c>
      <c r="CO594" s="21">
        <v>-414.87849999999997</v>
      </c>
      <c r="CP594" s="21">
        <v>-108.11413</v>
      </c>
      <c r="CQ594" s="21">
        <v>-106.16782000000001</v>
      </c>
      <c r="CR594" s="21">
        <v>-123.57096</v>
      </c>
      <c r="CS594" s="21">
        <v>-106.56793</v>
      </c>
      <c r="CT594" s="21">
        <v>-172.70950999999999</v>
      </c>
      <c r="CU594" s="21">
        <v>17.57931</v>
      </c>
      <c r="CV594" s="21">
        <v>14.1394</v>
      </c>
      <c r="CW594" s="21">
        <v>-0.54757999999999996</v>
      </c>
      <c r="CX594" s="21">
        <v>11.05772</v>
      </c>
      <c r="CY594" s="21">
        <v>-44.124890000000001</v>
      </c>
      <c r="CZ594" s="21">
        <v>87.169120000000007</v>
      </c>
      <c r="DA594" s="21">
        <v>80.896069999999995</v>
      </c>
      <c r="DB594" s="21">
        <v>68.549409999999995</v>
      </c>
      <c r="DC594" s="21">
        <v>76.481099999999998</v>
      </c>
      <c r="DD594" s="21">
        <v>30.500769999999999</v>
      </c>
      <c r="DE594" s="21">
        <v>33.202419999999996</v>
      </c>
      <c r="DF594" s="21">
        <v>29.75637</v>
      </c>
      <c r="DG594" s="21">
        <v>15.93112</v>
      </c>
      <c r="DH594" s="21">
        <v>26.665009999999999</v>
      </c>
      <c r="DI594" s="21">
        <v>-24.084710000000001</v>
      </c>
      <c r="DJ594" s="21">
        <v>-22.142690000000002</v>
      </c>
      <c r="DK594" s="21">
        <v>-23.330030000000001</v>
      </c>
      <c r="DL594" s="21">
        <v>-43.197609999999997</v>
      </c>
      <c r="DM594" s="21">
        <v>-25.976659999999999</v>
      </c>
      <c r="DN594" s="21">
        <v>-99.256450000000001</v>
      </c>
      <c r="DO594" s="21">
        <v>-136.18052</v>
      </c>
      <c r="DP594" s="21">
        <v>-131.97833</v>
      </c>
      <c r="DQ594" s="21">
        <v>-148.02234999999999</v>
      </c>
      <c r="DR594" s="21">
        <v>-131.1934</v>
      </c>
      <c r="DS594" s="21">
        <v>-191.99493000000001</v>
      </c>
      <c r="DT594" s="21">
        <v>-526.23743000000002</v>
      </c>
      <c r="DU594" s="21">
        <v>-507.23482000000001</v>
      </c>
      <c r="DV594" s="21">
        <v>-540.76595999999995</v>
      </c>
      <c r="DW594" s="21">
        <v>-499.23291999999998</v>
      </c>
      <c r="DX594" s="21">
        <v>-635.27489000000003</v>
      </c>
      <c r="DY594" s="21">
        <v>-532.77931999999998</v>
      </c>
      <c r="DZ594" s="21">
        <v>-512.45465999999999</v>
      </c>
      <c r="EA594" s="21">
        <v>-540.55125999999996</v>
      </c>
      <c r="EB594" s="21">
        <v>-503.85953999999998</v>
      </c>
      <c r="EC594" s="21">
        <v>-612.17648999999994</v>
      </c>
      <c r="ED594" s="21">
        <v>49.092770000000002</v>
      </c>
      <c r="EE594" s="21">
        <v>45.34469</v>
      </c>
      <c r="EF594" s="21">
        <v>34.831220000000002</v>
      </c>
      <c r="EG594" s="21">
        <v>42.407559999999997</v>
      </c>
      <c r="EH594" s="21">
        <v>3.6853400000000001</v>
      </c>
    </row>
    <row r="595" spans="2:138" x14ac:dyDescent="0.25">
      <c r="B595" s="39" t="s">
        <v>751</v>
      </c>
      <c r="C595" s="21">
        <v>-8156.8078299999997</v>
      </c>
      <c r="D595" s="21">
        <v>-7807.2438199999997</v>
      </c>
      <c r="E595" s="21">
        <v>-7980.2497199999998</v>
      </c>
      <c r="F595" s="21">
        <v>-7637.4029200000004</v>
      </c>
      <c r="G595" s="21">
        <v>-8346.3121300000003</v>
      </c>
      <c r="H595" s="21">
        <v>8880.9700200000007</v>
      </c>
      <c r="I595" s="21">
        <v>8500.36643</v>
      </c>
      <c r="J595" s="21">
        <v>8688.7368600000009</v>
      </c>
      <c r="K595" s="21">
        <v>8315.4521000000004</v>
      </c>
      <c r="L595" s="21">
        <v>9087.3041200000007</v>
      </c>
      <c r="M595" s="21">
        <v>27756.424859999999</v>
      </c>
      <c r="N595" s="21">
        <v>26566.890810000001</v>
      </c>
      <c r="O595" s="21">
        <v>27155.607479999999</v>
      </c>
      <c r="P595" s="21">
        <v>25988.96586</v>
      </c>
      <c r="Q595" s="21">
        <v>28401.28182</v>
      </c>
      <c r="R595" s="21">
        <v>62.892240000000001</v>
      </c>
      <c r="S595" s="21">
        <v>46.133360000000003</v>
      </c>
      <c r="T595" s="21">
        <v>43.48236</v>
      </c>
      <c r="U595" s="21">
        <v>44.579830000000001</v>
      </c>
      <c r="V595" s="21">
        <v>-8.4527599999999996</v>
      </c>
      <c r="W595" s="21">
        <v>549.54007999999999</v>
      </c>
      <c r="X595" s="21">
        <v>513.08637999999996</v>
      </c>
      <c r="Y595" s="21">
        <v>521.32992000000002</v>
      </c>
      <c r="Z595" s="21">
        <v>501.24743000000001</v>
      </c>
      <c r="AA595" s="21">
        <v>493.96433000000002</v>
      </c>
      <c r="AB595" s="21">
        <v>26223.534240000001</v>
      </c>
      <c r="AC595" s="21">
        <v>25099.706719999998</v>
      </c>
      <c r="AD595" s="21">
        <v>25655.919239999999</v>
      </c>
      <c r="AE595" s="21">
        <v>24553.697889999999</v>
      </c>
      <c r="AF595" s="21">
        <v>26832.800360000001</v>
      </c>
      <c r="AG595" s="21">
        <v>214.43546000000001</v>
      </c>
      <c r="AH595" s="21">
        <v>189.00144</v>
      </c>
      <c r="AI595" s="21">
        <v>189.21773999999999</v>
      </c>
      <c r="AJ595" s="21">
        <v>184.3579</v>
      </c>
      <c r="AK595" s="21">
        <v>133.74904000000001</v>
      </c>
      <c r="AL595" s="21">
        <v>-99.029600000000002</v>
      </c>
      <c r="AM595" s="21">
        <v>-106.37554</v>
      </c>
      <c r="AN595" s="21">
        <v>-111.67628000000001</v>
      </c>
      <c r="AO595" s="21">
        <v>-104.38883</v>
      </c>
      <c r="AP595" s="21">
        <v>-163.31551999999999</v>
      </c>
      <c r="AQ595" s="21">
        <v>119.46695</v>
      </c>
      <c r="AR595" s="21">
        <v>103.37392</v>
      </c>
      <c r="AS595" s="21">
        <v>102.94507</v>
      </c>
      <c r="AT595" s="21">
        <v>100.76983</v>
      </c>
      <c r="AU595" s="21">
        <v>64.289550000000006</v>
      </c>
      <c r="AV595" s="21">
        <v>783.12303999999995</v>
      </c>
      <c r="AW595" s="21">
        <v>737.50376000000006</v>
      </c>
      <c r="AX595" s="21">
        <v>751.08105999999998</v>
      </c>
      <c r="AY595" s="21">
        <v>720.96852999999999</v>
      </c>
      <c r="AZ595" s="21">
        <v>739.20860000000005</v>
      </c>
      <c r="BA595" s="21">
        <v>913.93984999999998</v>
      </c>
      <c r="BB595" s="21">
        <v>864.41123000000005</v>
      </c>
      <c r="BC595" s="21">
        <v>881.11559</v>
      </c>
      <c r="BD595" s="21">
        <v>845.09713999999997</v>
      </c>
      <c r="BE595" s="21">
        <v>881.74797999999998</v>
      </c>
      <c r="BF595" s="21">
        <v>1318.7209600000001</v>
      </c>
      <c r="BG595" s="21">
        <v>1251.7376999999999</v>
      </c>
      <c r="BH595" s="21">
        <v>1277.2116799999999</v>
      </c>
      <c r="BI595" s="21">
        <v>1223.9707100000001</v>
      </c>
      <c r="BJ595" s="21">
        <v>1295.7467999999999</v>
      </c>
      <c r="BK595" s="21">
        <v>-2739.9148599999999</v>
      </c>
      <c r="BL595" s="21">
        <v>-2621.3244199999999</v>
      </c>
      <c r="BM595" s="21">
        <v>-2680.01928</v>
      </c>
      <c r="BN595" s="21">
        <v>-2563.68993</v>
      </c>
      <c r="BO595" s="21">
        <v>-2804.2000800000001</v>
      </c>
      <c r="BP595" s="21">
        <v>-101.5617</v>
      </c>
      <c r="BQ595" s="21">
        <v>-116.23614999999999</v>
      </c>
      <c r="BR595" s="21">
        <v>-123.90428</v>
      </c>
      <c r="BS595" s="21">
        <v>-114.62631</v>
      </c>
      <c r="BT595" s="21">
        <v>-205.14657</v>
      </c>
      <c r="BU595" s="21">
        <v>-5.3896199999999999</v>
      </c>
      <c r="BV595" s="21">
        <v>94.328329999999994</v>
      </c>
      <c r="BW595" s="21">
        <v>67.271389999999997</v>
      </c>
      <c r="BX595" s="21">
        <v>62.937989999999999</v>
      </c>
      <c r="BY595" s="21">
        <v>65.017619999999994</v>
      </c>
      <c r="BZ595" s="21">
        <v>-26.96677</v>
      </c>
      <c r="CA595" s="21">
        <v>-57.742289999999997</v>
      </c>
      <c r="CB595" s="21">
        <v>-72.365870000000001</v>
      </c>
      <c r="CC595" s="21">
        <v>-78.290620000000004</v>
      </c>
      <c r="CD595" s="21">
        <v>-71.440489999999997</v>
      </c>
      <c r="CE595" s="21">
        <v>-145.86516</v>
      </c>
      <c r="CF595" s="21">
        <v>115.67926</v>
      </c>
      <c r="CG595" s="21">
        <v>95.097200000000001</v>
      </c>
      <c r="CH595" s="21">
        <v>93.123810000000006</v>
      </c>
      <c r="CI595" s="21">
        <v>92.40164</v>
      </c>
      <c r="CJ595" s="21">
        <v>37.060859999999998</v>
      </c>
      <c r="CK595" s="21">
        <v>159.98907</v>
      </c>
      <c r="CL595" s="21">
        <v>137.90781999999999</v>
      </c>
      <c r="CM595" s="21">
        <v>137.10195999999999</v>
      </c>
      <c r="CN595" s="21">
        <v>134.28037</v>
      </c>
      <c r="CO595" s="21">
        <v>86.203980000000001</v>
      </c>
      <c r="CP595" s="21">
        <v>373.83440999999999</v>
      </c>
      <c r="CQ595" s="21">
        <v>343.46726999999998</v>
      </c>
      <c r="CR595" s="21">
        <v>347.72152999999997</v>
      </c>
      <c r="CS595" s="21">
        <v>335.29486000000003</v>
      </c>
      <c r="CT595" s="21">
        <v>310.11248999999998</v>
      </c>
      <c r="CU595" s="21">
        <v>540.75451999999996</v>
      </c>
      <c r="CV595" s="21">
        <v>503.20364000000001</v>
      </c>
      <c r="CW595" s="21">
        <v>511.09669000000002</v>
      </c>
      <c r="CX595" s="21">
        <v>491.49513999999999</v>
      </c>
      <c r="CY595" s="21">
        <v>480.81898999999999</v>
      </c>
      <c r="CZ595" s="21">
        <v>472.29030999999998</v>
      </c>
      <c r="DA595" s="21">
        <v>438.47593999999998</v>
      </c>
      <c r="DB595" s="21">
        <v>445.09133000000003</v>
      </c>
      <c r="DC595" s="21">
        <v>428.22892999999999</v>
      </c>
      <c r="DD595" s="21">
        <v>414.95916</v>
      </c>
      <c r="DE595" s="21">
        <v>516.22898999999995</v>
      </c>
      <c r="DF595" s="21">
        <v>480.79912000000002</v>
      </c>
      <c r="DG595" s="21">
        <v>488.30248999999998</v>
      </c>
      <c r="DH595" s="21">
        <v>469.66095000000001</v>
      </c>
      <c r="DI595" s="21">
        <v>460.48838000000001</v>
      </c>
      <c r="DJ595" s="21">
        <v>685.39414999999997</v>
      </c>
      <c r="DK595" s="21">
        <v>638.84760000000006</v>
      </c>
      <c r="DL595" s="21">
        <v>648.79997000000003</v>
      </c>
      <c r="DM595" s="21">
        <v>624.06250999999997</v>
      </c>
      <c r="DN595" s="21">
        <v>611.87309000000005</v>
      </c>
      <c r="DO595" s="21">
        <v>290.61185</v>
      </c>
      <c r="DP595" s="21">
        <v>266.39326999999997</v>
      </c>
      <c r="DQ595" s="21">
        <v>269.35397999999998</v>
      </c>
      <c r="DR595" s="21">
        <v>260.05759</v>
      </c>
      <c r="DS595" s="21">
        <v>235.96325999999999</v>
      </c>
      <c r="DT595" s="21">
        <v>-213.15594999999999</v>
      </c>
      <c r="DU595" s="21">
        <v>-224.91318999999999</v>
      </c>
      <c r="DV595" s="21">
        <v>-235.22996000000001</v>
      </c>
      <c r="DW595" s="21">
        <v>-220.60576</v>
      </c>
      <c r="DX595" s="21">
        <v>-329.74815000000001</v>
      </c>
      <c r="DY595" s="21">
        <v>17.303570000000001</v>
      </c>
      <c r="DZ595" s="21">
        <v>1.29616</v>
      </c>
      <c r="EA595" s="21">
        <v>-2.60453</v>
      </c>
      <c r="EB595" s="21">
        <v>0.69449000000000005</v>
      </c>
      <c r="EC595" s="21">
        <v>-60.54692</v>
      </c>
      <c r="ED595" s="21">
        <v>511.32389000000001</v>
      </c>
      <c r="EE595" s="21">
        <v>478.76902999999999</v>
      </c>
      <c r="EF595" s="21">
        <v>486.93112000000002</v>
      </c>
      <c r="EG595" s="21">
        <v>467.77981</v>
      </c>
      <c r="EH595" s="21">
        <v>468.76560000000001</v>
      </c>
    </row>
    <row r="596" spans="2:138" x14ac:dyDescent="0.25">
      <c r="B596" s="39" t="s">
        <v>752</v>
      </c>
      <c r="C596" s="21">
        <v>67767.007429999998</v>
      </c>
      <c r="D596" s="21">
        <v>64862.819009999999</v>
      </c>
      <c r="E596" s="21">
        <v>66300.157300000006</v>
      </c>
      <c r="F596" s="21">
        <v>63451.77562</v>
      </c>
      <c r="G596" s="21">
        <v>69341.414919999996</v>
      </c>
      <c r="H596" s="21">
        <v>110142.51805</v>
      </c>
      <c r="I596" s="21">
        <v>105422.24112000001</v>
      </c>
      <c r="J596" s="21">
        <v>107758.42673000001</v>
      </c>
      <c r="K596" s="21">
        <v>103128.91854</v>
      </c>
      <c r="L596" s="21">
        <v>112701.49047999999</v>
      </c>
      <c r="M596" s="21">
        <v>107579.25156</v>
      </c>
      <c r="N596" s="21">
        <v>102968.81690000001</v>
      </c>
      <c r="O596" s="21">
        <v>105250.58408</v>
      </c>
      <c r="P596" s="21">
        <v>100728.87665999999</v>
      </c>
      <c r="Q596" s="21">
        <v>110078.60907000001</v>
      </c>
      <c r="R596" s="21">
        <v>1138.17572</v>
      </c>
      <c r="S596" s="21">
        <v>1052.82719</v>
      </c>
      <c r="T596" s="21">
        <v>1076.87248</v>
      </c>
      <c r="U596" s="21">
        <v>1029.55483</v>
      </c>
      <c r="V596" s="21">
        <v>1004.46509</v>
      </c>
      <c r="W596" s="21">
        <v>1354.17157</v>
      </c>
      <c r="X596" s="21">
        <v>1262.50352</v>
      </c>
      <c r="Y596" s="21">
        <v>1291.3375699999999</v>
      </c>
      <c r="Z596" s="21">
        <v>1234.5963400000001</v>
      </c>
      <c r="AA596" s="21">
        <v>1236.4287999999999</v>
      </c>
      <c r="AB596" s="21">
        <v>105197.27361</v>
      </c>
      <c r="AC596" s="21">
        <v>100688.97241</v>
      </c>
      <c r="AD596" s="21">
        <v>102920.25214</v>
      </c>
      <c r="AE596" s="21">
        <v>98498.625379999998</v>
      </c>
      <c r="AF596" s="21">
        <v>107641.38103999999</v>
      </c>
      <c r="AG596" s="21">
        <v>504.74189000000001</v>
      </c>
      <c r="AH596" s="21">
        <v>441.84480000000002</v>
      </c>
      <c r="AI596" s="21">
        <v>451.73795000000001</v>
      </c>
      <c r="AJ596" s="21">
        <v>432.14976999999999</v>
      </c>
      <c r="AK596" s="21">
        <v>331.18054999999998</v>
      </c>
      <c r="AL596" s="21">
        <v>608.58875999999998</v>
      </c>
      <c r="AM596" s="21">
        <v>552.55232000000001</v>
      </c>
      <c r="AN596" s="21">
        <v>564.89413999999999</v>
      </c>
      <c r="AO596" s="21">
        <v>540.40427</v>
      </c>
      <c r="AP596" s="21">
        <v>488.29295999999999</v>
      </c>
      <c r="AQ596" s="21">
        <v>876.65464999999995</v>
      </c>
      <c r="AR596" s="21">
        <v>810.81811000000005</v>
      </c>
      <c r="AS596" s="21">
        <v>828.92664000000002</v>
      </c>
      <c r="AT596" s="21">
        <v>792.99189999999999</v>
      </c>
      <c r="AU596" s="21">
        <v>771.18799000000001</v>
      </c>
      <c r="AV596" s="21">
        <v>1307.5435299999999</v>
      </c>
      <c r="AW596" s="21">
        <v>1221.0149100000001</v>
      </c>
      <c r="AX596" s="21">
        <v>1248.34971</v>
      </c>
      <c r="AY596" s="21">
        <v>1194.24767</v>
      </c>
      <c r="AZ596" s="21">
        <v>1203.1868199999999</v>
      </c>
      <c r="BA596" s="21">
        <v>1868.49503</v>
      </c>
      <c r="BB596" s="21">
        <v>1761.93894</v>
      </c>
      <c r="BC596" s="21">
        <v>1801.2090000000001</v>
      </c>
      <c r="BD596" s="21">
        <v>1723.2</v>
      </c>
      <c r="BE596" s="21">
        <v>1795.5785000000001</v>
      </c>
      <c r="BF596" s="21">
        <v>2273.2237799999998</v>
      </c>
      <c r="BG596" s="21">
        <v>2149.2595900000001</v>
      </c>
      <c r="BH596" s="21">
        <v>2197.37563</v>
      </c>
      <c r="BI596" s="21">
        <v>2102.1941099999999</v>
      </c>
      <c r="BJ596" s="21">
        <v>2209.1762800000001</v>
      </c>
      <c r="BK596" s="21">
        <v>-7187.2151800000001</v>
      </c>
      <c r="BL596" s="21">
        <v>-6876.1343299999999</v>
      </c>
      <c r="BM596" s="21">
        <v>-7030.0999199999997</v>
      </c>
      <c r="BN596" s="21">
        <v>-6724.9502700000003</v>
      </c>
      <c r="BO596" s="21">
        <v>-7355.8451299999997</v>
      </c>
      <c r="BP596" s="21">
        <v>992.99</v>
      </c>
      <c r="BQ596" s="21">
        <v>901.16824999999994</v>
      </c>
      <c r="BR596" s="21">
        <v>921.74977999999999</v>
      </c>
      <c r="BS596" s="21">
        <v>881.24820999999997</v>
      </c>
      <c r="BT596" s="21">
        <v>794.26133000000004</v>
      </c>
      <c r="BU596" s="21">
        <v>1.6000000000000001E-3</v>
      </c>
      <c r="BV596" s="21">
        <v>1929.70921</v>
      </c>
      <c r="BW596" s="21">
        <v>1787.4541300000001</v>
      </c>
      <c r="BX596" s="21">
        <v>1827.47426</v>
      </c>
      <c r="BY596" s="21">
        <v>1748.2968499999999</v>
      </c>
      <c r="BZ596" s="21">
        <v>1706.3441700000001</v>
      </c>
      <c r="CA596" s="21">
        <v>984.70042999999998</v>
      </c>
      <c r="CB596" s="21">
        <v>898.62463000000002</v>
      </c>
      <c r="CC596" s="21">
        <v>919.14808000000005</v>
      </c>
      <c r="CD596" s="21">
        <v>878.76083000000006</v>
      </c>
      <c r="CE596" s="21">
        <v>817.15184999999997</v>
      </c>
      <c r="CF596" s="21">
        <v>1102.36456</v>
      </c>
      <c r="CG596" s="21">
        <v>1014.52447</v>
      </c>
      <c r="CH596" s="21">
        <v>1037.69496</v>
      </c>
      <c r="CI596" s="21">
        <v>992.09875999999997</v>
      </c>
      <c r="CJ596" s="21">
        <v>949.80952000000002</v>
      </c>
      <c r="CK596" s="21">
        <v>1251.88537</v>
      </c>
      <c r="CL596" s="21">
        <v>1158.7839200000001</v>
      </c>
      <c r="CM596" s="21">
        <v>1185.2491299999999</v>
      </c>
      <c r="CN596" s="21">
        <v>1133.1694199999999</v>
      </c>
      <c r="CO596" s="21">
        <v>1110.6718000000001</v>
      </c>
      <c r="CP596" s="21">
        <v>1225.1950400000001</v>
      </c>
      <c r="CQ596" s="21">
        <v>1135.8645200000001</v>
      </c>
      <c r="CR596" s="21">
        <v>1161.80627</v>
      </c>
      <c r="CS596" s="21">
        <v>1110.7566300000001</v>
      </c>
      <c r="CT596" s="21">
        <v>1095.2274199999999</v>
      </c>
      <c r="CU596" s="21">
        <v>1353.7639200000001</v>
      </c>
      <c r="CV596" s="21">
        <v>1258.85646</v>
      </c>
      <c r="CW596" s="21">
        <v>1287.6072099999999</v>
      </c>
      <c r="CX596" s="21">
        <v>1231.02989</v>
      </c>
      <c r="CY596" s="21">
        <v>1226.8549499999999</v>
      </c>
      <c r="CZ596" s="21">
        <v>1381.3176900000001</v>
      </c>
      <c r="DA596" s="21">
        <v>1287.22586</v>
      </c>
      <c r="DB596" s="21">
        <v>1316.62454</v>
      </c>
      <c r="DC596" s="21">
        <v>1258.7722000000001</v>
      </c>
      <c r="DD596" s="21">
        <v>1263.7595899999999</v>
      </c>
      <c r="DE596" s="21">
        <v>1428.64029</v>
      </c>
      <c r="DF596" s="21">
        <v>1332.90409</v>
      </c>
      <c r="DG596" s="21">
        <v>1363.34601</v>
      </c>
      <c r="DH596" s="21">
        <v>1303.44074</v>
      </c>
      <c r="DI596" s="21">
        <v>1313.47828</v>
      </c>
      <c r="DJ596" s="21">
        <v>1863.3389299999999</v>
      </c>
      <c r="DK596" s="21">
        <v>1738.6443300000001</v>
      </c>
      <c r="DL596" s="21">
        <v>1778.3528699999999</v>
      </c>
      <c r="DM596" s="21">
        <v>1700.2122400000001</v>
      </c>
      <c r="DN596" s="21">
        <v>1710.92111</v>
      </c>
      <c r="DO596" s="21">
        <v>1048.8176100000001</v>
      </c>
      <c r="DP596" s="21">
        <v>973.28670999999997</v>
      </c>
      <c r="DQ596" s="21">
        <v>995.51539000000002</v>
      </c>
      <c r="DR596" s="21">
        <v>951.77256</v>
      </c>
      <c r="DS596" s="21">
        <v>938.79174</v>
      </c>
      <c r="DT596" s="21">
        <v>1033.0103899999999</v>
      </c>
      <c r="DU596" s="21">
        <v>934.72407999999996</v>
      </c>
      <c r="DV596" s="21">
        <v>955.58483000000001</v>
      </c>
      <c r="DW596" s="21">
        <v>914.17384000000004</v>
      </c>
      <c r="DX596" s="21">
        <v>814.88675000000001</v>
      </c>
      <c r="DY596" s="21">
        <v>964.61877000000004</v>
      </c>
      <c r="DZ596" s="21">
        <v>883.86257000000001</v>
      </c>
      <c r="EA596" s="21">
        <v>904.04889000000003</v>
      </c>
      <c r="EB596" s="21">
        <v>864.32510000000002</v>
      </c>
      <c r="EC596" s="21">
        <v>815.39094999999998</v>
      </c>
      <c r="ED596" s="21">
        <v>1132.5651700000001</v>
      </c>
      <c r="EE596" s="21">
        <v>1056.4921099999999</v>
      </c>
      <c r="EF596" s="21">
        <v>1080.62111</v>
      </c>
      <c r="EG596" s="21">
        <v>1033.1387400000001</v>
      </c>
      <c r="EH596" s="21">
        <v>1040.0622699999999</v>
      </c>
    </row>
    <row r="597" spans="2:138" x14ac:dyDescent="0.25">
      <c r="B597" s="39" t="s">
        <v>753</v>
      </c>
      <c r="C597" s="21">
        <v>72673.458140000002</v>
      </c>
      <c r="D597" s="21">
        <v>69559.001359999995</v>
      </c>
      <c r="E597" s="21">
        <v>71100.405480000001</v>
      </c>
      <c r="F597" s="21">
        <v>68045.795939999996</v>
      </c>
      <c r="G597" s="21">
        <v>74361.855500000005</v>
      </c>
      <c r="H597" s="21">
        <v>117932.77632999999</v>
      </c>
      <c r="I597" s="21">
        <v>112878.63945</v>
      </c>
      <c r="J597" s="21">
        <v>115380.06087</v>
      </c>
      <c r="K597" s="21">
        <v>110423.11268999999</v>
      </c>
      <c r="L597" s="21">
        <v>120672.74205</v>
      </c>
      <c r="M597" s="21">
        <v>94847.68591</v>
      </c>
      <c r="N597" s="21">
        <v>90782.877389999994</v>
      </c>
      <c r="O597" s="21">
        <v>92794.60673</v>
      </c>
      <c r="P597" s="21">
        <v>88808.024950000006</v>
      </c>
      <c r="Q597" s="21">
        <v>97051.254660000006</v>
      </c>
      <c r="R597" s="21">
        <v>916.58709999999996</v>
      </c>
      <c r="S597" s="21">
        <v>1005.20014</v>
      </c>
      <c r="T597" s="21">
        <v>1009.61914</v>
      </c>
      <c r="U597" s="21">
        <v>963.16058999999996</v>
      </c>
      <c r="V597" s="21">
        <v>1088.7183600000001</v>
      </c>
      <c r="W597" s="21">
        <v>746.45546999999999</v>
      </c>
      <c r="X597" s="21">
        <v>832.32694000000004</v>
      </c>
      <c r="Y597" s="21">
        <v>833.47978000000001</v>
      </c>
      <c r="Z597" s="21">
        <v>795.60501999999997</v>
      </c>
      <c r="AA597" s="21">
        <v>903.00796000000003</v>
      </c>
      <c r="AB597" s="21">
        <v>93232.176730000007</v>
      </c>
      <c r="AC597" s="21">
        <v>89236.647939999995</v>
      </c>
      <c r="AD597" s="21">
        <v>91214.142789999998</v>
      </c>
      <c r="AE597" s="21">
        <v>87295.430129999993</v>
      </c>
      <c r="AF597" s="21">
        <v>95398.292329999997</v>
      </c>
      <c r="AG597" s="21">
        <v>-538.72815000000003</v>
      </c>
      <c r="AH597" s="21">
        <v>-372.06864999999999</v>
      </c>
      <c r="AI597" s="21">
        <v>-401.28467000000001</v>
      </c>
      <c r="AJ597" s="21">
        <v>-385.65307000000001</v>
      </c>
      <c r="AK597" s="21">
        <v>-376.42592999999999</v>
      </c>
      <c r="AL597" s="21">
        <v>640.08155999999997</v>
      </c>
      <c r="AM597" s="21">
        <v>716.78353000000004</v>
      </c>
      <c r="AN597" s="21">
        <v>717.60221999999999</v>
      </c>
      <c r="AO597" s="21">
        <v>685.17675999999994</v>
      </c>
      <c r="AP597" s="21">
        <v>782.65693999999996</v>
      </c>
      <c r="AQ597" s="21">
        <v>807.74856999999997</v>
      </c>
      <c r="AR597" s="21">
        <v>870.80903000000001</v>
      </c>
      <c r="AS597" s="21">
        <v>876.04369999999994</v>
      </c>
      <c r="AT597" s="21">
        <v>836.75765000000001</v>
      </c>
      <c r="AU597" s="21">
        <v>945.96231999999998</v>
      </c>
      <c r="AV597" s="21">
        <v>901.22704999999996</v>
      </c>
      <c r="AW597" s="21">
        <v>967.53134</v>
      </c>
      <c r="AX597" s="21">
        <v>973.85889999999995</v>
      </c>
      <c r="AY597" s="21">
        <v>930.27858000000003</v>
      </c>
      <c r="AZ597" s="21">
        <v>1050.06124</v>
      </c>
      <c r="BA597" s="21">
        <v>1018.75238</v>
      </c>
      <c r="BB597" s="21">
        <v>1064.9461200000001</v>
      </c>
      <c r="BC597" s="21">
        <v>1075.5582099999999</v>
      </c>
      <c r="BD597" s="21">
        <v>1027.72236</v>
      </c>
      <c r="BE597" s="21">
        <v>1152.0904499999999</v>
      </c>
      <c r="BF597" s="21">
        <v>1180.1766399999999</v>
      </c>
      <c r="BG597" s="21">
        <v>1219.7115200000001</v>
      </c>
      <c r="BH597" s="21">
        <v>1233.7209800000001</v>
      </c>
      <c r="BI597" s="21">
        <v>1179.23579</v>
      </c>
      <c r="BJ597" s="21">
        <v>1318.08771</v>
      </c>
      <c r="BK597" s="21">
        <v>3343.6846399999999</v>
      </c>
      <c r="BL597" s="21">
        <v>3198.9615199999998</v>
      </c>
      <c r="BM597" s="21">
        <v>3270.59042</v>
      </c>
      <c r="BN597" s="21">
        <v>3128.6266500000002</v>
      </c>
      <c r="BO597" s="21">
        <v>3422.1358</v>
      </c>
      <c r="BP597" s="21">
        <v>506.27532000000002</v>
      </c>
      <c r="BQ597" s="21">
        <v>659.73162000000002</v>
      </c>
      <c r="BR597" s="21">
        <v>648.29143999999997</v>
      </c>
      <c r="BS597" s="21">
        <v>618.70402999999999</v>
      </c>
      <c r="BT597" s="21">
        <v>728.32646999999997</v>
      </c>
      <c r="BU597" s="21">
        <v>9.2186000000000003</v>
      </c>
      <c r="BV597" s="21">
        <v>1799.6824799999999</v>
      </c>
      <c r="BW597" s="21">
        <v>1930.04439</v>
      </c>
      <c r="BX597" s="21">
        <v>1942.5611799999999</v>
      </c>
      <c r="BY597" s="21">
        <v>1856.20875</v>
      </c>
      <c r="BZ597" s="21">
        <v>2096.6214100000002</v>
      </c>
      <c r="CA597" s="21">
        <v>828.58694000000003</v>
      </c>
      <c r="CB597" s="21">
        <v>947.06482000000005</v>
      </c>
      <c r="CC597" s="21">
        <v>946.01705000000004</v>
      </c>
      <c r="CD597" s="21">
        <v>902.51235999999994</v>
      </c>
      <c r="CE597" s="21">
        <v>1028.4849999999999</v>
      </c>
      <c r="CF597" s="21">
        <v>851.14702</v>
      </c>
      <c r="CG597" s="21">
        <v>956.91540999999995</v>
      </c>
      <c r="CH597" s="21">
        <v>957.89198999999996</v>
      </c>
      <c r="CI597" s="21">
        <v>913.77815999999996</v>
      </c>
      <c r="CJ597" s="21">
        <v>1038.96208</v>
      </c>
      <c r="CK597" s="21">
        <v>877.18227999999999</v>
      </c>
      <c r="CL597" s="21">
        <v>977.27458000000001</v>
      </c>
      <c r="CM597" s="21">
        <v>979.68691000000001</v>
      </c>
      <c r="CN597" s="21">
        <v>934.22171000000003</v>
      </c>
      <c r="CO597" s="21">
        <v>1057.4786799999999</v>
      </c>
      <c r="CP597" s="21">
        <v>726.13468999999998</v>
      </c>
      <c r="CQ597" s="21">
        <v>823.69479000000001</v>
      </c>
      <c r="CR597" s="21">
        <v>823.54376000000002</v>
      </c>
      <c r="CS597" s="21">
        <v>785.53975000000003</v>
      </c>
      <c r="CT597" s="21">
        <v>892.21133999999995</v>
      </c>
      <c r="CU597" s="21">
        <v>806.74099000000001</v>
      </c>
      <c r="CV597" s="21">
        <v>901.01877999999999</v>
      </c>
      <c r="CW597" s="21">
        <v>902.60514999999998</v>
      </c>
      <c r="CX597" s="21">
        <v>861.07117000000005</v>
      </c>
      <c r="CY597" s="21">
        <v>974.35914000000002</v>
      </c>
      <c r="CZ597" s="21">
        <v>772.58299</v>
      </c>
      <c r="DA597" s="21">
        <v>861.21130000000005</v>
      </c>
      <c r="DB597" s="21">
        <v>862.93525999999997</v>
      </c>
      <c r="DC597" s="21">
        <v>823.22072000000003</v>
      </c>
      <c r="DD597" s="21">
        <v>930.94572000000005</v>
      </c>
      <c r="DE597" s="21">
        <v>791.92181000000005</v>
      </c>
      <c r="DF597" s="21">
        <v>877.90503000000001</v>
      </c>
      <c r="DG597" s="21">
        <v>880.65281000000004</v>
      </c>
      <c r="DH597" s="21">
        <v>839.68204000000003</v>
      </c>
      <c r="DI597" s="21">
        <v>948.63103999999998</v>
      </c>
      <c r="DJ597" s="21">
        <v>1027.9692500000001</v>
      </c>
      <c r="DK597" s="21">
        <v>1140.15347</v>
      </c>
      <c r="DL597" s="21">
        <v>1143.2666999999999</v>
      </c>
      <c r="DM597" s="21">
        <v>1090.4834499999999</v>
      </c>
      <c r="DN597" s="21">
        <v>1234.55141</v>
      </c>
      <c r="DO597" s="21">
        <v>645.04953999999998</v>
      </c>
      <c r="DP597" s="21">
        <v>724.22649000000001</v>
      </c>
      <c r="DQ597" s="21">
        <v>725.08826999999997</v>
      </c>
      <c r="DR597" s="21">
        <v>691.70097999999996</v>
      </c>
      <c r="DS597" s="21">
        <v>786.18538000000001</v>
      </c>
      <c r="DT597" s="21">
        <v>947.37612000000001</v>
      </c>
      <c r="DU597" s="21">
        <v>1094.6835699999999</v>
      </c>
      <c r="DV597" s="21">
        <v>1091.7169200000001</v>
      </c>
      <c r="DW597" s="21">
        <v>1041.9378999999999</v>
      </c>
      <c r="DX597" s="21">
        <v>1199.10601</v>
      </c>
      <c r="DY597" s="21">
        <v>839.70024999999998</v>
      </c>
      <c r="DZ597" s="21">
        <v>941.74270999999999</v>
      </c>
      <c r="EA597" s="21">
        <v>943.22573</v>
      </c>
      <c r="EB597" s="21">
        <v>899.67101000000002</v>
      </c>
      <c r="EC597" s="21">
        <v>1021.32859</v>
      </c>
      <c r="ED597" s="21">
        <v>632.93814999999995</v>
      </c>
      <c r="EE597" s="21">
        <v>701.53153999999995</v>
      </c>
      <c r="EF597" s="21">
        <v>703.72591</v>
      </c>
      <c r="EG597" s="21">
        <v>671.06866000000002</v>
      </c>
      <c r="EH597" s="21">
        <v>758.49006999999995</v>
      </c>
    </row>
    <row r="598" spans="2:138" x14ac:dyDescent="0.25">
      <c r="B598" s="39" t="s">
        <v>754</v>
      </c>
      <c r="C598" s="21">
        <v>8139.1604299999999</v>
      </c>
      <c r="D598" s="21">
        <v>7790.3527100000001</v>
      </c>
      <c r="E598" s="21">
        <v>7962.9843099999998</v>
      </c>
      <c r="F598" s="21">
        <v>7620.8792599999997</v>
      </c>
      <c r="G598" s="21">
        <v>8328.2547400000003</v>
      </c>
      <c r="H598" s="21">
        <v>-886.52664000000004</v>
      </c>
      <c r="I598" s="21">
        <v>-848.53358000000003</v>
      </c>
      <c r="J598" s="21">
        <v>-867.33731</v>
      </c>
      <c r="K598" s="21">
        <v>-830.07483999999999</v>
      </c>
      <c r="L598" s="21">
        <v>-907.12356</v>
      </c>
      <c r="M598" s="21">
        <v>-14853.82172</v>
      </c>
      <c r="N598" s="21">
        <v>-14217.24381</v>
      </c>
      <c r="O598" s="21">
        <v>-14532.29492</v>
      </c>
      <c r="P598" s="21">
        <v>-13907.96788</v>
      </c>
      <c r="Q598" s="21">
        <v>-15198.91624</v>
      </c>
      <c r="R598" s="21">
        <v>-561.91200000000003</v>
      </c>
      <c r="S598" s="21">
        <v>-313.93344000000002</v>
      </c>
      <c r="T598" s="21">
        <v>-339.31004000000001</v>
      </c>
      <c r="U598" s="21">
        <v>-326.48122999999998</v>
      </c>
      <c r="V598" s="21">
        <v>-65.521090000000001</v>
      </c>
      <c r="W598" s="21">
        <v>-814.12571000000003</v>
      </c>
      <c r="X598" s="21">
        <v>-574.17470000000003</v>
      </c>
      <c r="Y598" s="21">
        <v>-604.79085999999995</v>
      </c>
      <c r="Z598" s="21">
        <v>-579.45158000000004</v>
      </c>
      <c r="AA598" s="21">
        <v>-362.86684000000002</v>
      </c>
      <c r="AB598" s="21">
        <v>-14416.10961</v>
      </c>
      <c r="AC598" s="21">
        <v>-13798.29736</v>
      </c>
      <c r="AD598" s="21">
        <v>-14104.069289999999</v>
      </c>
      <c r="AE598" s="21">
        <v>-13498.1348</v>
      </c>
      <c r="AF598" s="21">
        <v>-14751.047200000001</v>
      </c>
      <c r="AG598" s="21">
        <v>-1554.8043</v>
      </c>
      <c r="AH598" s="21">
        <v>-1233.4670799999999</v>
      </c>
      <c r="AI598" s="21">
        <v>-1281.8661300000001</v>
      </c>
      <c r="AJ598" s="21">
        <v>-1228.0417600000001</v>
      </c>
      <c r="AK598" s="21">
        <v>-995.79580999999996</v>
      </c>
      <c r="AL598" s="21">
        <v>-78.948070000000001</v>
      </c>
      <c r="AM598" s="21">
        <v>109.4995</v>
      </c>
      <c r="AN598" s="21">
        <v>96.826989999999995</v>
      </c>
      <c r="AO598" s="21">
        <v>91.320049999999995</v>
      </c>
      <c r="AP598" s="21">
        <v>354.23809</v>
      </c>
      <c r="AQ598" s="21">
        <v>-260.72518000000002</v>
      </c>
      <c r="AR598" s="21">
        <v>-76.271280000000004</v>
      </c>
      <c r="AS598" s="21">
        <v>-92.074579999999997</v>
      </c>
      <c r="AT598" s="21">
        <v>-89.382720000000006</v>
      </c>
      <c r="AU598" s="21">
        <v>138.53118000000001</v>
      </c>
      <c r="AV598" s="21">
        <v>-464.56124999999997</v>
      </c>
      <c r="AW598" s="21">
        <v>-258.86781999999999</v>
      </c>
      <c r="AX598" s="21">
        <v>-279.84843999999998</v>
      </c>
      <c r="AY598" s="21">
        <v>-269.08292999999998</v>
      </c>
      <c r="AZ598" s="21">
        <v>-42.772300000000001</v>
      </c>
      <c r="BA598" s="21">
        <v>-959.24695999999994</v>
      </c>
      <c r="BB598" s="21">
        <v>-759.85924</v>
      </c>
      <c r="BC598" s="21">
        <v>-789.69961000000001</v>
      </c>
      <c r="BD598" s="21">
        <v>-756.73562000000004</v>
      </c>
      <c r="BE598" s="21">
        <v>-612.13201000000004</v>
      </c>
      <c r="BF598" s="21">
        <v>-1192.26415</v>
      </c>
      <c r="BG598" s="21">
        <v>-983.27985000000001</v>
      </c>
      <c r="BH598" s="21">
        <v>-1018.32532</v>
      </c>
      <c r="BI598" s="21">
        <v>-975.24050999999997</v>
      </c>
      <c r="BJ598" s="21">
        <v>-850.61464000000001</v>
      </c>
      <c r="BK598" s="21">
        <v>17558.364809999999</v>
      </c>
      <c r="BL598" s="21">
        <v>16798.394380000002</v>
      </c>
      <c r="BM598" s="21">
        <v>17174.532279999999</v>
      </c>
      <c r="BN598" s="21">
        <v>16429.051749999999</v>
      </c>
      <c r="BO598" s="21">
        <v>17970.327740000001</v>
      </c>
      <c r="BP598" s="21">
        <v>-815.85335999999995</v>
      </c>
      <c r="BQ598" s="21">
        <v>-474.70244000000002</v>
      </c>
      <c r="BR598" s="21">
        <v>-511.76634999999999</v>
      </c>
      <c r="BS598" s="21">
        <v>-490.36757</v>
      </c>
      <c r="BT598" s="21">
        <v>-124.93191</v>
      </c>
      <c r="BU598" s="21">
        <v>9.2186000000000003</v>
      </c>
      <c r="BV598" s="21">
        <v>-659.67114000000004</v>
      </c>
      <c r="BW598" s="21">
        <v>-264.73881</v>
      </c>
      <c r="BX598" s="21">
        <v>-301.09838999999999</v>
      </c>
      <c r="BY598" s="21">
        <v>-290.22063000000003</v>
      </c>
      <c r="BZ598" s="21">
        <v>188.83189999999999</v>
      </c>
      <c r="CA598" s="21">
        <v>-449.88887</v>
      </c>
      <c r="CB598" s="21">
        <v>-159.86091999999999</v>
      </c>
      <c r="CC598" s="21">
        <v>-185.91109</v>
      </c>
      <c r="CD598" s="21">
        <v>-179.66593</v>
      </c>
      <c r="CE598" s="21">
        <v>149.38290000000001</v>
      </c>
      <c r="CF598" s="21">
        <v>-561.72991999999999</v>
      </c>
      <c r="CG598" s="21">
        <v>-288.18155999999999</v>
      </c>
      <c r="CH598" s="21">
        <v>-315.32828999999998</v>
      </c>
      <c r="CI598" s="21">
        <v>-303.48228</v>
      </c>
      <c r="CJ598" s="21">
        <v>-5.1855200000000004</v>
      </c>
      <c r="CK598" s="21">
        <v>-750.09882000000005</v>
      </c>
      <c r="CL598" s="21">
        <v>-476.97348</v>
      </c>
      <c r="CM598" s="21">
        <v>-507.40859999999998</v>
      </c>
      <c r="CN598" s="21">
        <v>-487.51384999999999</v>
      </c>
      <c r="CO598" s="21">
        <v>-228.22238999999999</v>
      </c>
      <c r="CP598" s="21">
        <v>-783.62460999999996</v>
      </c>
      <c r="CQ598" s="21">
        <v>-525.10590000000002</v>
      </c>
      <c r="CR598" s="21">
        <v>-555.72262999999998</v>
      </c>
      <c r="CS598" s="21">
        <v>-533.10591999999997</v>
      </c>
      <c r="CT598" s="21">
        <v>-300.89215000000002</v>
      </c>
      <c r="CU598" s="21">
        <v>-757.80776000000003</v>
      </c>
      <c r="CV598" s="21">
        <v>-500.25447000000003</v>
      </c>
      <c r="CW598" s="21">
        <v>-530.31899999999996</v>
      </c>
      <c r="CX598" s="21">
        <v>-508.87394</v>
      </c>
      <c r="CY598" s="21">
        <v>-275.77812999999998</v>
      </c>
      <c r="CZ598" s="21">
        <v>-844.49716000000001</v>
      </c>
      <c r="DA598" s="21">
        <v>-596.06565000000001</v>
      </c>
      <c r="DB598" s="21">
        <v>-627.25756000000001</v>
      </c>
      <c r="DC598" s="21">
        <v>-601.47601999999995</v>
      </c>
      <c r="DD598" s="21">
        <v>-393.71343000000002</v>
      </c>
      <c r="DE598" s="21">
        <v>-870.46851000000004</v>
      </c>
      <c r="DF598" s="21">
        <v>-623.96450000000004</v>
      </c>
      <c r="DG598" s="21">
        <v>-655.13981000000001</v>
      </c>
      <c r="DH598" s="21">
        <v>-628.61031000000003</v>
      </c>
      <c r="DI598" s="21">
        <v>-425.45749999999998</v>
      </c>
      <c r="DJ598" s="21">
        <v>-1145.77494</v>
      </c>
      <c r="DK598" s="21">
        <v>-824.48532</v>
      </c>
      <c r="DL598" s="21">
        <v>-865.74785999999995</v>
      </c>
      <c r="DM598" s="21">
        <v>-830.23207000000002</v>
      </c>
      <c r="DN598" s="21">
        <v>-555.60478999999998</v>
      </c>
      <c r="DO598" s="21">
        <v>-667.88584000000003</v>
      </c>
      <c r="DP598" s="21">
        <v>-452.65904</v>
      </c>
      <c r="DQ598" s="21">
        <v>-478.37986000000001</v>
      </c>
      <c r="DR598" s="21">
        <v>-458.87302</v>
      </c>
      <c r="DS598" s="21">
        <v>-257.29307</v>
      </c>
      <c r="DT598" s="21">
        <v>-284.86097000000001</v>
      </c>
      <c r="DU598" s="21">
        <v>61.2669</v>
      </c>
      <c r="DV598" s="21">
        <v>35.361420000000003</v>
      </c>
      <c r="DW598" s="21">
        <v>31.370699999999999</v>
      </c>
      <c r="DX598" s="21">
        <v>491.77424999999999</v>
      </c>
      <c r="DY598" s="21">
        <v>-430.13916</v>
      </c>
      <c r="DZ598" s="21">
        <v>-169.11788999999999</v>
      </c>
      <c r="EA598" s="21">
        <v>-192.72614999999999</v>
      </c>
      <c r="EB598" s="21">
        <v>-186.35417000000001</v>
      </c>
      <c r="EC598" s="21">
        <v>108.29134000000001</v>
      </c>
      <c r="ED598" s="21">
        <v>-643.94357000000002</v>
      </c>
      <c r="EE598" s="21">
        <v>-449.23718000000002</v>
      </c>
      <c r="EF598" s="21">
        <v>-473.03550999999999</v>
      </c>
      <c r="EG598" s="21">
        <v>-453.97242</v>
      </c>
      <c r="EH598" s="21">
        <v>-285.84798999999998</v>
      </c>
    </row>
    <row r="599" spans="2:138" x14ac:dyDescent="0.25">
      <c r="B599" s="39" t="s">
        <v>755</v>
      </c>
      <c r="C599" s="21">
        <v>-34164.903810000003</v>
      </c>
      <c r="D599" s="21">
        <v>-32700.750059999998</v>
      </c>
      <c r="E599" s="21">
        <v>-33425.387699999999</v>
      </c>
      <c r="F599" s="21">
        <v>-31989.369050000001</v>
      </c>
      <c r="G599" s="21">
        <v>-34958.645219999999</v>
      </c>
      <c r="H599" s="21">
        <v>-64638.669090000003</v>
      </c>
      <c r="I599" s="21">
        <v>-61868.508909999997</v>
      </c>
      <c r="J599" s="21">
        <v>-63239.531929999997</v>
      </c>
      <c r="K599" s="21">
        <v>-60522.640639999998</v>
      </c>
      <c r="L599" s="21">
        <v>-66140.437659999996</v>
      </c>
      <c r="M599" s="21">
        <v>-51929.695189999999</v>
      </c>
      <c r="N599" s="21">
        <v>-49704.187360000004</v>
      </c>
      <c r="O599" s="21">
        <v>-50805.621630000001</v>
      </c>
      <c r="P599" s="21">
        <v>-48622.943420000003</v>
      </c>
      <c r="Q599" s="21">
        <v>-53136.16272</v>
      </c>
      <c r="R599" s="21">
        <v>-950.79561999999999</v>
      </c>
      <c r="S599" s="21">
        <v>-791.93124999999998</v>
      </c>
      <c r="T599" s="21">
        <v>-810.01810999999998</v>
      </c>
      <c r="U599" s="21">
        <v>-774.42598999999996</v>
      </c>
      <c r="V599" s="21">
        <v>-400.11430000000001</v>
      </c>
      <c r="W599" s="21">
        <v>-940.62877000000003</v>
      </c>
      <c r="X599" s="21">
        <v>-792.24505999999997</v>
      </c>
      <c r="Y599" s="21">
        <v>-810.33907999999997</v>
      </c>
      <c r="Z599" s="21">
        <v>-774.73284999999998</v>
      </c>
      <c r="AA599" s="21">
        <v>-427.80637000000002</v>
      </c>
      <c r="AB599" s="21">
        <v>-51308.852989999999</v>
      </c>
      <c r="AC599" s="21">
        <v>-49109.97696</v>
      </c>
      <c r="AD599" s="21">
        <v>-50198.25995</v>
      </c>
      <c r="AE599" s="21">
        <v>-48041.658459999999</v>
      </c>
      <c r="AF599" s="21">
        <v>-52500.940430000002</v>
      </c>
      <c r="AG599" s="21">
        <v>-1396.5178000000001</v>
      </c>
      <c r="AH599" s="21">
        <v>-1201.39751</v>
      </c>
      <c r="AI599" s="21">
        <v>-1228.2954400000001</v>
      </c>
      <c r="AJ599" s="21">
        <v>-1175.0317399999999</v>
      </c>
      <c r="AK599" s="21">
        <v>-752.36257999999998</v>
      </c>
      <c r="AL599" s="21">
        <v>-450.98255</v>
      </c>
      <c r="AM599" s="21">
        <v>-333.72419000000002</v>
      </c>
      <c r="AN599" s="21">
        <v>-341.17763000000002</v>
      </c>
      <c r="AO599" s="21">
        <v>-326.38574999999997</v>
      </c>
      <c r="AP599" s="21">
        <v>31.29766</v>
      </c>
      <c r="AQ599" s="21">
        <v>-673.65587000000005</v>
      </c>
      <c r="AR599" s="21">
        <v>-553.05526999999995</v>
      </c>
      <c r="AS599" s="21">
        <v>-565.40637000000004</v>
      </c>
      <c r="AT599" s="21">
        <v>-540.89472000000001</v>
      </c>
      <c r="AU599" s="21">
        <v>-230.56322</v>
      </c>
      <c r="AV599" s="21">
        <v>-589.71168999999998</v>
      </c>
      <c r="AW599" s="21">
        <v>-465.99243000000001</v>
      </c>
      <c r="AX599" s="21">
        <v>-476.42403999999999</v>
      </c>
      <c r="AY599" s="21">
        <v>-455.77569</v>
      </c>
      <c r="AZ599" s="21">
        <v>-112.58684</v>
      </c>
      <c r="BA599" s="21">
        <v>-864.15864999999997</v>
      </c>
      <c r="BB599" s="21">
        <v>-743.07447000000002</v>
      </c>
      <c r="BC599" s="21">
        <v>-759.63561000000004</v>
      </c>
      <c r="BD599" s="21">
        <v>-726.73575000000005</v>
      </c>
      <c r="BE599" s="21">
        <v>-464.09161999999998</v>
      </c>
      <c r="BF599" s="21">
        <v>-960.12324999999998</v>
      </c>
      <c r="BG599" s="21">
        <v>-835.30713000000003</v>
      </c>
      <c r="BH599" s="21">
        <v>-854.00690999999995</v>
      </c>
      <c r="BI599" s="21">
        <v>-817.01414</v>
      </c>
      <c r="BJ599" s="21">
        <v>-561.98573999999996</v>
      </c>
      <c r="BK599" s="21">
        <v>7016.2187999999996</v>
      </c>
      <c r="BL599" s="21">
        <v>6712.5391099999997</v>
      </c>
      <c r="BM599" s="21">
        <v>6862.84159</v>
      </c>
      <c r="BN599" s="21">
        <v>6564.9519799999998</v>
      </c>
      <c r="BO599" s="21">
        <v>7180.8367500000004</v>
      </c>
      <c r="BP599" s="21">
        <v>-1130.3575800000001</v>
      </c>
      <c r="BQ599" s="21">
        <v>-921.76580000000001</v>
      </c>
      <c r="BR599" s="21">
        <v>-942.81796999999995</v>
      </c>
      <c r="BS599" s="21">
        <v>-901.39062000000001</v>
      </c>
      <c r="BT599" s="21">
        <v>-355.04469999999998</v>
      </c>
      <c r="BU599" s="21">
        <v>1.6000000000000001E-3</v>
      </c>
      <c r="BV599" s="21">
        <v>-1280.13706</v>
      </c>
      <c r="BW599" s="21">
        <v>-1031.8040100000001</v>
      </c>
      <c r="BX599" s="21">
        <v>-1054.9042999999999</v>
      </c>
      <c r="BY599" s="21">
        <v>-1009.1977900000001</v>
      </c>
      <c r="BZ599" s="21">
        <v>-331.22070000000002</v>
      </c>
      <c r="CA599" s="21">
        <v>-964.45713999999998</v>
      </c>
      <c r="CB599" s="21">
        <v>-780.58049000000005</v>
      </c>
      <c r="CC599" s="21">
        <v>-798.40813000000003</v>
      </c>
      <c r="CD599" s="21">
        <v>-763.32614000000001</v>
      </c>
      <c r="CE599" s="21">
        <v>-300.05405999999999</v>
      </c>
      <c r="CF599" s="21">
        <v>-1106.5949499999999</v>
      </c>
      <c r="CG599" s="21">
        <v>-927.89180999999996</v>
      </c>
      <c r="CH599" s="21">
        <v>-949.08385999999996</v>
      </c>
      <c r="CI599" s="21">
        <v>-907.38120000000004</v>
      </c>
      <c r="CJ599" s="21">
        <v>-490.33614999999998</v>
      </c>
      <c r="CK599" s="21">
        <v>-1000.40763</v>
      </c>
      <c r="CL599" s="21">
        <v>-830.11180000000002</v>
      </c>
      <c r="CM599" s="21">
        <v>-849.07066999999995</v>
      </c>
      <c r="CN599" s="21">
        <v>-811.76256999999998</v>
      </c>
      <c r="CO599" s="21">
        <v>-414.73557</v>
      </c>
      <c r="CP599" s="21">
        <v>-946.72577999999999</v>
      </c>
      <c r="CQ599" s="21">
        <v>-787.32587999999998</v>
      </c>
      <c r="CR599" s="21">
        <v>-805.30757000000006</v>
      </c>
      <c r="CS599" s="21">
        <v>-769.92241999999999</v>
      </c>
      <c r="CT599" s="21">
        <v>-402.68668000000002</v>
      </c>
      <c r="CU599" s="21">
        <v>-956.72051999999996</v>
      </c>
      <c r="CV599" s="21">
        <v>-796.87617999999998</v>
      </c>
      <c r="CW599" s="21">
        <v>-815.07597999999996</v>
      </c>
      <c r="CX599" s="21">
        <v>-779.26161000000002</v>
      </c>
      <c r="CY599" s="21">
        <v>-414.63526000000002</v>
      </c>
      <c r="CZ599" s="21">
        <v>-988.90138000000002</v>
      </c>
      <c r="DA599" s="21">
        <v>-834.39072999999996</v>
      </c>
      <c r="DB599" s="21">
        <v>-853.44731999999999</v>
      </c>
      <c r="DC599" s="21">
        <v>-815.94691999999998</v>
      </c>
      <c r="DD599" s="21">
        <v>-480.29527999999999</v>
      </c>
      <c r="DE599" s="21">
        <v>-996.29498000000001</v>
      </c>
      <c r="DF599" s="21">
        <v>-842.81541000000004</v>
      </c>
      <c r="DG599" s="21">
        <v>-862.06439999999998</v>
      </c>
      <c r="DH599" s="21">
        <v>-824.18535999999995</v>
      </c>
      <c r="DI599" s="21">
        <v>-493.54856999999998</v>
      </c>
      <c r="DJ599" s="21">
        <v>-1309.8269299999999</v>
      </c>
      <c r="DK599" s="21">
        <v>-1109.7881400000001</v>
      </c>
      <c r="DL599" s="21">
        <v>-1135.1344899999999</v>
      </c>
      <c r="DM599" s="21">
        <v>-1085.2567799999999</v>
      </c>
      <c r="DN599" s="21">
        <v>-641.92222000000004</v>
      </c>
      <c r="DO599" s="21">
        <v>-781.12482999999997</v>
      </c>
      <c r="DP599" s="21">
        <v>-648.99366999999995</v>
      </c>
      <c r="DQ599" s="21">
        <v>-663.81599000000006</v>
      </c>
      <c r="DR599" s="21">
        <v>-634.64796999999999</v>
      </c>
      <c r="DS599" s="21">
        <v>-316.99038999999999</v>
      </c>
      <c r="DT599" s="21">
        <v>-830.87257999999997</v>
      </c>
      <c r="DU599" s="21">
        <v>-618.50337000000002</v>
      </c>
      <c r="DV599" s="21">
        <v>-632.30565000000001</v>
      </c>
      <c r="DW599" s="21">
        <v>-604.90272000000004</v>
      </c>
      <c r="DX599" s="21">
        <v>37.614310000000003</v>
      </c>
      <c r="DY599" s="21">
        <v>-967.11131999999998</v>
      </c>
      <c r="DZ599" s="21">
        <v>-797.87887000000001</v>
      </c>
      <c r="EA599" s="21">
        <v>-816.10157000000004</v>
      </c>
      <c r="EB599" s="21">
        <v>-780.24212999999997</v>
      </c>
      <c r="EC599" s="21">
        <v>-372.30766</v>
      </c>
      <c r="ED599" s="21">
        <v>-737.70412999999996</v>
      </c>
      <c r="EE599" s="21">
        <v>-617.59495000000004</v>
      </c>
      <c r="EF599" s="21">
        <v>-631.70015000000001</v>
      </c>
      <c r="EG599" s="21">
        <v>-603.94330000000002</v>
      </c>
      <c r="EH599" s="21">
        <v>-333.09345000000002</v>
      </c>
    </row>
    <row r="600" spans="2:138" x14ac:dyDescent="0.25">
      <c r="B600" s="39" t="s">
        <v>756</v>
      </c>
      <c r="C600" s="21">
        <v>-19809.217379999998</v>
      </c>
      <c r="D600" s="21">
        <v>-18960.283630000002</v>
      </c>
      <c r="E600" s="21">
        <v>-19380.437150000002</v>
      </c>
      <c r="F600" s="21">
        <v>-18547.816459999998</v>
      </c>
      <c r="G600" s="21">
        <v>-20269.43808</v>
      </c>
      <c r="H600" s="21">
        <v>-17370.333259999999</v>
      </c>
      <c r="I600" s="21">
        <v>-16625.908810000001</v>
      </c>
      <c r="J600" s="21">
        <v>-16994.34348</v>
      </c>
      <c r="K600" s="21">
        <v>-16264.233969999999</v>
      </c>
      <c r="L600" s="21">
        <v>-17773.903149999998</v>
      </c>
      <c r="M600" s="21">
        <v>4389.74064</v>
      </c>
      <c r="N600" s="21">
        <v>4201.6131699999996</v>
      </c>
      <c r="O600" s="21">
        <v>4294.7200300000004</v>
      </c>
      <c r="P600" s="21">
        <v>4110.2130500000003</v>
      </c>
      <c r="Q600" s="21">
        <v>4491.7262099999998</v>
      </c>
      <c r="R600" s="21">
        <v>-239.86078000000001</v>
      </c>
      <c r="S600" s="21">
        <v>-195.57424</v>
      </c>
      <c r="T600" s="21">
        <v>-196.03307000000001</v>
      </c>
      <c r="U600" s="21">
        <v>-190.53053</v>
      </c>
      <c r="V600" s="21">
        <v>21.267949999999999</v>
      </c>
      <c r="W600" s="21">
        <v>76.406549999999996</v>
      </c>
      <c r="X600" s="21">
        <v>104.35374</v>
      </c>
      <c r="Y600" s="21">
        <v>110.48712</v>
      </c>
      <c r="Z600" s="21">
        <v>102.71683</v>
      </c>
      <c r="AA600" s="21">
        <v>329.19497999999999</v>
      </c>
      <c r="AB600" s="21">
        <v>3400.6000399999998</v>
      </c>
      <c r="AC600" s="21">
        <v>3254.86499</v>
      </c>
      <c r="AD600" s="21">
        <v>3326.9931900000001</v>
      </c>
      <c r="AE600" s="21">
        <v>3184.05998</v>
      </c>
      <c r="AF600" s="21">
        <v>3479.6080900000002</v>
      </c>
      <c r="AG600" s="21">
        <v>-646.89954</v>
      </c>
      <c r="AH600" s="21">
        <v>-580.13388999999995</v>
      </c>
      <c r="AI600" s="21">
        <v>-588.78283999999996</v>
      </c>
      <c r="AJ600" s="21">
        <v>-566.70294000000001</v>
      </c>
      <c r="AK600" s="21">
        <v>-346.37617</v>
      </c>
      <c r="AL600" s="21">
        <v>-173.83793</v>
      </c>
      <c r="AM600" s="21">
        <v>-138.25959</v>
      </c>
      <c r="AN600" s="21">
        <v>-138.17329000000001</v>
      </c>
      <c r="AO600" s="21">
        <v>-134.71879999999999</v>
      </c>
      <c r="AP600" s="21">
        <v>51.301789999999997</v>
      </c>
      <c r="AQ600" s="21">
        <v>-146.04452000000001</v>
      </c>
      <c r="AR600" s="21">
        <v>-113.4033</v>
      </c>
      <c r="AS600" s="21">
        <v>-112.9696</v>
      </c>
      <c r="AT600" s="21">
        <v>-110.43955</v>
      </c>
      <c r="AU600" s="21">
        <v>64.492270000000005</v>
      </c>
      <c r="AV600" s="21">
        <v>448.10574000000003</v>
      </c>
      <c r="AW600" s="21">
        <v>457.15409</v>
      </c>
      <c r="AX600" s="21">
        <v>470.56520999999998</v>
      </c>
      <c r="AY600" s="21">
        <v>447.65021999999999</v>
      </c>
      <c r="AZ600" s="21">
        <v>688.43510000000003</v>
      </c>
      <c r="BA600" s="21">
        <v>655.26783999999998</v>
      </c>
      <c r="BB600" s="21">
        <v>651.27526</v>
      </c>
      <c r="BC600" s="21">
        <v>668.56611999999996</v>
      </c>
      <c r="BD600" s="21">
        <v>637.39344000000006</v>
      </c>
      <c r="BE600" s="21">
        <v>868.11109999999996</v>
      </c>
      <c r="BF600" s="21">
        <v>873.81590000000006</v>
      </c>
      <c r="BG600" s="21">
        <v>860.38531</v>
      </c>
      <c r="BH600" s="21">
        <v>882.40405999999996</v>
      </c>
      <c r="BI600" s="21">
        <v>842.03290000000004</v>
      </c>
      <c r="BJ600" s="21">
        <v>1092.85509</v>
      </c>
      <c r="BK600" s="21">
        <v>6923.8059300000004</v>
      </c>
      <c r="BL600" s="21">
        <v>6624.1261000000004</v>
      </c>
      <c r="BM600" s="21">
        <v>6772.4489000000003</v>
      </c>
      <c r="BN600" s="21">
        <v>6478.4828799999996</v>
      </c>
      <c r="BO600" s="21">
        <v>7086.2556400000003</v>
      </c>
      <c r="BP600" s="21">
        <v>-532.62901999999997</v>
      </c>
      <c r="BQ600" s="21">
        <v>-463.84476999999998</v>
      </c>
      <c r="BR600" s="21">
        <v>-469.01537999999999</v>
      </c>
      <c r="BS600" s="21">
        <v>-452.35771999999997</v>
      </c>
      <c r="BT600" s="21">
        <v>-171.30393000000001</v>
      </c>
      <c r="BU600" s="21">
        <v>5.7945500000000001</v>
      </c>
      <c r="BV600" s="21">
        <v>-128.91758999999999</v>
      </c>
      <c r="BW600" s="21">
        <v>-67.836680000000001</v>
      </c>
      <c r="BX600" s="21">
        <v>-63.019440000000003</v>
      </c>
      <c r="BY600" s="21">
        <v>-65.267960000000002</v>
      </c>
      <c r="BZ600" s="21">
        <v>324.72336000000001</v>
      </c>
      <c r="CA600" s="21">
        <v>-361.65960999999999</v>
      </c>
      <c r="CB600" s="21">
        <v>-305.04138</v>
      </c>
      <c r="CC600" s="21">
        <v>-307.38380000000001</v>
      </c>
      <c r="CD600" s="21">
        <v>-297.39697000000001</v>
      </c>
      <c r="CE600" s="21">
        <v>-49.615110000000001</v>
      </c>
      <c r="CF600" s="21">
        <v>-372.43</v>
      </c>
      <c r="CG600" s="21">
        <v>-318.72474999999997</v>
      </c>
      <c r="CH600" s="21">
        <v>-321.52659</v>
      </c>
      <c r="CI600" s="21">
        <v>-310.87959999999998</v>
      </c>
      <c r="CJ600" s="21">
        <v>-82.038160000000005</v>
      </c>
      <c r="CK600" s="21">
        <v>-95.377960000000002</v>
      </c>
      <c r="CL600" s="21">
        <v>-54.492510000000003</v>
      </c>
      <c r="CM600" s="21">
        <v>-51.454619999999998</v>
      </c>
      <c r="CN600" s="21">
        <v>-52.505569999999999</v>
      </c>
      <c r="CO600" s="21">
        <v>187.13050999999999</v>
      </c>
      <c r="CP600" s="21">
        <v>43.554670000000002</v>
      </c>
      <c r="CQ600" s="21">
        <v>76.187880000000007</v>
      </c>
      <c r="CR600" s="21">
        <v>81.810460000000006</v>
      </c>
      <c r="CS600" s="21">
        <v>75.27713</v>
      </c>
      <c r="CT600" s="21">
        <v>310.10604999999998</v>
      </c>
      <c r="CU600" s="21">
        <v>37.90399</v>
      </c>
      <c r="CV600" s="21">
        <v>70.785030000000006</v>
      </c>
      <c r="CW600" s="21">
        <v>76.285820000000001</v>
      </c>
      <c r="CX600" s="21">
        <v>69.998589999999993</v>
      </c>
      <c r="CY600" s="21">
        <v>303.54259000000002</v>
      </c>
      <c r="CZ600" s="21">
        <v>59.869909999999997</v>
      </c>
      <c r="DA600" s="21">
        <v>89.910240000000002</v>
      </c>
      <c r="DB600" s="21">
        <v>95.634439999999998</v>
      </c>
      <c r="DC600" s="21">
        <v>88.660529999999994</v>
      </c>
      <c r="DD600" s="21">
        <v>311.01261</v>
      </c>
      <c r="DE600" s="21">
        <v>88.586889999999997</v>
      </c>
      <c r="DF600" s="21">
        <v>116.90375</v>
      </c>
      <c r="DG600" s="21">
        <v>123.32845</v>
      </c>
      <c r="DH600" s="21">
        <v>115.00734</v>
      </c>
      <c r="DI600" s="21">
        <v>337.39497999999998</v>
      </c>
      <c r="DJ600" s="21">
        <v>105.55162</v>
      </c>
      <c r="DK600" s="21">
        <v>142.61802</v>
      </c>
      <c r="DL600" s="21">
        <v>150.88337999999999</v>
      </c>
      <c r="DM600" s="21">
        <v>140.35963000000001</v>
      </c>
      <c r="DN600" s="21">
        <v>434.73683</v>
      </c>
      <c r="DO600" s="21">
        <v>86.879159999999999</v>
      </c>
      <c r="DP600" s="21">
        <v>111.66759999999999</v>
      </c>
      <c r="DQ600" s="21">
        <v>117.59981000000001</v>
      </c>
      <c r="DR600" s="21">
        <v>109.80337</v>
      </c>
      <c r="DS600" s="21">
        <v>314.41091</v>
      </c>
      <c r="DT600" s="21">
        <v>-380.46339</v>
      </c>
      <c r="DU600" s="21">
        <v>-313.39807999999999</v>
      </c>
      <c r="DV600" s="21">
        <v>-314.64344</v>
      </c>
      <c r="DW600" s="21">
        <v>-305.60043000000002</v>
      </c>
      <c r="DX600" s="21">
        <v>23.410450000000001</v>
      </c>
      <c r="DY600" s="21">
        <v>-318.07954999999998</v>
      </c>
      <c r="DZ600" s="21">
        <v>-267.63522</v>
      </c>
      <c r="EA600" s="21">
        <v>-269.49650000000003</v>
      </c>
      <c r="EB600" s="21">
        <v>-260.94573000000003</v>
      </c>
      <c r="EC600" s="21">
        <v>-37.49933</v>
      </c>
      <c r="ED600" s="21">
        <v>105.87154</v>
      </c>
      <c r="EE600" s="21">
        <v>126.98465</v>
      </c>
      <c r="EF600" s="21">
        <v>132.87511000000001</v>
      </c>
      <c r="EG600" s="21">
        <v>124.72457</v>
      </c>
      <c r="EH600" s="21">
        <v>306.14398999999997</v>
      </c>
    </row>
    <row r="601" spans="2:138" x14ac:dyDescent="0.25">
      <c r="B601" s="39" t="s">
        <v>757</v>
      </c>
      <c r="C601" s="21">
        <v>2270.6605399999999</v>
      </c>
      <c r="D601" s="21">
        <v>2173.3502600000002</v>
      </c>
      <c r="E601" s="21">
        <v>2221.51098</v>
      </c>
      <c r="F601" s="21">
        <v>2126.0706100000002</v>
      </c>
      <c r="G601" s="21">
        <v>2323.41401</v>
      </c>
      <c r="H601" s="21">
        <v>18902.324430000001</v>
      </c>
      <c r="I601" s="21">
        <v>18092.244839999999</v>
      </c>
      <c r="J601" s="21">
        <v>18493.173920000001</v>
      </c>
      <c r="K601" s="21">
        <v>17698.671780000001</v>
      </c>
      <c r="L601" s="21">
        <v>19341.487509999999</v>
      </c>
      <c r="M601" s="21">
        <v>17416.09734</v>
      </c>
      <c r="N601" s="21">
        <v>16669.71011</v>
      </c>
      <c r="O601" s="21">
        <v>17039.107360000002</v>
      </c>
      <c r="P601" s="21">
        <v>16307.084269999999</v>
      </c>
      <c r="Q601" s="21">
        <v>17820.72047</v>
      </c>
      <c r="R601" s="21">
        <v>165.07213999999999</v>
      </c>
      <c r="S601" s="21">
        <v>151.61358999999999</v>
      </c>
      <c r="T601" s="21">
        <v>155.0762</v>
      </c>
      <c r="U601" s="21">
        <v>148.26219</v>
      </c>
      <c r="V601" s="21">
        <v>134.27239</v>
      </c>
      <c r="W601" s="21">
        <v>225.37485000000001</v>
      </c>
      <c r="X601" s="21">
        <v>209.86447000000001</v>
      </c>
      <c r="Y601" s="21">
        <v>214.65746999999999</v>
      </c>
      <c r="Z601" s="21">
        <v>205.22545</v>
      </c>
      <c r="AA601" s="21">
        <v>198.07214999999999</v>
      </c>
      <c r="AB601" s="21">
        <v>16940.601070000001</v>
      </c>
      <c r="AC601" s="21">
        <v>16214.60001</v>
      </c>
      <c r="AD601" s="21">
        <v>16573.9175</v>
      </c>
      <c r="AE601" s="21">
        <v>15861.87419</v>
      </c>
      <c r="AF601" s="21">
        <v>17334.191589999999</v>
      </c>
      <c r="AG601" s="21">
        <v>73.615620000000007</v>
      </c>
      <c r="AH601" s="21">
        <v>63.189680000000003</v>
      </c>
      <c r="AI601" s="21">
        <v>64.604990000000001</v>
      </c>
      <c r="AJ601" s="21">
        <v>61.804180000000002</v>
      </c>
      <c r="AK601" s="21">
        <v>34.657699999999998</v>
      </c>
      <c r="AL601" s="21">
        <v>2.7219199999999999</v>
      </c>
      <c r="AM601" s="21">
        <v>-2.62696</v>
      </c>
      <c r="AN601" s="21">
        <v>-2.6852499999999999</v>
      </c>
      <c r="AO601" s="21">
        <v>-2.5683400000000001</v>
      </c>
      <c r="AP601" s="21">
        <v>-26.71856</v>
      </c>
      <c r="AQ601" s="21">
        <v>203.64684</v>
      </c>
      <c r="AR601" s="21">
        <v>189.93201999999999</v>
      </c>
      <c r="AS601" s="21">
        <v>194.17417</v>
      </c>
      <c r="AT601" s="21">
        <v>185.75691</v>
      </c>
      <c r="AU601" s="21">
        <v>180.85764</v>
      </c>
      <c r="AV601" s="21">
        <v>330.63134000000002</v>
      </c>
      <c r="AW601" s="21">
        <v>311.07866999999999</v>
      </c>
      <c r="AX601" s="21">
        <v>318.04304999999999</v>
      </c>
      <c r="AY601" s="21">
        <v>304.25981000000002</v>
      </c>
      <c r="AZ601" s="21">
        <v>308.90368000000001</v>
      </c>
      <c r="BA601" s="21">
        <v>288.35412000000002</v>
      </c>
      <c r="BB601" s="21">
        <v>271.39193999999998</v>
      </c>
      <c r="BC601" s="21">
        <v>277.44099</v>
      </c>
      <c r="BD601" s="21">
        <v>265.42559999999997</v>
      </c>
      <c r="BE601" s="21">
        <v>269.73343999999997</v>
      </c>
      <c r="BF601" s="21">
        <v>339.25049000000001</v>
      </c>
      <c r="BG601" s="21">
        <v>320.11532999999997</v>
      </c>
      <c r="BH601" s="21">
        <v>327.28212000000002</v>
      </c>
      <c r="BI601" s="21">
        <v>313.10593999999998</v>
      </c>
      <c r="BJ601" s="21">
        <v>321.83006</v>
      </c>
      <c r="BK601" s="21">
        <v>9413.2231200000006</v>
      </c>
      <c r="BL601" s="21">
        <v>9005.7950199999996</v>
      </c>
      <c r="BM601" s="21">
        <v>9207.4464800000005</v>
      </c>
      <c r="BN601" s="21">
        <v>8807.7865700000002</v>
      </c>
      <c r="BO601" s="21">
        <v>9634.0807600000007</v>
      </c>
      <c r="BP601" s="21">
        <v>-4.9996700000000001</v>
      </c>
      <c r="BQ601" s="21">
        <v>-13.41376</v>
      </c>
      <c r="BR601" s="21">
        <v>-13.720219999999999</v>
      </c>
      <c r="BS601" s="21">
        <v>-13.117330000000001</v>
      </c>
      <c r="BT601" s="21">
        <v>-53.248019999999997</v>
      </c>
      <c r="BU601" s="21">
        <v>1.6000000000000001E-3</v>
      </c>
      <c r="BV601" s="21">
        <v>310.03586999999999</v>
      </c>
      <c r="BW601" s="21">
        <v>286.29590000000002</v>
      </c>
      <c r="BX601" s="21">
        <v>292.70657999999997</v>
      </c>
      <c r="BY601" s="21">
        <v>280.02557000000002</v>
      </c>
      <c r="BZ601" s="21">
        <v>258.58524999999997</v>
      </c>
      <c r="CA601" s="21">
        <v>32.174320000000002</v>
      </c>
      <c r="CB601" s="21">
        <v>23.11675</v>
      </c>
      <c r="CC601" s="21">
        <v>23.64462</v>
      </c>
      <c r="CD601" s="21">
        <v>22.605689999999999</v>
      </c>
      <c r="CE601" s="21">
        <v>-8.3640000000000008</v>
      </c>
      <c r="CF601" s="21">
        <v>179.98013</v>
      </c>
      <c r="CG601" s="21">
        <v>165.16731999999999</v>
      </c>
      <c r="CH601" s="21">
        <v>168.93947</v>
      </c>
      <c r="CI601" s="21">
        <v>161.51631</v>
      </c>
      <c r="CJ601" s="21">
        <v>145.15982</v>
      </c>
      <c r="CK601" s="21">
        <v>171.89516</v>
      </c>
      <c r="CL601" s="21">
        <v>157.64375000000001</v>
      </c>
      <c r="CM601" s="21">
        <v>161.24406999999999</v>
      </c>
      <c r="CN601" s="21">
        <v>154.15904</v>
      </c>
      <c r="CO601" s="21">
        <v>139.06115</v>
      </c>
      <c r="CP601" s="21">
        <v>210.06451000000001</v>
      </c>
      <c r="CQ601" s="21">
        <v>194.63788</v>
      </c>
      <c r="CR601" s="21">
        <v>199.08311</v>
      </c>
      <c r="CS601" s="21">
        <v>190.33543</v>
      </c>
      <c r="CT601" s="21">
        <v>180.62192999999999</v>
      </c>
      <c r="CU601" s="21">
        <v>241.43866</v>
      </c>
      <c r="CV601" s="21">
        <v>224.66389000000001</v>
      </c>
      <c r="CW601" s="21">
        <v>229.79487</v>
      </c>
      <c r="CX601" s="21">
        <v>219.69772</v>
      </c>
      <c r="CY601" s="21">
        <v>212.78317000000001</v>
      </c>
      <c r="CZ601" s="21">
        <v>205.67526000000001</v>
      </c>
      <c r="DA601" s="21">
        <v>190.79035999999999</v>
      </c>
      <c r="DB601" s="21">
        <v>195.14771999999999</v>
      </c>
      <c r="DC601" s="21">
        <v>186.57295999999999</v>
      </c>
      <c r="DD601" s="21">
        <v>178.16782000000001</v>
      </c>
      <c r="DE601" s="21">
        <v>207.60679999999999</v>
      </c>
      <c r="DF601" s="21">
        <v>192.70985999999999</v>
      </c>
      <c r="DG601" s="21">
        <v>197.11107000000001</v>
      </c>
      <c r="DH601" s="21">
        <v>188.45004</v>
      </c>
      <c r="DI601" s="21">
        <v>180.49565999999999</v>
      </c>
      <c r="DJ601" s="21">
        <v>269.83157999999997</v>
      </c>
      <c r="DK601" s="21">
        <v>250.47277</v>
      </c>
      <c r="DL601" s="21">
        <v>256.19319999999999</v>
      </c>
      <c r="DM601" s="21">
        <v>244.93611000000001</v>
      </c>
      <c r="DN601" s="21">
        <v>233.49234999999999</v>
      </c>
      <c r="DO601" s="21">
        <v>179.46867</v>
      </c>
      <c r="DP601" s="21">
        <v>166.44362000000001</v>
      </c>
      <c r="DQ601" s="21">
        <v>170.24494999999999</v>
      </c>
      <c r="DR601" s="21">
        <v>162.76441</v>
      </c>
      <c r="DS601" s="21">
        <v>154.30136999999999</v>
      </c>
      <c r="DT601" s="21">
        <v>-25.596029999999999</v>
      </c>
      <c r="DU601" s="21">
        <v>-33.93235</v>
      </c>
      <c r="DV601" s="21">
        <v>-34.688890000000001</v>
      </c>
      <c r="DW601" s="21">
        <v>-33.184699999999999</v>
      </c>
      <c r="DX601" s="21">
        <v>-79.359909999999999</v>
      </c>
      <c r="DY601" s="21">
        <v>79.433430000000001</v>
      </c>
      <c r="DZ601" s="21">
        <v>69.133579999999995</v>
      </c>
      <c r="EA601" s="21">
        <v>70.712440000000001</v>
      </c>
      <c r="EB601" s="21">
        <v>67.605360000000005</v>
      </c>
      <c r="EC601" s="21">
        <v>44.082070000000002</v>
      </c>
      <c r="ED601" s="21">
        <v>202.99521999999999</v>
      </c>
      <c r="EE601" s="21">
        <v>189.50563</v>
      </c>
      <c r="EF601" s="21">
        <v>193.83366000000001</v>
      </c>
      <c r="EG601" s="21">
        <v>185.31664000000001</v>
      </c>
      <c r="EH601" s="21">
        <v>182.07864000000001</v>
      </c>
    </row>
    <row r="602" spans="2:138" x14ac:dyDescent="0.25">
      <c r="B602" s="39" t="s">
        <v>758</v>
      </c>
      <c r="C602" s="21">
        <v>-17901.64056</v>
      </c>
      <c r="D602" s="21">
        <v>-17134.45695</v>
      </c>
      <c r="E602" s="21">
        <v>-17514.15077</v>
      </c>
      <c r="F602" s="21">
        <v>-16761.709320000002</v>
      </c>
      <c r="G602" s="21">
        <v>-18317.54319</v>
      </c>
      <c r="H602" s="21">
        <v>-43080.219449999997</v>
      </c>
      <c r="I602" s="21">
        <v>-41233.969969999998</v>
      </c>
      <c r="J602" s="21">
        <v>-42147.725989999999</v>
      </c>
      <c r="K602" s="21">
        <v>-40336.979039999998</v>
      </c>
      <c r="L602" s="21">
        <v>-44081.114430000001</v>
      </c>
      <c r="M602" s="21">
        <v>-61393.741150000002</v>
      </c>
      <c r="N602" s="21">
        <v>-58762.64056</v>
      </c>
      <c r="O602" s="21">
        <v>-60064.808239999998</v>
      </c>
      <c r="P602" s="21">
        <v>-57484.342850000001</v>
      </c>
      <c r="Q602" s="21">
        <v>-62820.084110000003</v>
      </c>
      <c r="R602" s="21">
        <v>-536.20618000000002</v>
      </c>
      <c r="S602" s="21">
        <v>-413.77773000000002</v>
      </c>
      <c r="T602" s="21">
        <v>-456.90167000000002</v>
      </c>
      <c r="U602" s="21">
        <v>-395.62036000000001</v>
      </c>
      <c r="V602" s="21">
        <v>-360.61534999999998</v>
      </c>
      <c r="W602" s="21">
        <v>-969.95311000000004</v>
      </c>
      <c r="X602" s="21">
        <v>-837.22895000000005</v>
      </c>
      <c r="Y602" s="21">
        <v>-887.70149000000004</v>
      </c>
      <c r="Z602" s="21">
        <v>-810.43345999999997</v>
      </c>
      <c r="AA602" s="21">
        <v>-816.21497999999997</v>
      </c>
      <c r="AB602" s="21">
        <v>-59345.922610000001</v>
      </c>
      <c r="AC602" s="21">
        <v>-56802.612459999997</v>
      </c>
      <c r="AD602" s="21">
        <v>-58061.365180000001</v>
      </c>
      <c r="AE602" s="21">
        <v>-55566.951480000003</v>
      </c>
      <c r="AF602" s="21">
        <v>-60724.739809999999</v>
      </c>
      <c r="AG602" s="21">
        <v>-478.17414000000002</v>
      </c>
      <c r="AH602" s="21">
        <v>-345.39632999999998</v>
      </c>
      <c r="AI602" s="21">
        <v>-390.55252000000002</v>
      </c>
      <c r="AJ602" s="21">
        <v>-325.54725000000002</v>
      </c>
      <c r="AK602" s="21">
        <v>-264.98306000000002</v>
      </c>
      <c r="AL602" s="21">
        <v>-229.50439</v>
      </c>
      <c r="AM602" s="21">
        <v>-138.30835999999999</v>
      </c>
      <c r="AN602" s="21">
        <v>-168.66917000000001</v>
      </c>
      <c r="AO602" s="21">
        <v>-126.36248999999999</v>
      </c>
      <c r="AP602" s="21">
        <v>-72.309849999999997</v>
      </c>
      <c r="AQ602" s="21">
        <v>-386.06331</v>
      </c>
      <c r="AR602" s="21">
        <v>-293.35070000000002</v>
      </c>
      <c r="AS602" s="21">
        <v>-325.35908000000001</v>
      </c>
      <c r="AT602" s="21">
        <v>-278.55029000000002</v>
      </c>
      <c r="AU602" s="21">
        <v>-243.58915999999999</v>
      </c>
      <c r="AV602" s="21">
        <v>-1110.56873</v>
      </c>
      <c r="AW602" s="21">
        <v>-981.60130000000004</v>
      </c>
      <c r="AX602" s="21">
        <v>-1030.6262400000001</v>
      </c>
      <c r="AY602" s="21">
        <v>-951.18389000000002</v>
      </c>
      <c r="AZ602" s="21">
        <v>-975.31080999999995</v>
      </c>
      <c r="BA602" s="21">
        <v>-1822.6971799999999</v>
      </c>
      <c r="BB602" s="21">
        <v>-1674.9015400000001</v>
      </c>
      <c r="BC602" s="21">
        <v>-1735.53171</v>
      </c>
      <c r="BD602" s="21">
        <v>-1630.4552799999999</v>
      </c>
      <c r="BE602" s="21">
        <v>-1728.20649</v>
      </c>
      <c r="BF602" s="21">
        <v>-1646.2242100000001</v>
      </c>
      <c r="BG602" s="21">
        <v>-1506.1425300000001</v>
      </c>
      <c r="BH602" s="21">
        <v>-1563.0970299999999</v>
      </c>
      <c r="BI602" s="21">
        <v>-1465.79143</v>
      </c>
      <c r="BJ602" s="21">
        <v>-1546.9074800000001</v>
      </c>
      <c r="BK602" s="21">
        <v>16446.254349999999</v>
      </c>
      <c r="BL602" s="21">
        <v>15734.418879999999</v>
      </c>
      <c r="BM602" s="21">
        <v>16086.732980000001</v>
      </c>
      <c r="BN602" s="21">
        <v>15388.469639999999</v>
      </c>
      <c r="BO602" s="21">
        <v>16832.12441</v>
      </c>
      <c r="BP602" s="21">
        <v>-472.32150000000001</v>
      </c>
      <c r="BQ602" s="21">
        <v>-315.81601999999998</v>
      </c>
      <c r="BR602" s="21">
        <v>-369.31085000000002</v>
      </c>
      <c r="BS602" s="21">
        <v>-298.06912999999997</v>
      </c>
      <c r="BT602" s="21">
        <v>-217.47040000000001</v>
      </c>
      <c r="BU602" s="21">
        <v>-42.115369999999999</v>
      </c>
      <c r="BV602" s="21">
        <v>-901.54102</v>
      </c>
      <c r="BW602" s="21">
        <v>-701.35578999999996</v>
      </c>
      <c r="BX602" s="21">
        <v>-771.48526000000004</v>
      </c>
      <c r="BY602" s="21">
        <v>-668.84891000000005</v>
      </c>
      <c r="BZ602" s="21">
        <v>-599.32223999999997</v>
      </c>
      <c r="CA602" s="21">
        <v>-457.32301000000001</v>
      </c>
      <c r="CB602" s="21">
        <v>-318.95391000000001</v>
      </c>
      <c r="CC602" s="21">
        <v>-365.64191</v>
      </c>
      <c r="CD602" s="21">
        <v>-301.29423000000003</v>
      </c>
      <c r="CE602" s="21">
        <v>-240.28373999999999</v>
      </c>
      <c r="CF602" s="21">
        <v>-524.53273999999999</v>
      </c>
      <c r="CG602" s="21">
        <v>-391.13056</v>
      </c>
      <c r="CH602" s="21">
        <v>-437.78089</v>
      </c>
      <c r="CI602" s="21">
        <v>-372.4631</v>
      </c>
      <c r="CJ602" s="21">
        <v>-325.23971999999998</v>
      </c>
      <c r="CK602" s="21">
        <v>-745.09943999999996</v>
      </c>
      <c r="CL602" s="21">
        <v>-606.43696</v>
      </c>
      <c r="CM602" s="21">
        <v>-656.22293000000002</v>
      </c>
      <c r="CN602" s="21">
        <v>-583.28521000000001</v>
      </c>
      <c r="CO602" s="21">
        <v>-562.07640000000004</v>
      </c>
      <c r="CP602" s="21">
        <v>-883.32644000000005</v>
      </c>
      <c r="CQ602" s="21">
        <v>-746.91591000000005</v>
      </c>
      <c r="CR602" s="21">
        <v>-796.69719999999995</v>
      </c>
      <c r="CS602" s="21">
        <v>-721.54241999999999</v>
      </c>
      <c r="CT602" s="21">
        <v>-716.75594000000001</v>
      </c>
      <c r="CU602" s="21">
        <v>-939.35522000000003</v>
      </c>
      <c r="CV602" s="21">
        <v>-800.58601999999996</v>
      </c>
      <c r="CW602" s="21">
        <v>-851.58536000000004</v>
      </c>
      <c r="CX602" s="21">
        <v>-774.01400999999998</v>
      </c>
      <c r="CY602" s="21">
        <v>-774.72856000000002</v>
      </c>
      <c r="CZ602" s="21">
        <v>-1045.92652</v>
      </c>
      <c r="DA602" s="21">
        <v>-908.24852999999996</v>
      </c>
      <c r="DB602" s="21">
        <v>-959.83199999999999</v>
      </c>
      <c r="DC602" s="21">
        <v>-879.79773999999998</v>
      </c>
      <c r="DD602" s="21">
        <v>-894.67074000000002</v>
      </c>
      <c r="DE602" s="21">
        <v>-1005.08192</v>
      </c>
      <c r="DF602" s="21">
        <v>-869.41472999999996</v>
      </c>
      <c r="DG602" s="21">
        <v>-920.52169000000004</v>
      </c>
      <c r="DH602" s="21">
        <v>-841.68834000000004</v>
      </c>
      <c r="DI602" s="21">
        <v>-855.89426000000003</v>
      </c>
      <c r="DJ602" s="21">
        <v>-1249.8527200000001</v>
      </c>
      <c r="DK602" s="21">
        <v>-1074.99873</v>
      </c>
      <c r="DL602" s="21">
        <v>-1141.1154100000001</v>
      </c>
      <c r="DM602" s="21">
        <v>-1040.1666</v>
      </c>
      <c r="DN602" s="21">
        <v>-1050.3067699999999</v>
      </c>
      <c r="DO602" s="21">
        <v>-763.66602</v>
      </c>
      <c r="DP602" s="21">
        <v>-648.12005999999997</v>
      </c>
      <c r="DQ602" s="21">
        <v>-691.09700999999995</v>
      </c>
      <c r="DR602" s="21">
        <v>-626.30661999999995</v>
      </c>
      <c r="DS602" s="21">
        <v>-623.30435</v>
      </c>
      <c r="DT602" s="21">
        <v>-385.72606999999999</v>
      </c>
      <c r="DU602" s="21">
        <v>-222.19251</v>
      </c>
      <c r="DV602" s="21">
        <v>-276.52211</v>
      </c>
      <c r="DW602" s="21">
        <v>-201.17662999999999</v>
      </c>
      <c r="DX602" s="21">
        <v>-101.95401</v>
      </c>
      <c r="DY602" s="21">
        <v>-470.50321000000002</v>
      </c>
      <c r="DZ602" s="21">
        <v>-343.17856999999998</v>
      </c>
      <c r="EA602" s="21">
        <v>-386.96361999999999</v>
      </c>
      <c r="EB602" s="21">
        <v>-325.90177</v>
      </c>
      <c r="EC602" s="21">
        <v>-277.67977999999999</v>
      </c>
      <c r="ED602" s="21">
        <v>-810.91075999999998</v>
      </c>
      <c r="EE602" s="21">
        <v>-702.32862</v>
      </c>
      <c r="EF602" s="21">
        <v>-743.25405000000001</v>
      </c>
      <c r="EG602" s="21">
        <v>-680.04332999999997</v>
      </c>
      <c r="EH602" s="21">
        <v>-691.45636000000002</v>
      </c>
    </row>
    <row r="603" spans="2:138" x14ac:dyDescent="0.25">
      <c r="B603" s="39" t="s">
        <v>759</v>
      </c>
      <c r="C603" s="21">
        <v>8224.7590799999998</v>
      </c>
      <c r="D603" s="21">
        <v>7872.2829899999997</v>
      </c>
      <c r="E603" s="21">
        <v>8046.7301399999997</v>
      </c>
      <c r="F603" s="21">
        <v>7701.0272000000004</v>
      </c>
      <c r="G603" s="21">
        <v>8415.8420700000006</v>
      </c>
      <c r="H603" s="21">
        <v>-21076.574270000001</v>
      </c>
      <c r="I603" s="21">
        <v>-20173.314849999999</v>
      </c>
      <c r="J603" s="21">
        <v>-20620.361010000001</v>
      </c>
      <c r="K603" s="21">
        <v>-19734.470840000002</v>
      </c>
      <c r="L603" s="21">
        <v>-21566.25231</v>
      </c>
      <c r="M603" s="21">
        <v>-34046.774409999998</v>
      </c>
      <c r="N603" s="21">
        <v>-32587.660070000002</v>
      </c>
      <c r="O603" s="21">
        <v>-33309.795720000002</v>
      </c>
      <c r="P603" s="21">
        <v>-31878.761849999999</v>
      </c>
      <c r="Q603" s="21">
        <v>-34837.773240000002</v>
      </c>
      <c r="R603" s="21">
        <v>-330.78456999999997</v>
      </c>
      <c r="S603" s="21">
        <v>-251.26846</v>
      </c>
      <c r="T603" s="21">
        <v>-283.10734000000002</v>
      </c>
      <c r="U603" s="21">
        <v>-235.41609</v>
      </c>
      <c r="V603" s="21">
        <v>-356.01661999999999</v>
      </c>
      <c r="W603" s="21">
        <v>-703.52796000000001</v>
      </c>
      <c r="X603" s="21">
        <v>-613.30196000000001</v>
      </c>
      <c r="Y603" s="21">
        <v>-651.67222000000004</v>
      </c>
      <c r="Z603" s="21">
        <v>-590.26229999999998</v>
      </c>
      <c r="AA603" s="21">
        <v>-735.36040000000003</v>
      </c>
      <c r="AB603" s="21">
        <v>-32641.046689999999</v>
      </c>
      <c r="AC603" s="21">
        <v>-31242.192279999999</v>
      </c>
      <c r="AD603" s="21">
        <v>-31934.523020000001</v>
      </c>
      <c r="AE603" s="21">
        <v>-30562.562320000001</v>
      </c>
      <c r="AF603" s="21">
        <v>-33399.414490000003</v>
      </c>
      <c r="AG603" s="21">
        <v>8.9249600000000004</v>
      </c>
      <c r="AH603" s="21">
        <v>82.13673</v>
      </c>
      <c r="AI603" s="21">
        <v>54.777830000000002</v>
      </c>
      <c r="AJ603" s="21">
        <v>93.851590000000002</v>
      </c>
      <c r="AK603" s="21">
        <v>-11.17956</v>
      </c>
      <c r="AL603" s="21">
        <v>-118.48372000000001</v>
      </c>
      <c r="AM603" s="21">
        <v>-60.091410000000003</v>
      </c>
      <c r="AN603" s="21">
        <v>-82.65804</v>
      </c>
      <c r="AO603" s="21">
        <v>-48.992010000000001</v>
      </c>
      <c r="AP603" s="21">
        <v>-136.13681</v>
      </c>
      <c r="AQ603" s="21">
        <v>-306.16514999999998</v>
      </c>
      <c r="AR603" s="21">
        <v>-243.11904000000001</v>
      </c>
      <c r="AS603" s="21">
        <v>-268.35928000000001</v>
      </c>
      <c r="AT603" s="21">
        <v>-228.60588999999999</v>
      </c>
      <c r="AU603" s="21">
        <v>-327.15875</v>
      </c>
      <c r="AV603" s="21">
        <v>-912.14356999999995</v>
      </c>
      <c r="AW603" s="21">
        <v>-819.63672999999994</v>
      </c>
      <c r="AX603" s="21">
        <v>-859.06600000000003</v>
      </c>
      <c r="AY603" s="21">
        <v>-791.86830999999995</v>
      </c>
      <c r="AZ603" s="21">
        <v>-948.09837000000005</v>
      </c>
      <c r="BA603" s="21">
        <v>-1349.1020599999999</v>
      </c>
      <c r="BB603" s="21">
        <v>-1245.4007300000001</v>
      </c>
      <c r="BC603" s="21">
        <v>-1291.3419799999999</v>
      </c>
      <c r="BD603" s="21">
        <v>-1209.6227899999999</v>
      </c>
      <c r="BE603" s="21">
        <v>-1393.28935</v>
      </c>
      <c r="BF603" s="21">
        <v>-1462.1549399999999</v>
      </c>
      <c r="BG603" s="21">
        <v>-1353.6921299999999</v>
      </c>
      <c r="BH603" s="21">
        <v>-1402.10781</v>
      </c>
      <c r="BI603" s="21">
        <v>-1315.8271999999999</v>
      </c>
      <c r="BJ603" s="21">
        <v>-1508.87778</v>
      </c>
      <c r="BK603" s="21">
        <v>11873.154210000001</v>
      </c>
      <c r="BL603" s="21">
        <v>11359.254070000001</v>
      </c>
      <c r="BM603" s="21">
        <v>11613.60254</v>
      </c>
      <c r="BN603" s="21">
        <v>11109.50063</v>
      </c>
      <c r="BO603" s="21">
        <v>12151.72795</v>
      </c>
      <c r="BP603" s="21">
        <v>-52.922020000000003</v>
      </c>
      <c r="BQ603" s="21">
        <v>39.482689999999998</v>
      </c>
      <c r="BR603" s="21">
        <v>4.34741</v>
      </c>
      <c r="BS603" s="21">
        <v>51.643819999999998</v>
      </c>
      <c r="BT603" s="21">
        <v>-77.824280000000002</v>
      </c>
      <c r="BU603" s="21">
        <v>-30.863099999999999</v>
      </c>
      <c r="BV603" s="21">
        <v>-652.40412000000003</v>
      </c>
      <c r="BW603" s="21">
        <v>-518.32923000000005</v>
      </c>
      <c r="BX603" s="21">
        <v>-572.32538</v>
      </c>
      <c r="BY603" s="21">
        <v>-487.93052999999998</v>
      </c>
      <c r="BZ603" s="21">
        <v>-696.91179</v>
      </c>
      <c r="CA603" s="21">
        <v>-261.13355999999999</v>
      </c>
      <c r="CB603" s="21">
        <v>-172.00436999999999</v>
      </c>
      <c r="CC603" s="21">
        <v>-206.56037000000001</v>
      </c>
      <c r="CD603" s="21">
        <v>-155.97969000000001</v>
      </c>
      <c r="CE603" s="21">
        <v>-287.25808000000001</v>
      </c>
      <c r="CF603" s="21">
        <v>-341.41001</v>
      </c>
      <c r="CG603" s="21">
        <v>-253.90611999999999</v>
      </c>
      <c r="CH603" s="21">
        <v>-288.92955999999998</v>
      </c>
      <c r="CI603" s="21">
        <v>-236.84617</v>
      </c>
      <c r="CJ603" s="21">
        <v>-369.07519000000002</v>
      </c>
      <c r="CK603" s="21">
        <v>-417.53327999999999</v>
      </c>
      <c r="CL603" s="21">
        <v>-329.43892</v>
      </c>
      <c r="CM603" s="21">
        <v>-364.87295999999998</v>
      </c>
      <c r="CN603" s="21">
        <v>-311.00430999999998</v>
      </c>
      <c r="CO603" s="21">
        <v>-445.69664999999998</v>
      </c>
      <c r="CP603" s="21">
        <v>-529.50854000000004</v>
      </c>
      <c r="CQ603" s="21">
        <v>-441.98187999999999</v>
      </c>
      <c r="CR603" s="21">
        <v>-477.57387</v>
      </c>
      <c r="CS603" s="21">
        <v>-421.95326999999997</v>
      </c>
      <c r="CT603" s="21">
        <v>-558.04435999999998</v>
      </c>
      <c r="CU603" s="21">
        <v>-689.87043000000006</v>
      </c>
      <c r="CV603" s="21">
        <v>-595.58945000000006</v>
      </c>
      <c r="CW603" s="21">
        <v>-634.64927999999998</v>
      </c>
      <c r="CX603" s="21">
        <v>-572.15836000000002</v>
      </c>
      <c r="CY603" s="21">
        <v>-721.91629999999998</v>
      </c>
      <c r="CZ603" s="21">
        <v>-702.33082000000002</v>
      </c>
      <c r="DA603" s="21">
        <v>-611.14061000000004</v>
      </c>
      <c r="DB603" s="21">
        <v>-649.13250000000005</v>
      </c>
      <c r="DC603" s="21">
        <v>-587.92818</v>
      </c>
      <c r="DD603" s="21">
        <v>-733.70027000000005</v>
      </c>
      <c r="DE603" s="21">
        <v>-702.27607999999998</v>
      </c>
      <c r="DF603" s="21">
        <v>-611.25955999999996</v>
      </c>
      <c r="DG603" s="21">
        <v>-649.48892000000001</v>
      </c>
      <c r="DH603" s="21">
        <v>-588.01022</v>
      </c>
      <c r="DI603" s="21">
        <v>-734.31159000000002</v>
      </c>
      <c r="DJ603" s="21">
        <v>-888.42798000000005</v>
      </c>
      <c r="DK603" s="21">
        <v>-770.50869999999998</v>
      </c>
      <c r="DL603" s="21">
        <v>-820.33666000000005</v>
      </c>
      <c r="DM603" s="21">
        <v>-740.81192999999996</v>
      </c>
      <c r="DN603" s="21">
        <v>-930.35290999999995</v>
      </c>
      <c r="DO603" s="21">
        <v>-440.42829999999998</v>
      </c>
      <c r="DP603" s="21">
        <v>-366.98552000000001</v>
      </c>
      <c r="DQ603" s="21">
        <v>-397.25806</v>
      </c>
      <c r="DR603" s="21">
        <v>-350.29746</v>
      </c>
      <c r="DS603" s="21">
        <v>-465.29002000000003</v>
      </c>
      <c r="DT603" s="21">
        <v>-79.182180000000002</v>
      </c>
      <c r="DU603" s="21">
        <v>20.552479999999999</v>
      </c>
      <c r="DV603" s="21">
        <v>-17.421130000000002</v>
      </c>
      <c r="DW603" s="21">
        <v>37.820729999999998</v>
      </c>
      <c r="DX603" s="21">
        <v>-107.96008999999999</v>
      </c>
      <c r="DY603" s="21">
        <v>-343.26895999999999</v>
      </c>
      <c r="DZ603" s="21">
        <v>-258.25412999999998</v>
      </c>
      <c r="EA603" s="21">
        <v>-292.02035999999998</v>
      </c>
      <c r="EB603" s="21">
        <v>-241.48217</v>
      </c>
      <c r="EC603" s="21">
        <v>-369.84419000000003</v>
      </c>
      <c r="ED603" s="21">
        <v>-620.03648999999996</v>
      </c>
      <c r="EE603" s="21">
        <v>-544.93524000000002</v>
      </c>
      <c r="EF603" s="21">
        <v>-576.69363999999996</v>
      </c>
      <c r="EG603" s="21">
        <v>-525.15859999999998</v>
      </c>
      <c r="EH603" s="21">
        <v>-646.92737999999997</v>
      </c>
    </row>
    <row r="604" spans="2:138" x14ac:dyDescent="0.25">
      <c r="B604" s="39" t="s">
        <v>760</v>
      </c>
      <c r="C604" s="21">
        <v>56006.000010000003</v>
      </c>
      <c r="D604" s="21">
        <v>53605.835339999998</v>
      </c>
      <c r="E604" s="21">
        <v>54793.722650000003</v>
      </c>
      <c r="F604" s="21">
        <v>52439.679429999997</v>
      </c>
      <c r="G604" s="21">
        <v>57307.16807</v>
      </c>
      <c r="H604" s="21">
        <v>109564.08233</v>
      </c>
      <c r="I604" s="21">
        <v>104868.59488999999</v>
      </c>
      <c r="J604" s="21">
        <v>107192.51154000001</v>
      </c>
      <c r="K604" s="21">
        <v>102587.31615</v>
      </c>
      <c r="L604" s="21">
        <v>112109.61579</v>
      </c>
      <c r="M604" s="21">
        <v>108823.72125</v>
      </c>
      <c r="N604" s="21">
        <v>104159.95338000001</v>
      </c>
      <c r="O604" s="21">
        <v>106468.1159</v>
      </c>
      <c r="P604" s="21">
        <v>101894.10167</v>
      </c>
      <c r="Q604" s="21">
        <v>111351.99116000001</v>
      </c>
      <c r="R604" s="21">
        <v>949.76143000000002</v>
      </c>
      <c r="S604" s="21">
        <v>878.36355000000003</v>
      </c>
      <c r="T604" s="21">
        <v>898.42429000000004</v>
      </c>
      <c r="U604" s="21">
        <v>858.94763999999998</v>
      </c>
      <c r="V604" s="21">
        <v>764.91709000000003</v>
      </c>
      <c r="W604" s="21">
        <v>1176.5951700000001</v>
      </c>
      <c r="X604" s="21">
        <v>1097.9440400000001</v>
      </c>
      <c r="Y604" s="21">
        <v>1123.0197499999999</v>
      </c>
      <c r="Z604" s="21">
        <v>1073.6743899999999</v>
      </c>
      <c r="AA604" s="21">
        <v>1008.79432</v>
      </c>
      <c r="AB604" s="21">
        <v>106164.77727999999</v>
      </c>
      <c r="AC604" s="21">
        <v>101615.01304000001</v>
      </c>
      <c r="AD604" s="21">
        <v>103866.81395</v>
      </c>
      <c r="AE604" s="21">
        <v>99404.521299999993</v>
      </c>
      <c r="AF604" s="21">
        <v>108631.36326</v>
      </c>
      <c r="AG604" s="21">
        <v>469.15402</v>
      </c>
      <c r="AH604" s="21">
        <v>414.32103000000001</v>
      </c>
      <c r="AI604" s="21">
        <v>423.59793000000002</v>
      </c>
      <c r="AJ604" s="21">
        <v>405.22998000000001</v>
      </c>
      <c r="AK604" s="21">
        <v>238.17767000000001</v>
      </c>
      <c r="AL604" s="21">
        <v>422.12020000000001</v>
      </c>
      <c r="AM604" s="21">
        <v>378.89589999999998</v>
      </c>
      <c r="AN604" s="21">
        <v>387.35905000000002</v>
      </c>
      <c r="AO604" s="21">
        <v>370.56601000000001</v>
      </c>
      <c r="AP604" s="21">
        <v>256.49849999999998</v>
      </c>
      <c r="AQ604" s="21">
        <v>798.99477000000002</v>
      </c>
      <c r="AR604" s="21">
        <v>740.96358999999995</v>
      </c>
      <c r="AS604" s="21">
        <v>757.51202999999998</v>
      </c>
      <c r="AT604" s="21">
        <v>724.67322999999999</v>
      </c>
      <c r="AU604" s="21">
        <v>653.41416000000004</v>
      </c>
      <c r="AV604" s="21">
        <v>1456.6957</v>
      </c>
      <c r="AW604" s="21">
        <v>1368.47009</v>
      </c>
      <c r="AX604" s="21">
        <v>1399.10592</v>
      </c>
      <c r="AY604" s="21">
        <v>1338.4702299999999</v>
      </c>
      <c r="AZ604" s="21">
        <v>1314.4012600000001</v>
      </c>
      <c r="BA604" s="21">
        <v>1587.2180000000001</v>
      </c>
      <c r="BB604" s="21">
        <v>1496.9659899999999</v>
      </c>
      <c r="BC604" s="21">
        <v>1530.3303599999999</v>
      </c>
      <c r="BD604" s="21">
        <v>1464.0529799999999</v>
      </c>
      <c r="BE604" s="21">
        <v>1472.3428100000001</v>
      </c>
      <c r="BF604" s="21">
        <v>2277.8788599999998</v>
      </c>
      <c r="BG604" s="21">
        <v>2157.82296</v>
      </c>
      <c r="BH604" s="21">
        <v>2206.1307000000002</v>
      </c>
      <c r="BI604" s="21">
        <v>2110.5699500000001</v>
      </c>
      <c r="BJ604" s="21">
        <v>2178.1043199999999</v>
      </c>
      <c r="BK604" s="21">
        <v>13400.63963</v>
      </c>
      <c r="BL604" s="21">
        <v>12820.626060000001</v>
      </c>
      <c r="BM604" s="21">
        <v>13107.696550000001</v>
      </c>
      <c r="BN604" s="21">
        <v>12538.741749999999</v>
      </c>
      <c r="BO604" s="21">
        <v>13715.05198</v>
      </c>
      <c r="BP604" s="21">
        <v>681.26190999999994</v>
      </c>
      <c r="BQ604" s="21">
        <v>610.74005999999997</v>
      </c>
      <c r="BR604" s="21">
        <v>624.68853999999999</v>
      </c>
      <c r="BS604" s="21">
        <v>597.23981000000003</v>
      </c>
      <c r="BT604" s="21">
        <v>409.28235000000001</v>
      </c>
      <c r="BU604" s="21">
        <v>1.6000000000000001E-3</v>
      </c>
      <c r="BV604" s="21">
        <v>1653.2758200000001</v>
      </c>
      <c r="BW604" s="21">
        <v>1532.3600100000001</v>
      </c>
      <c r="BX604" s="21">
        <v>1566.66885</v>
      </c>
      <c r="BY604" s="21">
        <v>1498.7912799999999</v>
      </c>
      <c r="BZ604" s="21">
        <v>1341.76306</v>
      </c>
      <c r="CA604" s="21">
        <v>720.09878000000003</v>
      </c>
      <c r="CB604" s="21">
        <v>652.42943000000002</v>
      </c>
      <c r="CC604" s="21">
        <v>667.33007999999995</v>
      </c>
      <c r="CD604" s="21">
        <v>638.00768000000005</v>
      </c>
      <c r="CE604" s="21">
        <v>489.75279999999998</v>
      </c>
      <c r="CF604" s="21">
        <v>944.86512000000005</v>
      </c>
      <c r="CG604" s="21">
        <v>870.27796999999998</v>
      </c>
      <c r="CH604" s="21">
        <v>890.15403000000003</v>
      </c>
      <c r="CI604" s="21">
        <v>851.04076999999995</v>
      </c>
      <c r="CJ604" s="21">
        <v>734.62276999999995</v>
      </c>
      <c r="CK604" s="21">
        <v>1121.02772</v>
      </c>
      <c r="CL604" s="21">
        <v>1039.84619</v>
      </c>
      <c r="CM604" s="21">
        <v>1063.595</v>
      </c>
      <c r="CN604" s="21">
        <v>1016.8607500000001</v>
      </c>
      <c r="CO604" s="21">
        <v>926.26274000000001</v>
      </c>
      <c r="CP604" s="21">
        <v>1211.90678</v>
      </c>
      <c r="CQ604" s="21">
        <v>1129.0014000000001</v>
      </c>
      <c r="CR604" s="21">
        <v>1154.7864</v>
      </c>
      <c r="CS604" s="21">
        <v>1104.04522</v>
      </c>
      <c r="CT604" s="21">
        <v>1033.8629900000001</v>
      </c>
      <c r="CU604" s="21">
        <v>1241.8402100000001</v>
      </c>
      <c r="CV604" s="21">
        <v>1157.6329800000001</v>
      </c>
      <c r="CW604" s="21">
        <v>1184.0718999999999</v>
      </c>
      <c r="CX604" s="21">
        <v>1132.0439100000001</v>
      </c>
      <c r="CY604" s="21">
        <v>1064.9678699999999</v>
      </c>
      <c r="CZ604" s="21">
        <v>1181.00279</v>
      </c>
      <c r="DA604" s="21">
        <v>1101.1153300000001</v>
      </c>
      <c r="DB604" s="21">
        <v>1126.2634599999999</v>
      </c>
      <c r="DC604" s="21">
        <v>1076.77557</v>
      </c>
      <c r="DD604" s="21">
        <v>1014.39447</v>
      </c>
      <c r="DE604" s="21">
        <v>1277.1931199999999</v>
      </c>
      <c r="DF604" s="21">
        <v>1193.48369</v>
      </c>
      <c r="DG604" s="21">
        <v>1220.7414100000001</v>
      </c>
      <c r="DH604" s="21">
        <v>1167.1021699999999</v>
      </c>
      <c r="DI604" s="21">
        <v>1114.7771299999999</v>
      </c>
      <c r="DJ604" s="21">
        <v>1703.8028200000001</v>
      </c>
      <c r="DK604" s="21">
        <v>1593.1248900000001</v>
      </c>
      <c r="DL604" s="21">
        <v>1629.5099299999999</v>
      </c>
      <c r="DM604" s="21">
        <v>1557.9094500000001</v>
      </c>
      <c r="DN604" s="21">
        <v>1488.21129</v>
      </c>
      <c r="DO604" s="21">
        <v>1052.20874</v>
      </c>
      <c r="DP604" s="21">
        <v>981.38692000000003</v>
      </c>
      <c r="DQ604" s="21">
        <v>1003.80061</v>
      </c>
      <c r="DR604" s="21">
        <v>959.69371999999998</v>
      </c>
      <c r="DS604" s="21">
        <v>901.12427000000002</v>
      </c>
      <c r="DT604" s="21">
        <v>685.26499000000001</v>
      </c>
      <c r="DU604" s="21">
        <v>610.58145000000002</v>
      </c>
      <c r="DV604" s="21">
        <v>624.20839000000001</v>
      </c>
      <c r="DW604" s="21">
        <v>597.15814</v>
      </c>
      <c r="DX604" s="21">
        <v>385.19323000000003</v>
      </c>
      <c r="DY604" s="21">
        <v>761.0684</v>
      </c>
      <c r="DZ604" s="21">
        <v>695.36800000000005</v>
      </c>
      <c r="EA604" s="21">
        <v>711.24932999999999</v>
      </c>
      <c r="EB604" s="21">
        <v>679.99712</v>
      </c>
      <c r="EC604" s="21">
        <v>556.28877</v>
      </c>
      <c r="ED604" s="21">
        <v>1003.49791</v>
      </c>
      <c r="EE604" s="21">
        <v>937.37663999999995</v>
      </c>
      <c r="EF604" s="21">
        <v>958.78518999999994</v>
      </c>
      <c r="EG604" s="21">
        <v>916.65628000000004</v>
      </c>
      <c r="EH604" s="21">
        <v>872.96875</v>
      </c>
    </row>
    <row r="605" spans="2:138" x14ac:dyDescent="0.25">
      <c r="B605" s="39" t="s">
        <v>761</v>
      </c>
      <c r="C605" s="21">
        <v>46302.225709999999</v>
      </c>
      <c r="D605" s="21">
        <v>44317.921060000001</v>
      </c>
      <c r="E605" s="21">
        <v>45299.991309999998</v>
      </c>
      <c r="F605" s="21">
        <v>43353.816959999996</v>
      </c>
      <c r="G605" s="21">
        <v>47377.949330000003</v>
      </c>
      <c r="H605" s="21">
        <v>95922.980790000001</v>
      </c>
      <c r="I605" s="21">
        <v>91812.097529999999</v>
      </c>
      <c r="J605" s="21">
        <v>93846.678639999998</v>
      </c>
      <c r="K605" s="21">
        <v>89814.84577</v>
      </c>
      <c r="L605" s="21">
        <v>98151.586660000001</v>
      </c>
      <c r="M605" s="21">
        <v>109717.03112</v>
      </c>
      <c r="N605" s="21">
        <v>105014.97941</v>
      </c>
      <c r="O605" s="21">
        <v>107342.08912</v>
      </c>
      <c r="P605" s="21">
        <v>102730.52782</v>
      </c>
      <c r="Q605" s="21">
        <v>112266.05504000001</v>
      </c>
      <c r="R605" s="21">
        <v>849.98054000000002</v>
      </c>
      <c r="S605" s="21">
        <v>808.87973</v>
      </c>
      <c r="T605" s="21">
        <v>823.81010000000003</v>
      </c>
      <c r="U605" s="21">
        <v>790.24037999999996</v>
      </c>
      <c r="V605" s="21">
        <v>825.72946999999999</v>
      </c>
      <c r="W605" s="21">
        <v>1366.8533399999999</v>
      </c>
      <c r="X605" s="21">
        <v>1304.0263299999999</v>
      </c>
      <c r="Y605" s="21">
        <v>1330.4811500000001</v>
      </c>
      <c r="Z605" s="21">
        <v>1274.49296</v>
      </c>
      <c r="AA605" s="21">
        <v>1356.62437</v>
      </c>
      <c r="AB605" s="21">
        <v>106248.88248</v>
      </c>
      <c r="AC605" s="21">
        <v>101695.51386000001</v>
      </c>
      <c r="AD605" s="21">
        <v>103949.09867000001</v>
      </c>
      <c r="AE605" s="21">
        <v>99483.270940000002</v>
      </c>
      <c r="AF605" s="21">
        <v>108717.42253</v>
      </c>
      <c r="AG605" s="21">
        <v>104.59462000000001</v>
      </c>
      <c r="AH605" s="21">
        <v>94.626930000000002</v>
      </c>
      <c r="AI605" s="21">
        <v>92.944149999999993</v>
      </c>
      <c r="AJ605" s="21">
        <v>91.802869999999999</v>
      </c>
      <c r="AK605" s="21">
        <v>56.409599999999998</v>
      </c>
      <c r="AL605" s="21">
        <v>466.24495999999999</v>
      </c>
      <c r="AM605" s="21">
        <v>442.17410000000001</v>
      </c>
      <c r="AN605" s="21">
        <v>449.26778999999999</v>
      </c>
      <c r="AO605" s="21">
        <v>431.91563000000002</v>
      </c>
      <c r="AP605" s="21">
        <v>440.31560000000002</v>
      </c>
      <c r="AQ605" s="21">
        <v>735.95457999999996</v>
      </c>
      <c r="AR605" s="21">
        <v>700.45384000000001</v>
      </c>
      <c r="AS605" s="21">
        <v>713.49131</v>
      </c>
      <c r="AT605" s="21">
        <v>684.54843000000005</v>
      </c>
      <c r="AU605" s="21">
        <v>718.72235000000001</v>
      </c>
      <c r="AV605" s="21">
        <v>1892.771</v>
      </c>
      <c r="AW605" s="21">
        <v>1807.0275999999999</v>
      </c>
      <c r="AX605" s="21">
        <v>1844.6794299999999</v>
      </c>
      <c r="AY605" s="21">
        <v>1766.8560500000001</v>
      </c>
      <c r="AZ605" s="21">
        <v>1900.00368</v>
      </c>
      <c r="BA605" s="21">
        <v>2141.6000100000001</v>
      </c>
      <c r="BB605" s="21">
        <v>2045.7366400000001</v>
      </c>
      <c r="BC605" s="21">
        <v>2088.8795799999998</v>
      </c>
      <c r="BD605" s="21">
        <v>2000.28451</v>
      </c>
      <c r="BE605" s="21">
        <v>2159.5044699999999</v>
      </c>
      <c r="BF605" s="21">
        <v>2717.76593</v>
      </c>
      <c r="BG605" s="21">
        <v>2597.08295</v>
      </c>
      <c r="BH605" s="21">
        <v>2652.7805600000002</v>
      </c>
      <c r="BI605" s="21">
        <v>2539.69119</v>
      </c>
      <c r="BJ605" s="21">
        <v>2749.2009899999998</v>
      </c>
      <c r="BK605" s="21">
        <v>26360.91649</v>
      </c>
      <c r="BL605" s="21">
        <v>25219.949359999999</v>
      </c>
      <c r="BM605" s="21">
        <v>25784.65682</v>
      </c>
      <c r="BN605" s="21">
        <v>24665.44384</v>
      </c>
      <c r="BO605" s="21">
        <v>26979.409189999998</v>
      </c>
      <c r="BP605" s="21">
        <v>557.29943000000003</v>
      </c>
      <c r="BQ605" s="21">
        <v>527.09595999999999</v>
      </c>
      <c r="BR605" s="21">
        <v>534.35590000000002</v>
      </c>
      <c r="BS605" s="21">
        <v>514.19561999999996</v>
      </c>
      <c r="BT605" s="21">
        <v>509.57285999999999</v>
      </c>
      <c r="BU605" s="21">
        <v>-5.0061499999999999</v>
      </c>
      <c r="BV605" s="21">
        <v>1531.59403</v>
      </c>
      <c r="BW605" s="21">
        <v>1457.7553499999999</v>
      </c>
      <c r="BX605" s="21">
        <v>1484.83143</v>
      </c>
      <c r="BY605" s="21">
        <v>1424.6753699999999</v>
      </c>
      <c r="BZ605" s="21">
        <v>1494.07438</v>
      </c>
      <c r="CA605" s="21">
        <v>740.98464000000001</v>
      </c>
      <c r="CB605" s="21">
        <v>703.44055000000003</v>
      </c>
      <c r="CC605" s="21">
        <v>715.42431999999997</v>
      </c>
      <c r="CD605" s="21">
        <v>686.95006999999998</v>
      </c>
      <c r="CE605" s="21">
        <v>705.84838000000002</v>
      </c>
      <c r="CF605" s="21">
        <v>879.81646000000001</v>
      </c>
      <c r="CG605" s="21">
        <v>836.93784000000005</v>
      </c>
      <c r="CH605" s="21">
        <v>852.09207000000004</v>
      </c>
      <c r="CI605" s="21">
        <v>817.59438</v>
      </c>
      <c r="CJ605" s="21">
        <v>850.8682</v>
      </c>
      <c r="CK605" s="21">
        <v>1045.3135400000001</v>
      </c>
      <c r="CL605" s="21">
        <v>995.42849999999999</v>
      </c>
      <c r="CM605" s="21">
        <v>1014.37801</v>
      </c>
      <c r="CN605" s="21">
        <v>972.60085000000004</v>
      </c>
      <c r="CO605" s="21">
        <v>1022.60115</v>
      </c>
      <c r="CP605" s="21">
        <v>1260.88482</v>
      </c>
      <c r="CQ605" s="21">
        <v>1201.9907599999999</v>
      </c>
      <c r="CR605" s="21">
        <v>1226.00299</v>
      </c>
      <c r="CS605" s="21">
        <v>1174.6127100000001</v>
      </c>
      <c r="CT605" s="21">
        <v>1246.0512799999999</v>
      </c>
      <c r="CU605" s="21">
        <v>1452.7189100000001</v>
      </c>
      <c r="CV605" s="21">
        <v>1385.5953300000001</v>
      </c>
      <c r="CW605" s="21">
        <v>1413.7909</v>
      </c>
      <c r="CX605" s="21">
        <v>1354.15227</v>
      </c>
      <c r="CY605" s="21">
        <v>1442.1978099999999</v>
      </c>
      <c r="CZ605" s="21">
        <v>1367.49197</v>
      </c>
      <c r="DA605" s="21">
        <v>1304.29078</v>
      </c>
      <c r="DB605" s="21">
        <v>1330.82025</v>
      </c>
      <c r="DC605" s="21">
        <v>1274.6878300000001</v>
      </c>
      <c r="DD605" s="21">
        <v>1357.51485</v>
      </c>
      <c r="DE605" s="21">
        <v>1439.0309199999999</v>
      </c>
      <c r="DF605" s="21">
        <v>1372.9219599999999</v>
      </c>
      <c r="DG605" s="21">
        <v>1400.94418</v>
      </c>
      <c r="DH605" s="21">
        <v>1341.8465000000001</v>
      </c>
      <c r="DI605" s="21">
        <v>1431.0637300000001</v>
      </c>
      <c r="DJ605" s="21">
        <v>1881.8063299999999</v>
      </c>
      <c r="DK605" s="21">
        <v>1795.5053800000001</v>
      </c>
      <c r="DL605" s="21">
        <v>1832.0664400000001</v>
      </c>
      <c r="DM605" s="21">
        <v>1754.87031</v>
      </c>
      <c r="DN605" s="21">
        <v>1870.4317000000001</v>
      </c>
      <c r="DO605" s="21">
        <v>1053.6652099999999</v>
      </c>
      <c r="DP605" s="21">
        <v>1004.6103000000001</v>
      </c>
      <c r="DQ605" s="21">
        <v>1024.5621599999999</v>
      </c>
      <c r="DR605" s="21">
        <v>981.76666</v>
      </c>
      <c r="DS605" s="21">
        <v>1040.5205800000001</v>
      </c>
      <c r="DT605" s="21">
        <v>694.24857999999995</v>
      </c>
      <c r="DU605" s="21">
        <v>657.20219999999995</v>
      </c>
      <c r="DV605" s="21">
        <v>666.83171000000004</v>
      </c>
      <c r="DW605" s="21">
        <v>641.78128000000004</v>
      </c>
      <c r="DX605" s="21">
        <v>644.13423999999998</v>
      </c>
      <c r="DY605" s="21">
        <v>790.66638999999998</v>
      </c>
      <c r="DZ605" s="21">
        <v>751.66663000000005</v>
      </c>
      <c r="EA605" s="21">
        <v>765.07745</v>
      </c>
      <c r="EB605" s="21">
        <v>734.23676999999998</v>
      </c>
      <c r="EC605" s="21">
        <v>761.78396999999995</v>
      </c>
      <c r="ED605" s="21">
        <v>1199.43415</v>
      </c>
      <c r="EE605" s="21">
        <v>1144.48116</v>
      </c>
      <c r="EF605" s="21">
        <v>1167.9640099999999</v>
      </c>
      <c r="EG605" s="21">
        <v>1118.60412</v>
      </c>
      <c r="EH605" s="21">
        <v>1194.06567</v>
      </c>
    </row>
    <row r="606" spans="2:138" x14ac:dyDescent="0.25">
      <c r="B606" s="39" t="s">
        <v>762</v>
      </c>
      <c r="C606" s="21">
        <v>7738.5135300000002</v>
      </c>
      <c r="D606" s="21">
        <v>7406.87572</v>
      </c>
      <c r="E606" s="21">
        <v>7571.0096000000003</v>
      </c>
      <c r="F606" s="21">
        <v>7245.7445399999997</v>
      </c>
      <c r="G606" s="21">
        <v>7918.2997400000004</v>
      </c>
      <c r="H606" s="21">
        <v>21706.774969999999</v>
      </c>
      <c r="I606" s="21">
        <v>20776.507610000001</v>
      </c>
      <c r="J606" s="21">
        <v>21236.920679999999</v>
      </c>
      <c r="K606" s="21">
        <v>20324.541939999999</v>
      </c>
      <c r="L606" s="21">
        <v>22211.094639999999</v>
      </c>
      <c r="M606" s="21">
        <v>25685.019370000002</v>
      </c>
      <c r="N606" s="21">
        <v>24584.257819999999</v>
      </c>
      <c r="O606" s="21">
        <v>25129.039769999999</v>
      </c>
      <c r="P606" s="21">
        <v>24049.462240000001</v>
      </c>
      <c r="Q606" s="21">
        <v>26281.751960000001</v>
      </c>
      <c r="R606" s="21">
        <v>-148.97112999999999</v>
      </c>
      <c r="S606" s="21">
        <v>-5.6395200000000001</v>
      </c>
      <c r="T606" s="21">
        <v>-5.7683799999999996</v>
      </c>
      <c r="U606" s="21">
        <v>-5.5149100000000004</v>
      </c>
      <c r="V606" s="21">
        <v>921.08505000000002</v>
      </c>
      <c r="W606" s="21">
        <v>-55.94708</v>
      </c>
      <c r="X606" s="21">
        <v>72.023840000000007</v>
      </c>
      <c r="Y606" s="21">
        <v>73.668719999999993</v>
      </c>
      <c r="Z606" s="21">
        <v>70.431740000000005</v>
      </c>
      <c r="AA606" s="21">
        <v>951.96070999999995</v>
      </c>
      <c r="AB606" s="21">
        <v>24180.572700000001</v>
      </c>
      <c r="AC606" s="21">
        <v>23144.297699999999</v>
      </c>
      <c r="AD606" s="21">
        <v>23657.178110000001</v>
      </c>
      <c r="AE606" s="21">
        <v>22640.82604</v>
      </c>
      <c r="AF606" s="21">
        <v>24742.373540000001</v>
      </c>
      <c r="AG606" s="21">
        <v>-2480.7756399999998</v>
      </c>
      <c r="AH606" s="21">
        <v>-2219.9</v>
      </c>
      <c r="AI606" s="21">
        <v>-2269.6015000000002</v>
      </c>
      <c r="AJ606" s="21">
        <v>-2171.18327</v>
      </c>
      <c r="AK606" s="21">
        <v>-1284.3006700000001</v>
      </c>
      <c r="AL606" s="21">
        <v>268.19439999999997</v>
      </c>
      <c r="AM606" s="21">
        <v>369.36302999999998</v>
      </c>
      <c r="AN606" s="21">
        <v>377.61327</v>
      </c>
      <c r="AO606" s="21">
        <v>361.24275</v>
      </c>
      <c r="AP606" s="21">
        <v>1197.95579</v>
      </c>
      <c r="AQ606" s="21">
        <v>168.89150000000001</v>
      </c>
      <c r="AR606" s="21">
        <v>267.25274999999999</v>
      </c>
      <c r="AS606" s="21">
        <v>273.22172999999998</v>
      </c>
      <c r="AT606" s="21">
        <v>261.37763000000001</v>
      </c>
      <c r="AU606" s="21">
        <v>1034.0254500000001</v>
      </c>
      <c r="AV606" s="21">
        <v>701.98950000000002</v>
      </c>
      <c r="AW606" s="21">
        <v>785.48431000000005</v>
      </c>
      <c r="AX606" s="21">
        <v>803.06906000000004</v>
      </c>
      <c r="AY606" s="21">
        <v>768.26513999999997</v>
      </c>
      <c r="AZ606" s="21">
        <v>1643.0142599999999</v>
      </c>
      <c r="BA606" s="21">
        <v>638.63018999999997</v>
      </c>
      <c r="BB606" s="21">
        <v>708.43871000000001</v>
      </c>
      <c r="BC606" s="21">
        <v>724.22857999999997</v>
      </c>
      <c r="BD606" s="21">
        <v>692.86303999999996</v>
      </c>
      <c r="BE606" s="21">
        <v>1446.7950000000001</v>
      </c>
      <c r="BF606" s="21">
        <v>396.30302999999998</v>
      </c>
      <c r="BG606" s="21">
        <v>476.01022999999998</v>
      </c>
      <c r="BH606" s="21">
        <v>486.66705999999999</v>
      </c>
      <c r="BI606" s="21">
        <v>465.58693</v>
      </c>
      <c r="BJ606" s="21">
        <v>1199.50326</v>
      </c>
      <c r="BK606" s="21">
        <v>15325.35548</v>
      </c>
      <c r="BL606" s="21">
        <v>14662.03534</v>
      </c>
      <c r="BM606" s="21">
        <v>14990.337380000001</v>
      </c>
      <c r="BN606" s="21">
        <v>14339.66437</v>
      </c>
      <c r="BO606" s="21">
        <v>15684.926460000001</v>
      </c>
      <c r="BP606" s="21">
        <v>-757.63842999999997</v>
      </c>
      <c r="BQ606" s="21">
        <v>-540.78954999999996</v>
      </c>
      <c r="BR606" s="21">
        <v>-553.14066000000003</v>
      </c>
      <c r="BS606" s="21">
        <v>-528.83569999999997</v>
      </c>
      <c r="BT606" s="21">
        <v>724.62482</v>
      </c>
      <c r="BU606" s="21">
        <v>1.6000000000000001E-3</v>
      </c>
      <c r="BV606" s="21">
        <v>333.85448000000002</v>
      </c>
      <c r="BW606" s="21">
        <v>542.30742999999995</v>
      </c>
      <c r="BX606" s="21">
        <v>554.44993999999997</v>
      </c>
      <c r="BY606" s="21">
        <v>530.42845999999997</v>
      </c>
      <c r="BZ606" s="21">
        <v>2178.4774299999999</v>
      </c>
      <c r="CA606" s="21">
        <v>-82.018339999999995</v>
      </c>
      <c r="CB606" s="21">
        <v>86.600189999999998</v>
      </c>
      <c r="CC606" s="21">
        <v>88.577950000000001</v>
      </c>
      <c r="CD606" s="21">
        <v>84.685860000000005</v>
      </c>
      <c r="CE606" s="21">
        <v>1208.9156</v>
      </c>
      <c r="CF606" s="21">
        <v>-216.09871000000001</v>
      </c>
      <c r="CG606" s="21">
        <v>-54.631239999999998</v>
      </c>
      <c r="CH606" s="21">
        <v>-55.87903</v>
      </c>
      <c r="CI606" s="21">
        <v>-53.423690000000001</v>
      </c>
      <c r="CJ606" s="21">
        <v>984.50198999999998</v>
      </c>
      <c r="CK606" s="21">
        <v>-136.71306000000001</v>
      </c>
      <c r="CL606" s="21">
        <v>16.879539999999999</v>
      </c>
      <c r="CM606" s="21">
        <v>17.264980000000001</v>
      </c>
      <c r="CN606" s="21">
        <v>16.50637</v>
      </c>
      <c r="CO606" s="21">
        <v>1005.06784</v>
      </c>
      <c r="CP606" s="21">
        <v>-39.531190000000002</v>
      </c>
      <c r="CQ606" s="21">
        <v>100.10312999999999</v>
      </c>
      <c r="CR606" s="21">
        <v>102.38929</v>
      </c>
      <c r="CS606" s="21">
        <v>97.890330000000006</v>
      </c>
      <c r="CT606" s="21">
        <v>1027.4006300000001</v>
      </c>
      <c r="CU606" s="21">
        <v>-25.863250000000001</v>
      </c>
      <c r="CV606" s="21">
        <v>113.24578</v>
      </c>
      <c r="CW606" s="21">
        <v>115.8321</v>
      </c>
      <c r="CX606" s="21">
        <v>110.74245999999999</v>
      </c>
      <c r="CY606" s="21">
        <v>1038.4909700000001</v>
      </c>
      <c r="CZ606" s="21">
        <v>-58.988169999999997</v>
      </c>
      <c r="DA606" s="21">
        <v>73.838449999999995</v>
      </c>
      <c r="DB606" s="21">
        <v>75.524760000000001</v>
      </c>
      <c r="DC606" s="21">
        <v>72.206220000000002</v>
      </c>
      <c r="DD606" s="21">
        <v>943.49122</v>
      </c>
      <c r="DE606" s="21">
        <v>-98.665629999999993</v>
      </c>
      <c r="DF606" s="21">
        <v>34.268630000000002</v>
      </c>
      <c r="DG606" s="21">
        <v>35.051220000000001</v>
      </c>
      <c r="DH606" s="21">
        <v>33.511090000000003</v>
      </c>
      <c r="DI606" s="21">
        <v>889.59987999999998</v>
      </c>
      <c r="DJ606" s="21">
        <v>-191.31449000000001</v>
      </c>
      <c r="DK606" s="21">
        <v>-16.013770000000001</v>
      </c>
      <c r="DL606" s="21">
        <v>-16.37959</v>
      </c>
      <c r="DM606" s="21">
        <v>-15.65986</v>
      </c>
      <c r="DN606" s="21">
        <v>1116.55323</v>
      </c>
      <c r="DO606" s="21">
        <v>37.258040000000001</v>
      </c>
      <c r="DP606" s="21">
        <v>150.31193999999999</v>
      </c>
      <c r="DQ606" s="21">
        <v>153.74483000000001</v>
      </c>
      <c r="DR606" s="21">
        <v>146.98930999999999</v>
      </c>
      <c r="DS606" s="21">
        <v>945.91245000000004</v>
      </c>
      <c r="DT606" s="21">
        <v>169.0205</v>
      </c>
      <c r="DU606" s="21">
        <v>365.00274999999999</v>
      </c>
      <c r="DV606" s="21">
        <v>373.14915999999999</v>
      </c>
      <c r="DW606" s="21">
        <v>356.97899999999998</v>
      </c>
      <c r="DX606" s="21">
        <v>1834.3507199999999</v>
      </c>
      <c r="DY606" s="21">
        <v>-38.552059999999997</v>
      </c>
      <c r="DZ606" s="21">
        <v>111.36754000000001</v>
      </c>
      <c r="EA606" s="21">
        <v>113.91098</v>
      </c>
      <c r="EB606" s="21">
        <v>108.90576</v>
      </c>
      <c r="EC606" s="21">
        <v>1122.4938400000001</v>
      </c>
      <c r="ED606" s="21">
        <v>30.313970000000001</v>
      </c>
      <c r="EE606" s="21">
        <v>131.91806</v>
      </c>
      <c r="EF606" s="21">
        <v>134.93087</v>
      </c>
      <c r="EG606" s="21">
        <v>129.00202999999999</v>
      </c>
      <c r="EH606" s="21">
        <v>826.24878000000001</v>
      </c>
    </row>
    <row r="607" spans="2:138" x14ac:dyDescent="0.25">
      <c r="B607" s="39" t="s">
        <v>763</v>
      </c>
      <c r="C607" s="21">
        <v>-22952.375469999999</v>
      </c>
      <c r="D607" s="21">
        <v>-21968.740140000002</v>
      </c>
      <c r="E607" s="21">
        <v>-22455.56004</v>
      </c>
      <c r="F607" s="21">
        <v>-21490.8262</v>
      </c>
      <c r="G607" s="21">
        <v>-23485.62009</v>
      </c>
      <c r="H607" s="21">
        <v>-18869.109980000001</v>
      </c>
      <c r="I607" s="21">
        <v>-18060.453829999999</v>
      </c>
      <c r="J607" s="21">
        <v>-18460.67841</v>
      </c>
      <c r="K607" s="21">
        <v>-17667.572349999999</v>
      </c>
      <c r="L607" s="21">
        <v>-19307.501380000002</v>
      </c>
      <c r="M607" s="21">
        <v>-12597.963390000001</v>
      </c>
      <c r="N607" s="21">
        <v>-12058.06294</v>
      </c>
      <c r="O607" s="21">
        <v>-12325.26706</v>
      </c>
      <c r="P607" s="21">
        <v>-11795.75692</v>
      </c>
      <c r="Q607" s="21">
        <v>-12890.648219999999</v>
      </c>
      <c r="R607" s="21">
        <v>-598.72217000000001</v>
      </c>
      <c r="S607" s="21">
        <v>-376.04746999999998</v>
      </c>
      <c r="T607" s="21">
        <v>-397.17178000000001</v>
      </c>
      <c r="U607" s="21">
        <v>-352.81272000000001</v>
      </c>
      <c r="V607" s="21">
        <v>388.96312999999998</v>
      </c>
      <c r="W607" s="21">
        <v>-616.61377000000005</v>
      </c>
      <c r="X607" s="21">
        <v>-409.49099000000001</v>
      </c>
      <c r="Y607" s="21">
        <v>-430.75340999999997</v>
      </c>
      <c r="Z607" s="21">
        <v>-386.63677000000001</v>
      </c>
      <c r="AA607" s="21">
        <v>309.28710999999998</v>
      </c>
      <c r="AB607" s="21">
        <v>-13030.52311</v>
      </c>
      <c r="AC607" s="21">
        <v>-12472.091119999999</v>
      </c>
      <c r="AD607" s="21">
        <v>-12748.47415</v>
      </c>
      <c r="AE607" s="21">
        <v>-12200.77831</v>
      </c>
      <c r="AF607" s="21">
        <v>-13333.26858</v>
      </c>
      <c r="AG607" s="21">
        <v>-2372.2006799999999</v>
      </c>
      <c r="AH607" s="21">
        <v>-2047.2943299999999</v>
      </c>
      <c r="AI607" s="21">
        <v>-2106.53359</v>
      </c>
      <c r="AJ607" s="21">
        <v>-1986.91689</v>
      </c>
      <c r="AK607" s="21">
        <v>-1250.36492</v>
      </c>
      <c r="AL607" s="21">
        <v>-172.43045000000001</v>
      </c>
      <c r="AM607" s="21">
        <v>-2.3883000000000001</v>
      </c>
      <c r="AN607" s="21">
        <v>-12.2707</v>
      </c>
      <c r="AO607" s="21">
        <v>8.9481699999999993</v>
      </c>
      <c r="AP607" s="21">
        <v>686.67169999999999</v>
      </c>
      <c r="AQ607" s="21">
        <v>-238.45958999999999</v>
      </c>
      <c r="AR607" s="21">
        <v>-75.830830000000006</v>
      </c>
      <c r="AS607" s="21">
        <v>-86.697540000000004</v>
      </c>
      <c r="AT607" s="21">
        <v>-63.573950000000004</v>
      </c>
      <c r="AU607" s="21">
        <v>560.84680000000003</v>
      </c>
      <c r="AV607" s="21">
        <v>2579.6535699999999</v>
      </c>
      <c r="AW607" s="21">
        <v>2635.1840400000001</v>
      </c>
      <c r="AX607" s="21">
        <v>2684.1140099999998</v>
      </c>
      <c r="AY607" s="21">
        <v>2589.0745700000002</v>
      </c>
      <c r="AZ607" s="21">
        <v>3519.6459199999999</v>
      </c>
      <c r="BA607" s="21">
        <v>-83.200069999999997</v>
      </c>
      <c r="BB607" s="21">
        <v>60.41207</v>
      </c>
      <c r="BC607" s="21">
        <v>53.266820000000003</v>
      </c>
      <c r="BD607" s="21">
        <v>68.883080000000007</v>
      </c>
      <c r="BE607" s="21">
        <v>653.94516999999996</v>
      </c>
      <c r="BF607" s="21">
        <v>73.153919999999999</v>
      </c>
      <c r="BG607" s="21">
        <v>209.90466000000001</v>
      </c>
      <c r="BH607" s="21">
        <v>206.06755999999999</v>
      </c>
      <c r="BI607" s="21">
        <v>215.26759000000001</v>
      </c>
      <c r="BJ607" s="21">
        <v>817.35861999999997</v>
      </c>
      <c r="BK607" s="21">
        <v>13566.00957</v>
      </c>
      <c r="BL607" s="21">
        <v>12978.838369999999</v>
      </c>
      <c r="BM607" s="21">
        <v>13269.451440000001</v>
      </c>
      <c r="BN607" s="21">
        <v>12693.475490000001</v>
      </c>
      <c r="BO607" s="21">
        <v>13884.30192</v>
      </c>
      <c r="BP607" s="21">
        <v>-1289.7228399999999</v>
      </c>
      <c r="BQ607" s="21">
        <v>-967.36869999999999</v>
      </c>
      <c r="BR607" s="21">
        <v>-1007.01264</v>
      </c>
      <c r="BS607" s="21">
        <v>-924.84117000000003</v>
      </c>
      <c r="BT607" s="21">
        <v>82.066680000000005</v>
      </c>
      <c r="BU607" s="21">
        <v>29.117830000000001</v>
      </c>
      <c r="BV607" s="21">
        <v>-395.93709999999999</v>
      </c>
      <c r="BW607" s="21">
        <v>-56.711080000000003</v>
      </c>
      <c r="BX607" s="21">
        <v>-77.713729999999998</v>
      </c>
      <c r="BY607" s="21">
        <v>-32.543199999999999</v>
      </c>
      <c r="BZ607" s="21">
        <v>1312.7253499999999</v>
      </c>
      <c r="CA607" s="21">
        <v>-672.56380000000001</v>
      </c>
      <c r="CB607" s="21">
        <v>-406.47354999999999</v>
      </c>
      <c r="CC607" s="21">
        <v>-430.77796999999998</v>
      </c>
      <c r="CD607" s="21">
        <v>-379.53523999999999</v>
      </c>
      <c r="CE607" s="21">
        <v>518.36216999999999</v>
      </c>
      <c r="CF607" s="21">
        <v>-777.78274999999996</v>
      </c>
      <c r="CG607" s="21">
        <v>-525.48535000000004</v>
      </c>
      <c r="CH607" s="21">
        <v>-551.56983000000002</v>
      </c>
      <c r="CI607" s="21">
        <v>-497.30768999999998</v>
      </c>
      <c r="CJ607" s="21">
        <v>328.50598000000002</v>
      </c>
      <c r="CK607" s="21">
        <v>-1058.3674100000001</v>
      </c>
      <c r="CL607" s="21">
        <v>-801.70762999999999</v>
      </c>
      <c r="CM607" s="21">
        <v>-833.36967000000004</v>
      </c>
      <c r="CN607" s="21">
        <v>-767.89110000000005</v>
      </c>
      <c r="CO607" s="21">
        <v>-20.451329999999999</v>
      </c>
      <c r="CP607" s="21">
        <v>-0.46661000000000002</v>
      </c>
      <c r="CQ607" s="21">
        <v>199.16538</v>
      </c>
      <c r="CR607" s="21">
        <v>191.0675</v>
      </c>
      <c r="CS607" s="21">
        <v>210.05158</v>
      </c>
      <c r="CT607" s="21">
        <v>1002.8501</v>
      </c>
      <c r="CU607" s="21">
        <v>-988.45741999999996</v>
      </c>
      <c r="CV607" s="21">
        <v>-748.99621000000002</v>
      </c>
      <c r="CW607" s="21">
        <v>-778.59470999999996</v>
      </c>
      <c r="CX607" s="21">
        <v>-717.27850999999998</v>
      </c>
      <c r="CY607" s="21">
        <v>-23.647919999999999</v>
      </c>
      <c r="CZ607" s="21">
        <v>-638.00495000000001</v>
      </c>
      <c r="DA607" s="21">
        <v>-423.70690000000002</v>
      </c>
      <c r="DB607" s="21">
        <v>-445.23405000000002</v>
      </c>
      <c r="DC607" s="21">
        <v>-399.93804</v>
      </c>
      <c r="DD607" s="21">
        <v>282.47849000000002</v>
      </c>
      <c r="DE607" s="21">
        <v>-604.33874000000003</v>
      </c>
      <c r="DF607" s="21">
        <v>-393.57907</v>
      </c>
      <c r="DG607" s="21">
        <v>-414.25031000000001</v>
      </c>
      <c r="DH607" s="21">
        <v>-370.70405</v>
      </c>
      <c r="DI607" s="21">
        <v>304.46929</v>
      </c>
      <c r="DJ607" s="21">
        <v>-800.48856000000001</v>
      </c>
      <c r="DK607" s="21">
        <v>-525.68525</v>
      </c>
      <c r="DL607" s="21">
        <v>-553.24086999999997</v>
      </c>
      <c r="DM607" s="21">
        <v>-495.63623000000001</v>
      </c>
      <c r="DN607" s="21">
        <v>404.58652000000001</v>
      </c>
      <c r="DO607" s="21">
        <v>-792.47807999999998</v>
      </c>
      <c r="DP607" s="21">
        <v>-594.63475000000005</v>
      </c>
      <c r="DQ607" s="21">
        <v>-618.75842999999998</v>
      </c>
      <c r="DR607" s="21">
        <v>-569.08765000000005</v>
      </c>
      <c r="DS607" s="21">
        <v>30.48629</v>
      </c>
      <c r="DT607" s="21">
        <v>-558.70182</v>
      </c>
      <c r="DU607" s="21">
        <v>-241.34291999999999</v>
      </c>
      <c r="DV607" s="21">
        <v>-264.47710999999998</v>
      </c>
      <c r="DW607" s="21">
        <v>-215.61994999999999</v>
      </c>
      <c r="DX607" s="21">
        <v>981.41251999999997</v>
      </c>
      <c r="DY607" s="21">
        <v>-585.96884</v>
      </c>
      <c r="DZ607" s="21">
        <v>-347.81526000000002</v>
      </c>
      <c r="EA607" s="21">
        <v>-369.21681000000001</v>
      </c>
      <c r="EB607" s="21">
        <v>-324.08722</v>
      </c>
      <c r="EC607" s="21">
        <v>483.85910000000001</v>
      </c>
      <c r="ED607" s="21">
        <v>-509.58431999999999</v>
      </c>
      <c r="EE607" s="21">
        <v>-340.29957000000002</v>
      </c>
      <c r="EF607" s="21">
        <v>-357.38877000000002</v>
      </c>
      <c r="EG607" s="21">
        <v>-321.51715000000002</v>
      </c>
      <c r="EH607" s="21">
        <v>217.78281999999999</v>
      </c>
    </row>
    <row r="608" spans="2:138" x14ac:dyDescent="0.25">
      <c r="B608" s="39" t="s">
        <v>764</v>
      </c>
      <c r="C608" s="21">
        <v>-44064.871330000002</v>
      </c>
      <c r="D608" s="21">
        <v>-42176.449610000003</v>
      </c>
      <c r="E608" s="21">
        <v>-43111.065569999999</v>
      </c>
      <c r="F608" s="21">
        <v>-41258.931660000002</v>
      </c>
      <c r="G608" s="21">
        <v>-45088.615270000002</v>
      </c>
      <c r="H608" s="21">
        <v>-51325.271769999999</v>
      </c>
      <c r="I608" s="21">
        <v>-49125.671649999997</v>
      </c>
      <c r="J608" s="21">
        <v>-50214.309930000003</v>
      </c>
      <c r="K608" s="21">
        <v>-48057.007089999999</v>
      </c>
      <c r="L608" s="21">
        <v>-52517.7264</v>
      </c>
      <c r="M608" s="21">
        <v>-33597.638449999999</v>
      </c>
      <c r="N608" s="21">
        <v>-32157.772349999999</v>
      </c>
      <c r="O608" s="21">
        <v>-32870.381780000003</v>
      </c>
      <c r="P608" s="21">
        <v>-31458.225729999998</v>
      </c>
      <c r="Q608" s="21">
        <v>-34378.202619999996</v>
      </c>
      <c r="R608" s="21">
        <v>-654.63723000000005</v>
      </c>
      <c r="S608" s="21">
        <v>-565.78512000000001</v>
      </c>
      <c r="T608" s="21">
        <v>-591.21072000000004</v>
      </c>
      <c r="U608" s="21">
        <v>-538.39299000000005</v>
      </c>
      <c r="V608" s="21">
        <v>-720.94038999999998</v>
      </c>
      <c r="W608" s="21">
        <v>-469.04818</v>
      </c>
      <c r="X608" s="21">
        <v>-392.72701000000001</v>
      </c>
      <c r="Y608" s="21">
        <v>-413.60939999999999</v>
      </c>
      <c r="Z608" s="21">
        <v>-370.24011999999999</v>
      </c>
      <c r="AA608" s="21">
        <v>-527.69284000000005</v>
      </c>
      <c r="AB608" s="21">
        <v>-33525.154620000001</v>
      </c>
      <c r="AC608" s="21">
        <v>-32088.41116</v>
      </c>
      <c r="AD608" s="21">
        <v>-32799.494209999997</v>
      </c>
      <c r="AE608" s="21">
        <v>-31390.372889999999</v>
      </c>
      <c r="AF608" s="21">
        <v>-34304.063390000003</v>
      </c>
      <c r="AG608" s="21">
        <v>74.31371</v>
      </c>
      <c r="AH608" s="21">
        <v>140.70294999999999</v>
      </c>
      <c r="AI608" s="21">
        <v>130.28181000000001</v>
      </c>
      <c r="AJ608" s="21">
        <v>153.2585</v>
      </c>
      <c r="AK608" s="21">
        <v>13.515409999999999</v>
      </c>
      <c r="AL608" s="21">
        <v>-697.43146000000002</v>
      </c>
      <c r="AM608" s="21">
        <v>-617.25369999999998</v>
      </c>
      <c r="AN608" s="21">
        <v>-640.82163000000003</v>
      </c>
      <c r="AO608" s="21">
        <v>-592.45261000000005</v>
      </c>
      <c r="AP608" s="21">
        <v>-758.92809999999997</v>
      </c>
      <c r="AQ608" s="21">
        <v>-515.73495000000003</v>
      </c>
      <c r="AR608" s="21">
        <v>-446.51434</v>
      </c>
      <c r="AS608" s="21">
        <v>-465.63083999999998</v>
      </c>
      <c r="AT608" s="21">
        <v>-426.14022</v>
      </c>
      <c r="AU608" s="21">
        <v>-570.03089999999997</v>
      </c>
      <c r="AV608" s="21">
        <v>2112.1649900000002</v>
      </c>
      <c r="AW608" s="21">
        <v>2072.3238099999999</v>
      </c>
      <c r="AX608" s="21">
        <v>2108.69688</v>
      </c>
      <c r="AY608" s="21">
        <v>2038.50406</v>
      </c>
      <c r="AZ608" s="21">
        <v>2115.7296900000001</v>
      </c>
      <c r="BA608" s="21">
        <v>-171.65028000000001</v>
      </c>
      <c r="BB608" s="21">
        <v>-120.99319</v>
      </c>
      <c r="BC608" s="21">
        <v>-132.16749999999999</v>
      </c>
      <c r="BD608" s="21">
        <v>-108.54967000000001</v>
      </c>
      <c r="BE608" s="21">
        <v>-214.57173</v>
      </c>
      <c r="BF608" s="21">
        <v>-65.338669999999993</v>
      </c>
      <c r="BG608" s="21">
        <v>-19.17258</v>
      </c>
      <c r="BH608" s="21">
        <v>-28.12031</v>
      </c>
      <c r="BI608" s="21">
        <v>-8.8133900000000001</v>
      </c>
      <c r="BJ608" s="21">
        <v>-105.72617</v>
      </c>
      <c r="BK608" s="21">
        <v>18692.611499999999</v>
      </c>
      <c r="BL608" s="21">
        <v>17883.547999999999</v>
      </c>
      <c r="BM608" s="21">
        <v>18283.983899999999</v>
      </c>
      <c r="BN608" s="21">
        <v>17490.34634</v>
      </c>
      <c r="BO608" s="21">
        <v>19131.186679999999</v>
      </c>
      <c r="BP608" s="21">
        <v>-854.41557</v>
      </c>
      <c r="BQ608" s="21">
        <v>-733.84445000000005</v>
      </c>
      <c r="BR608" s="21">
        <v>-768.19448</v>
      </c>
      <c r="BS608" s="21">
        <v>-696.43372999999997</v>
      </c>
      <c r="BT608" s="21">
        <v>-944.85171000000003</v>
      </c>
      <c r="BU608" s="21">
        <v>29.117830000000001</v>
      </c>
      <c r="BV608" s="21">
        <v>-1028.9347299999999</v>
      </c>
      <c r="BW608" s="21">
        <v>-884.81268</v>
      </c>
      <c r="BX608" s="21">
        <v>-924.29151000000002</v>
      </c>
      <c r="BY608" s="21">
        <v>-842.57622000000003</v>
      </c>
      <c r="BZ608" s="21">
        <v>-1142.8429799999999</v>
      </c>
      <c r="CA608" s="21">
        <v>-957.63648000000001</v>
      </c>
      <c r="CB608" s="21">
        <v>-843.64702</v>
      </c>
      <c r="CC608" s="21">
        <v>-877.86202000000003</v>
      </c>
      <c r="CD608" s="21">
        <v>-807.12971000000005</v>
      </c>
      <c r="CE608" s="21">
        <v>-1040.0227600000001</v>
      </c>
      <c r="CF608" s="21">
        <v>-788.67449999999997</v>
      </c>
      <c r="CG608" s="21">
        <v>-687.15638999999999</v>
      </c>
      <c r="CH608" s="21">
        <v>-716.90589999999997</v>
      </c>
      <c r="CI608" s="21">
        <v>-655.43633</v>
      </c>
      <c r="CJ608" s="21">
        <v>-864.14102000000003</v>
      </c>
      <c r="CK608" s="21">
        <v>-1047.8415500000001</v>
      </c>
      <c r="CL608" s="21">
        <v>-937.74577999999997</v>
      </c>
      <c r="CM608" s="21">
        <v>-972.49176</v>
      </c>
      <c r="CN608" s="21">
        <v>-900.94848999999999</v>
      </c>
      <c r="CO608" s="21">
        <v>-1126.1524199999999</v>
      </c>
      <c r="CP608" s="21">
        <v>65.083340000000007</v>
      </c>
      <c r="CQ608" s="21">
        <v>123.92272</v>
      </c>
      <c r="CR608" s="21">
        <v>114.11912</v>
      </c>
      <c r="CS608" s="21">
        <v>136.45758000000001</v>
      </c>
      <c r="CT608" s="21">
        <v>15.65326</v>
      </c>
      <c r="CU608" s="21">
        <v>-907.93529999999998</v>
      </c>
      <c r="CV608" s="21">
        <v>-808.17430999999999</v>
      </c>
      <c r="CW608" s="21">
        <v>-839.11436000000003</v>
      </c>
      <c r="CX608" s="21">
        <v>-775.15994999999998</v>
      </c>
      <c r="CY608" s="21">
        <v>-978.36018999999999</v>
      </c>
      <c r="CZ608" s="21">
        <v>-472.34066999999999</v>
      </c>
      <c r="DA608" s="21">
        <v>-394.30203999999998</v>
      </c>
      <c r="DB608" s="21">
        <v>-415.16259000000002</v>
      </c>
      <c r="DC608" s="21">
        <v>-371.17748</v>
      </c>
      <c r="DD608" s="21">
        <v>-530.41470000000004</v>
      </c>
      <c r="DE608" s="21">
        <v>-449.83373</v>
      </c>
      <c r="DF608" s="21">
        <v>-373.39931000000001</v>
      </c>
      <c r="DG608" s="21">
        <v>-393.61309</v>
      </c>
      <c r="DH608" s="21">
        <v>-350.96645999999998</v>
      </c>
      <c r="DI608" s="21">
        <v>-507.76504</v>
      </c>
      <c r="DJ608" s="21">
        <v>-587.30147999999997</v>
      </c>
      <c r="DK608" s="21">
        <v>-487.51062999999999</v>
      </c>
      <c r="DL608" s="21">
        <v>-514.20084999999995</v>
      </c>
      <c r="DM608" s="21">
        <v>-458.29807</v>
      </c>
      <c r="DN608" s="21">
        <v>-663.78713000000005</v>
      </c>
      <c r="DO608" s="21">
        <v>-803.71195</v>
      </c>
      <c r="DP608" s="21">
        <v>-718.58902999999998</v>
      </c>
      <c r="DQ608" s="21">
        <v>-745.52270999999996</v>
      </c>
      <c r="DR608" s="21">
        <v>-690.32593999999995</v>
      </c>
      <c r="DS608" s="21">
        <v>-864.96888000000001</v>
      </c>
      <c r="DT608" s="21">
        <v>-1148.5322900000001</v>
      </c>
      <c r="DU608" s="21">
        <v>-1008.52752</v>
      </c>
      <c r="DV608" s="21">
        <v>-1048.7233100000001</v>
      </c>
      <c r="DW608" s="21">
        <v>-966.00426000000004</v>
      </c>
      <c r="DX608" s="21">
        <v>-1256.8792100000001</v>
      </c>
      <c r="DY608" s="21">
        <v>-867.09699999999998</v>
      </c>
      <c r="DZ608" s="21">
        <v>-764.44380999999998</v>
      </c>
      <c r="EA608" s="21">
        <v>-795.29019000000005</v>
      </c>
      <c r="EB608" s="21">
        <v>-731.58693000000005</v>
      </c>
      <c r="EC608" s="21">
        <v>-942.02077999999995</v>
      </c>
      <c r="ED608" s="21">
        <v>-441.87401999999997</v>
      </c>
      <c r="EE608" s="21">
        <v>-377.39499000000001</v>
      </c>
      <c r="EF608" s="21">
        <v>-395.32513999999998</v>
      </c>
      <c r="EG608" s="21">
        <v>-357.79977000000002</v>
      </c>
      <c r="EH608" s="21">
        <v>-490.00772999999998</v>
      </c>
    </row>
    <row r="609" spans="2:138" x14ac:dyDescent="0.25">
      <c r="B609" s="39" t="s">
        <v>765</v>
      </c>
      <c r="C609" s="21">
        <v>-17379.545770000001</v>
      </c>
      <c r="D609" s="21">
        <v>-16634.736789999999</v>
      </c>
      <c r="E609" s="21">
        <v>-17003.356970000001</v>
      </c>
      <c r="F609" s="21">
        <v>-16272.860199999999</v>
      </c>
      <c r="G609" s="21">
        <v>-17783.318749999999</v>
      </c>
      <c r="H609" s="21">
        <v>-7586.2659100000001</v>
      </c>
      <c r="I609" s="21">
        <v>-7261.1482699999997</v>
      </c>
      <c r="J609" s="21">
        <v>-7422.0573000000004</v>
      </c>
      <c r="K609" s="21">
        <v>-7103.1915099999997</v>
      </c>
      <c r="L609" s="21">
        <v>-7762.5197900000003</v>
      </c>
      <c r="M609" s="21">
        <v>-12534.92252</v>
      </c>
      <c r="N609" s="21">
        <v>-11997.723760000001</v>
      </c>
      <c r="O609" s="21">
        <v>-12263.59078</v>
      </c>
      <c r="P609" s="21">
        <v>-11736.73033</v>
      </c>
      <c r="Q609" s="21">
        <v>-12826.142739999999</v>
      </c>
      <c r="R609" s="21">
        <v>-179.01615000000001</v>
      </c>
      <c r="S609" s="21">
        <v>-175.71088</v>
      </c>
      <c r="T609" s="21">
        <v>-176.90851000000001</v>
      </c>
      <c r="U609" s="21">
        <v>-166.50346999999999</v>
      </c>
      <c r="V609" s="21">
        <v>-179.30154999999999</v>
      </c>
      <c r="W609" s="21">
        <v>-260.51010000000002</v>
      </c>
      <c r="X609" s="21">
        <v>-253.42975999999999</v>
      </c>
      <c r="Y609" s="21">
        <v>-256.55265000000003</v>
      </c>
      <c r="Z609" s="21">
        <v>-242.90589</v>
      </c>
      <c r="AA609" s="21">
        <v>-262.86417999999998</v>
      </c>
      <c r="AB609" s="21">
        <v>-12582.17175</v>
      </c>
      <c r="AC609" s="21">
        <v>-12042.954159999999</v>
      </c>
      <c r="AD609" s="21">
        <v>-12309.82747</v>
      </c>
      <c r="AE609" s="21">
        <v>-11780.976629999999</v>
      </c>
      <c r="AF609" s="21">
        <v>-12874.50042</v>
      </c>
      <c r="AG609" s="21">
        <v>-17.205829999999999</v>
      </c>
      <c r="AH609" s="21">
        <v>-21.39697</v>
      </c>
      <c r="AI609" s="21">
        <v>-18.683250000000001</v>
      </c>
      <c r="AJ609" s="21">
        <v>-15.07568</v>
      </c>
      <c r="AK609" s="21">
        <v>-13.13833</v>
      </c>
      <c r="AL609" s="21">
        <v>-274.6336</v>
      </c>
      <c r="AM609" s="21">
        <v>-266.32567</v>
      </c>
      <c r="AN609" s="21">
        <v>-269.96620000000001</v>
      </c>
      <c r="AO609" s="21">
        <v>-256.25022000000001</v>
      </c>
      <c r="AP609" s="21">
        <v>-277.83017000000001</v>
      </c>
      <c r="AQ609" s="21">
        <v>-131.17247</v>
      </c>
      <c r="AR609" s="21">
        <v>-128.83664999999999</v>
      </c>
      <c r="AS609" s="21">
        <v>-129.55808999999999</v>
      </c>
      <c r="AT609" s="21">
        <v>-122.03740000000001</v>
      </c>
      <c r="AU609" s="21">
        <v>-131.22055</v>
      </c>
      <c r="AV609" s="21">
        <v>-306.4486</v>
      </c>
      <c r="AW609" s="21">
        <v>-296.79583000000002</v>
      </c>
      <c r="AX609" s="21">
        <v>-301.12403999999998</v>
      </c>
      <c r="AY609" s="21">
        <v>-286.02215000000001</v>
      </c>
      <c r="AZ609" s="21">
        <v>-310.40395000000001</v>
      </c>
      <c r="BA609" s="21">
        <v>-439.68358000000001</v>
      </c>
      <c r="BB609" s="21">
        <v>-423.76634999999999</v>
      </c>
      <c r="BC609" s="21">
        <v>-431.22313000000003</v>
      </c>
      <c r="BD609" s="21">
        <v>-410.79288000000003</v>
      </c>
      <c r="BE609" s="21">
        <v>-447.18594999999999</v>
      </c>
      <c r="BF609" s="21">
        <v>-150.41665</v>
      </c>
      <c r="BG609" s="21">
        <v>-147.02713</v>
      </c>
      <c r="BH609" s="21">
        <v>-148.31505999999999</v>
      </c>
      <c r="BI609" s="21">
        <v>-140.13575</v>
      </c>
      <c r="BJ609" s="21">
        <v>-151.16342</v>
      </c>
      <c r="BK609" s="21">
        <v>18173.394370000002</v>
      </c>
      <c r="BL609" s="21">
        <v>17386.803909999999</v>
      </c>
      <c r="BM609" s="21">
        <v>17776.11706</v>
      </c>
      <c r="BN609" s="21">
        <v>17004.52404</v>
      </c>
      <c r="BO609" s="21">
        <v>18599.78743</v>
      </c>
      <c r="BP609" s="21">
        <v>-403.27148</v>
      </c>
      <c r="BQ609" s="21">
        <v>-392.15289000000001</v>
      </c>
      <c r="BR609" s="21">
        <v>-397.16206</v>
      </c>
      <c r="BS609" s="21">
        <v>-376.21568000000002</v>
      </c>
      <c r="BT609" s="21">
        <v>-407.04975000000002</v>
      </c>
      <c r="BU609" s="21">
        <v>1.091</v>
      </c>
      <c r="BV609" s="21">
        <v>-203.52278000000001</v>
      </c>
      <c r="BW609" s="21">
        <v>-201.91373999999999</v>
      </c>
      <c r="BX609" s="21">
        <v>-201.79040000000001</v>
      </c>
      <c r="BY609" s="21">
        <v>-189.04347000000001</v>
      </c>
      <c r="BZ609" s="21">
        <v>-201.84898000000001</v>
      </c>
      <c r="CA609" s="21">
        <v>-349.9006</v>
      </c>
      <c r="CB609" s="21">
        <v>-340.14558</v>
      </c>
      <c r="CC609" s="21">
        <v>-344.55193000000003</v>
      </c>
      <c r="CD609" s="21">
        <v>-326.25668000000002</v>
      </c>
      <c r="CE609" s="21">
        <v>-353.23622999999998</v>
      </c>
      <c r="CF609" s="21">
        <v>-258.47037999999998</v>
      </c>
      <c r="CG609" s="21">
        <v>-252.26458</v>
      </c>
      <c r="CH609" s="21">
        <v>-254.87963999999999</v>
      </c>
      <c r="CI609" s="21">
        <v>-240.77654999999999</v>
      </c>
      <c r="CJ609" s="21">
        <v>-260.09131000000002</v>
      </c>
      <c r="CK609" s="21">
        <v>-221.36823000000001</v>
      </c>
      <c r="CL609" s="21">
        <v>-216.53987000000001</v>
      </c>
      <c r="CM609" s="21">
        <v>-218.50091</v>
      </c>
      <c r="CN609" s="21">
        <v>-205.9862</v>
      </c>
      <c r="CO609" s="21">
        <v>-222.34692999999999</v>
      </c>
      <c r="CP609" s="21">
        <v>-232.47471999999999</v>
      </c>
      <c r="CQ609" s="21">
        <v>-226.89471</v>
      </c>
      <c r="CR609" s="21">
        <v>-229.26426000000001</v>
      </c>
      <c r="CS609" s="21">
        <v>-216.49261000000001</v>
      </c>
      <c r="CT609" s="21">
        <v>-233.96095</v>
      </c>
      <c r="CU609" s="21">
        <v>-282.64596</v>
      </c>
      <c r="CV609" s="21">
        <v>-274.91642999999999</v>
      </c>
      <c r="CW609" s="21">
        <v>-278.38319000000001</v>
      </c>
      <c r="CX609" s="21">
        <v>-263.43756999999999</v>
      </c>
      <c r="CY609" s="21">
        <v>-285.27028000000001</v>
      </c>
      <c r="CZ609" s="21">
        <v>-314.8818</v>
      </c>
      <c r="DA609" s="21">
        <v>-305.52704999999997</v>
      </c>
      <c r="DB609" s="21">
        <v>-309.85001</v>
      </c>
      <c r="DC609" s="21">
        <v>-293.66521</v>
      </c>
      <c r="DD609" s="21">
        <v>-318.44259</v>
      </c>
      <c r="DE609" s="21">
        <v>-269.08346</v>
      </c>
      <c r="DF609" s="21">
        <v>-261.60413</v>
      </c>
      <c r="DG609" s="21">
        <v>-264.98464000000001</v>
      </c>
      <c r="DH609" s="21">
        <v>-250.76867999999999</v>
      </c>
      <c r="DI609" s="21">
        <v>-271.67595999999998</v>
      </c>
      <c r="DJ609" s="21">
        <v>-315.28025000000002</v>
      </c>
      <c r="DK609" s="21">
        <v>-307.12768</v>
      </c>
      <c r="DL609" s="21">
        <v>-310.67545000000001</v>
      </c>
      <c r="DM609" s="21">
        <v>-293.76639999999998</v>
      </c>
      <c r="DN609" s="21">
        <v>-317.82240000000002</v>
      </c>
      <c r="DO609" s="21">
        <v>-200.20486</v>
      </c>
      <c r="DP609" s="21">
        <v>-195.28276</v>
      </c>
      <c r="DQ609" s="21">
        <v>-197.38009</v>
      </c>
      <c r="DR609" s="21">
        <v>-186.52548999999999</v>
      </c>
      <c r="DS609" s="21">
        <v>-201.56065000000001</v>
      </c>
      <c r="DT609" s="21">
        <v>-506.77447000000001</v>
      </c>
      <c r="DU609" s="21">
        <v>-491.31495000000001</v>
      </c>
      <c r="DV609" s="21">
        <v>-498.10896000000002</v>
      </c>
      <c r="DW609" s="21">
        <v>-472.86979000000002</v>
      </c>
      <c r="DX609" s="21">
        <v>-512.80597999999998</v>
      </c>
      <c r="DY609" s="21">
        <v>-271.75993</v>
      </c>
      <c r="DZ609" s="21">
        <v>-264.78577000000001</v>
      </c>
      <c r="EA609" s="21">
        <v>-267.83893999999998</v>
      </c>
      <c r="EB609" s="21">
        <v>-253.2199</v>
      </c>
      <c r="EC609" s="21">
        <v>-273.81270999999998</v>
      </c>
      <c r="ED609" s="21">
        <v>-206.20282</v>
      </c>
      <c r="EE609" s="21">
        <v>-200.60105999999999</v>
      </c>
      <c r="EF609" s="21">
        <v>-203.11095</v>
      </c>
      <c r="EG609" s="21">
        <v>-192.15067999999999</v>
      </c>
      <c r="EH609" s="21">
        <v>-208.06773000000001</v>
      </c>
    </row>
    <row r="610" spans="2:138" x14ac:dyDescent="0.25">
      <c r="B610" s="39" t="s">
        <v>766</v>
      </c>
      <c r="C610" s="21">
        <v>27697.530589999998</v>
      </c>
      <c r="D610" s="21">
        <v>26510.5393</v>
      </c>
      <c r="E610" s="21">
        <v>27098.003949999998</v>
      </c>
      <c r="F610" s="21">
        <v>25933.821820000001</v>
      </c>
      <c r="G610" s="21">
        <v>28341.017759999999</v>
      </c>
      <c r="H610" s="21">
        <v>72075.886509999997</v>
      </c>
      <c r="I610" s="21">
        <v>68986.996310000002</v>
      </c>
      <c r="J610" s="21">
        <v>70515.766959999994</v>
      </c>
      <c r="K610" s="21">
        <v>67486.274690000006</v>
      </c>
      <c r="L610" s="21">
        <v>73750.446060000002</v>
      </c>
      <c r="M610" s="21">
        <v>42787.2497</v>
      </c>
      <c r="N610" s="21">
        <v>40953.552069999998</v>
      </c>
      <c r="O610" s="21">
        <v>41861.074110000001</v>
      </c>
      <c r="P610" s="21">
        <v>40062.665760000004</v>
      </c>
      <c r="Q610" s="21">
        <v>43781.313450000001</v>
      </c>
      <c r="R610" s="21">
        <v>618.10059000000001</v>
      </c>
      <c r="S610" s="21">
        <v>591.38655000000006</v>
      </c>
      <c r="T610" s="21">
        <v>604.89305999999999</v>
      </c>
      <c r="U610" s="21">
        <v>578.31413999999995</v>
      </c>
      <c r="V610" s="21">
        <v>629.69065999999998</v>
      </c>
      <c r="W610" s="21">
        <v>326.39105000000001</v>
      </c>
      <c r="X610" s="21">
        <v>312.19286</v>
      </c>
      <c r="Y610" s="21">
        <v>319.32292999999999</v>
      </c>
      <c r="Z610" s="21">
        <v>305.29192</v>
      </c>
      <c r="AA610" s="21">
        <v>331.59442999999999</v>
      </c>
      <c r="AB610" s="21">
        <v>42720.460720000003</v>
      </c>
      <c r="AC610" s="21">
        <v>40889.646119999998</v>
      </c>
      <c r="AD610" s="21">
        <v>41795.765590000003</v>
      </c>
      <c r="AE610" s="21">
        <v>40000.14935</v>
      </c>
      <c r="AF610" s="21">
        <v>43713.009209999997</v>
      </c>
      <c r="AG610" s="21">
        <v>8.4936100000000003</v>
      </c>
      <c r="AH610" s="21">
        <v>7.8567200000000001</v>
      </c>
      <c r="AI610" s="21">
        <v>8.0331700000000001</v>
      </c>
      <c r="AJ610" s="21">
        <v>7.6855200000000004</v>
      </c>
      <c r="AK610" s="21">
        <v>6.0167999999999999</v>
      </c>
      <c r="AL610" s="21">
        <v>330.98444999999998</v>
      </c>
      <c r="AM610" s="21">
        <v>316.48320999999999</v>
      </c>
      <c r="AN610" s="21">
        <v>323.55234999999999</v>
      </c>
      <c r="AO610" s="21">
        <v>309.52559000000002</v>
      </c>
      <c r="AP610" s="21">
        <v>336.78314</v>
      </c>
      <c r="AQ610" s="21">
        <v>504.76497999999998</v>
      </c>
      <c r="AR610" s="21">
        <v>482.76531</v>
      </c>
      <c r="AS610" s="21">
        <v>493.54737</v>
      </c>
      <c r="AT610" s="21">
        <v>472.15183000000002</v>
      </c>
      <c r="AU610" s="21">
        <v>514.74356</v>
      </c>
      <c r="AV610" s="21">
        <v>378.74838999999997</v>
      </c>
      <c r="AW610" s="21">
        <v>362.19711000000001</v>
      </c>
      <c r="AX610" s="21">
        <v>370.30585000000002</v>
      </c>
      <c r="AY610" s="21">
        <v>354.25758999999999</v>
      </c>
      <c r="AZ610" s="21">
        <v>385.68263999999999</v>
      </c>
      <c r="BA610" s="21">
        <v>48.808100000000003</v>
      </c>
      <c r="BB610" s="21">
        <v>46.533079999999998</v>
      </c>
      <c r="BC610" s="21">
        <v>47.570540000000001</v>
      </c>
      <c r="BD610" s="21">
        <v>45.510710000000003</v>
      </c>
      <c r="BE610" s="21">
        <v>48.289200000000001</v>
      </c>
      <c r="BF610" s="21">
        <v>-203.27897999999999</v>
      </c>
      <c r="BG610" s="21">
        <v>-194.67509000000001</v>
      </c>
      <c r="BH610" s="21">
        <v>-199.03295</v>
      </c>
      <c r="BI610" s="21">
        <v>-190.41118</v>
      </c>
      <c r="BJ610" s="21">
        <v>-209.70231999999999</v>
      </c>
      <c r="BK610" s="21">
        <v>17994.274109999998</v>
      </c>
      <c r="BL610" s="21">
        <v>17215.436420000002</v>
      </c>
      <c r="BM610" s="21">
        <v>17600.91243</v>
      </c>
      <c r="BN610" s="21">
        <v>16836.92438</v>
      </c>
      <c r="BO610" s="21">
        <v>18416.46456</v>
      </c>
      <c r="BP610" s="21">
        <v>277.60196999999999</v>
      </c>
      <c r="BQ610" s="21">
        <v>265.39028000000002</v>
      </c>
      <c r="BR610" s="21">
        <v>271.45137999999997</v>
      </c>
      <c r="BS610" s="21">
        <v>259.52384999999998</v>
      </c>
      <c r="BT610" s="21">
        <v>280.65440000000001</v>
      </c>
      <c r="BU610" s="21">
        <v>1.6000000000000001E-3</v>
      </c>
      <c r="BV610" s="21">
        <v>1123.9038499999999</v>
      </c>
      <c r="BW610" s="21">
        <v>1075.0095899999999</v>
      </c>
      <c r="BX610" s="21">
        <v>1099.0788</v>
      </c>
      <c r="BY610" s="21">
        <v>1051.4603400000001</v>
      </c>
      <c r="BZ610" s="21">
        <v>1146.3651</v>
      </c>
      <c r="CA610" s="21">
        <v>602.18984</v>
      </c>
      <c r="CB610" s="21">
        <v>576.10906999999997</v>
      </c>
      <c r="CC610" s="21">
        <v>589.26664000000005</v>
      </c>
      <c r="CD610" s="21">
        <v>563.37433999999996</v>
      </c>
      <c r="CE610" s="21">
        <v>612.96202000000005</v>
      </c>
      <c r="CF610" s="21">
        <v>642.11049000000003</v>
      </c>
      <c r="CG610" s="21">
        <v>614.34142999999995</v>
      </c>
      <c r="CH610" s="21">
        <v>628.37220000000002</v>
      </c>
      <c r="CI610" s="21">
        <v>600.76161000000002</v>
      </c>
      <c r="CJ610" s="21">
        <v>653.96626000000003</v>
      </c>
      <c r="CK610" s="21">
        <v>518.57203000000004</v>
      </c>
      <c r="CL610" s="21">
        <v>496.10295000000002</v>
      </c>
      <c r="CM610" s="21">
        <v>507.43329</v>
      </c>
      <c r="CN610" s="21">
        <v>485.13673999999997</v>
      </c>
      <c r="CO610" s="21">
        <v>527.7817</v>
      </c>
      <c r="CP610" s="21">
        <v>408.67646999999999</v>
      </c>
      <c r="CQ610" s="21">
        <v>390.93218000000002</v>
      </c>
      <c r="CR610" s="21">
        <v>399.86054000000001</v>
      </c>
      <c r="CS610" s="21">
        <v>382.29072000000002</v>
      </c>
      <c r="CT610" s="21">
        <v>415.58864</v>
      </c>
      <c r="CU610" s="21">
        <v>421.93049000000002</v>
      </c>
      <c r="CV610" s="21">
        <v>403.61837000000003</v>
      </c>
      <c r="CW610" s="21">
        <v>412.83647000000002</v>
      </c>
      <c r="CX610" s="21">
        <v>394.69648999999998</v>
      </c>
      <c r="CY610" s="21">
        <v>429.14584000000002</v>
      </c>
      <c r="CZ610" s="21">
        <v>331.45623000000001</v>
      </c>
      <c r="DA610" s="21">
        <v>317.03293000000002</v>
      </c>
      <c r="DB610" s="21">
        <v>324.27352000000002</v>
      </c>
      <c r="DC610" s="21">
        <v>310.02499</v>
      </c>
      <c r="DD610" s="21">
        <v>336.77305999999999</v>
      </c>
      <c r="DE610" s="21">
        <v>289.84820999999999</v>
      </c>
      <c r="DF610" s="21">
        <v>277.20988</v>
      </c>
      <c r="DG610" s="21">
        <v>283.54097000000002</v>
      </c>
      <c r="DH610" s="21">
        <v>271.08222000000001</v>
      </c>
      <c r="DI610" s="21">
        <v>294.26161000000002</v>
      </c>
      <c r="DJ610" s="21">
        <v>365.53710999999998</v>
      </c>
      <c r="DK610" s="21">
        <v>349.59005000000002</v>
      </c>
      <c r="DL610" s="21">
        <v>357.57420000000002</v>
      </c>
      <c r="DM610" s="21">
        <v>341.86243999999999</v>
      </c>
      <c r="DN610" s="21">
        <v>370.98280999999997</v>
      </c>
      <c r="DO610" s="21">
        <v>316.85005999999998</v>
      </c>
      <c r="DP610" s="21">
        <v>303.07969000000003</v>
      </c>
      <c r="DQ610" s="21">
        <v>310.00162999999998</v>
      </c>
      <c r="DR610" s="21">
        <v>296.3802</v>
      </c>
      <c r="DS610" s="21">
        <v>322.05219</v>
      </c>
      <c r="DT610" s="21">
        <v>387.13654000000002</v>
      </c>
      <c r="DU610" s="21">
        <v>370.05855000000003</v>
      </c>
      <c r="DV610" s="21">
        <v>378.31777</v>
      </c>
      <c r="DW610" s="21">
        <v>361.92363</v>
      </c>
      <c r="DX610" s="21">
        <v>392.68673000000001</v>
      </c>
      <c r="DY610" s="21">
        <v>698.83279000000005</v>
      </c>
      <c r="DZ610" s="21">
        <v>668.64125999999999</v>
      </c>
      <c r="EA610" s="21">
        <v>683.91218000000003</v>
      </c>
      <c r="EB610" s="21">
        <v>653.86116000000004</v>
      </c>
      <c r="EC610" s="21">
        <v>712.04507000000001</v>
      </c>
      <c r="ED610" s="21">
        <v>271.72061000000002</v>
      </c>
      <c r="EE610" s="21">
        <v>259.90366999999998</v>
      </c>
      <c r="EF610" s="21">
        <v>265.83951999999999</v>
      </c>
      <c r="EG610" s="21">
        <v>254.15857</v>
      </c>
      <c r="EH610" s="21">
        <v>276.14053000000001</v>
      </c>
    </row>
    <row r="611" spans="2:138" x14ac:dyDescent="0.25">
      <c r="B611" s="39" t="s">
        <v>767</v>
      </c>
      <c r="C611" s="21">
        <v>18846.834490000001</v>
      </c>
      <c r="D611" s="21">
        <v>18039.144130000001</v>
      </c>
      <c r="E611" s="21">
        <v>18438.88551</v>
      </c>
      <c r="F611" s="21">
        <v>17646.715690000001</v>
      </c>
      <c r="G611" s="21">
        <v>19284.696489999998</v>
      </c>
      <c r="H611" s="21">
        <v>91923.892699999997</v>
      </c>
      <c r="I611" s="21">
        <v>87984.394700000004</v>
      </c>
      <c r="J611" s="21">
        <v>89934.152870000005</v>
      </c>
      <c r="K611" s="21">
        <v>86070.409589999996</v>
      </c>
      <c r="L611" s="21">
        <v>94059.586620000002</v>
      </c>
      <c r="M611" s="21">
        <v>77873.465289999993</v>
      </c>
      <c r="N611" s="21">
        <v>74536.106839999993</v>
      </c>
      <c r="O611" s="21">
        <v>76187.811189999993</v>
      </c>
      <c r="P611" s="21">
        <v>72914.679799999998</v>
      </c>
      <c r="Q611" s="21">
        <v>79682.676890000002</v>
      </c>
      <c r="R611" s="21">
        <v>804.61833000000001</v>
      </c>
      <c r="S611" s="21">
        <v>774.70018000000005</v>
      </c>
      <c r="T611" s="21">
        <v>789.53282000000002</v>
      </c>
      <c r="U611" s="21">
        <v>751.73731999999995</v>
      </c>
      <c r="V611" s="21">
        <v>822.24983999999995</v>
      </c>
      <c r="W611" s="21">
        <v>780.94214999999997</v>
      </c>
      <c r="X611" s="21">
        <v>751.74652000000003</v>
      </c>
      <c r="Y611" s="21">
        <v>766.20365000000004</v>
      </c>
      <c r="Z611" s="21">
        <v>729.72194999999999</v>
      </c>
      <c r="AA611" s="21">
        <v>798.06316000000004</v>
      </c>
      <c r="AB611" s="21">
        <v>77724.363389999999</v>
      </c>
      <c r="AC611" s="21">
        <v>74393.432560000001</v>
      </c>
      <c r="AD611" s="21">
        <v>76041.999970000004</v>
      </c>
      <c r="AE611" s="21">
        <v>72775.108030000003</v>
      </c>
      <c r="AF611" s="21">
        <v>79530.177240000005</v>
      </c>
      <c r="AG611" s="21">
        <v>0.39162999999999998</v>
      </c>
      <c r="AH611" s="21">
        <v>5.4517300000000004</v>
      </c>
      <c r="AI611" s="21">
        <v>2.3715799999999998</v>
      </c>
      <c r="AJ611" s="21">
        <v>-1.0199199999999999</v>
      </c>
      <c r="AK611" s="21">
        <v>-8.2949999999999996E-2</v>
      </c>
      <c r="AL611" s="21">
        <v>281.22248000000002</v>
      </c>
      <c r="AM611" s="21">
        <v>272.74748</v>
      </c>
      <c r="AN611" s="21">
        <v>276.51508999999999</v>
      </c>
      <c r="AO611" s="21">
        <v>262.15161999999998</v>
      </c>
      <c r="AP611" s="21">
        <v>287.44787000000002</v>
      </c>
      <c r="AQ611" s="21">
        <v>759.57649000000004</v>
      </c>
      <c r="AR611" s="21">
        <v>730.20146999999997</v>
      </c>
      <c r="AS611" s="21">
        <v>744.33151999999995</v>
      </c>
      <c r="AT611" s="21">
        <v>709.81120999999996</v>
      </c>
      <c r="AU611" s="21">
        <v>776.99767999999995</v>
      </c>
      <c r="AV611" s="21">
        <v>1123.58053</v>
      </c>
      <c r="AW611" s="21">
        <v>1078.7858799999999</v>
      </c>
      <c r="AX611" s="21">
        <v>1100.58853</v>
      </c>
      <c r="AY611" s="21">
        <v>1050.4550400000001</v>
      </c>
      <c r="AZ611" s="21">
        <v>1149.5539900000001</v>
      </c>
      <c r="BA611" s="21">
        <v>1283.76386</v>
      </c>
      <c r="BB611" s="21">
        <v>1231.5404699999999</v>
      </c>
      <c r="BC611" s="21">
        <v>1256.9648400000001</v>
      </c>
      <c r="BD611" s="21">
        <v>1200.4351899999999</v>
      </c>
      <c r="BE611" s="21">
        <v>1313.39849</v>
      </c>
      <c r="BF611" s="21">
        <v>945.87044000000003</v>
      </c>
      <c r="BG611" s="21">
        <v>908.27859000000001</v>
      </c>
      <c r="BH611" s="21">
        <v>926.58380999999997</v>
      </c>
      <c r="BI611" s="21">
        <v>884.3623</v>
      </c>
      <c r="BJ611" s="21">
        <v>967.72600999999997</v>
      </c>
      <c r="BK611" s="21">
        <v>10128.349609999999</v>
      </c>
      <c r="BL611" s="21">
        <v>9689.9690300000002</v>
      </c>
      <c r="BM611" s="21">
        <v>9906.9400399999995</v>
      </c>
      <c r="BN611" s="21">
        <v>9476.9177899999995</v>
      </c>
      <c r="BO611" s="21">
        <v>10365.9859</v>
      </c>
      <c r="BP611" s="21">
        <v>131.35024999999999</v>
      </c>
      <c r="BQ611" s="21">
        <v>132.08222000000001</v>
      </c>
      <c r="BR611" s="21">
        <v>131.11915999999999</v>
      </c>
      <c r="BS611" s="21">
        <v>121.22584999999999</v>
      </c>
      <c r="BT611" s="21">
        <v>133.72540000000001</v>
      </c>
      <c r="BU611" s="21">
        <v>-2.01709</v>
      </c>
      <c r="BV611" s="21">
        <v>1554.54358</v>
      </c>
      <c r="BW611" s="21">
        <v>1494.8767399999999</v>
      </c>
      <c r="BX611" s="21">
        <v>1523.6575</v>
      </c>
      <c r="BY611" s="21">
        <v>1452.8874800000001</v>
      </c>
      <c r="BZ611" s="21">
        <v>1590.26965</v>
      </c>
      <c r="CA611" s="21">
        <v>577.66711999999995</v>
      </c>
      <c r="CB611" s="21">
        <v>558.36233000000004</v>
      </c>
      <c r="CC611" s="21">
        <v>567.70764999999994</v>
      </c>
      <c r="CD611" s="21">
        <v>539.04979000000003</v>
      </c>
      <c r="CE611" s="21">
        <v>590.12694999999997</v>
      </c>
      <c r="CF611" s="21">
        <v>831.47832000000005</v>
      </c>
      <c r="CG611" s="21">
        <v>800.93284000000006</v>
      </c>
      <c r="CH611" s="21">
        <v>816.02865999999995</v>
      </c>
      <c r="CI611" s="21">
        <v>776.74492999999995</v>
      </c>
      <c r="CJ611" s="21">
        <v>849.65871000000004</v>
      </c>
      <c r="CK611" s="21">
        <v>914.84929</v>
      </c>
      <c r="CL611" s="21">
        <v>880.51913000000002</v>
      </c>
      <c r="CM611" s="21">
        <v>897.59337000000005</v>
      </c>
      <c r="CN611" s="21">
        <v>854.72546999999997</v>
      </c>
      <c r="CO611" s="21">
        <v>934.92966000000001</v>
      </c>
      <c r="CP611" s="21">
        <v>931.01011000000005</v>
      </c>
      <c r="CQ611" s="21">
        <v>895.70406000000003</v>
      </c>
      <c r="CR611" s="21">
        <v>913.29683999999997</v>
      </c>
      <c r="CS611" s="21">
        <v>869.98339999999996</v>
      </c>
      <c r="CT611" s="21">
        <v>951.47432000000003</v>
      </c>
      <c r="CU611" s="21">
        <v>893.68398999999999</v>
      </c>
      <c r="CV611" s="21">
        <v>859.97697000000005</v>
      </c>
      <c r="CW611" s="21">
        <v>876.75376000000006</v>
      </c>
      <c r="CX611" s="21">
        <v>835.02850000000001</v>
      </c>
      <c r="CY611" s="21">
        <v>913.31277</v>
      </c>
      <c r="CZ611" s="21">
        <v>884.14968999999996</v>
      </c>
      <c r="DA611" s="21">
        <v>850.60081000000002</v>
      </c>
      <c r="DB611" s="21">
        <v>867.32024999999999</v>
      </c>
      <c r="DC611" s="21">
        <v>826.17621999999994</v>
      </c>
      <c r="DD611" s="21">
        <v>903.58762000000002</v>
      </c>
      <c r="DE611" s="21">
        <v>826.55850999999996</v>
      </c>
      <c r="DF611" s="21">
        <v>795.38292000000001</v>
      </c>
      <c r="DG611" s="21">
        <v>810.90575999999999</v>
      </c>
      <c r="DH611" s="21">
        <v>772.24810000000002</v>
      </c>
      <c r="DI611" s="21">
        <v>844.71825999999999</v>
      </c>
      <c r="DJ611" s="21">
        <v>1018.53682</v>
      </c>
      <c r="DK611" s="21">
        <v>980.49343999999996</v>
      </c>
      <c r="DL611" s="21">
        <v>999.35992999999996</v>
      </c>
      <c r="DM611" s="21">
        <v>951.60330999999996</v>
      </c>
      <c r="DN611" s="21">
        <v>1040.8695700000001</v>
      </c>
      <c r="DO611" s="21">
        <v>854.74415999999997</v>
      </c>
      <c r="DP611" s="21">
        <v>821.95282999999995</v>
      </c>
      <c r="DQ611" s="21">
        <v>838.31628999999998</v>
      </c>
      <c r="DR611" s="21">
        <v>798.89691000000005</v>
      </c>
      <c r="DS611" s="21">
        <v>873.55953999999997</v>
      </c>
      <c r="DT611" s="21">
        <v>220.60092</v>
      </c>
      <c r="DU611" s="21">
        <v>217.70989</v>
      </c>
      <c r="DV611" s="21">
        <v>218.37316999999999</v>
      </c>
      <c r="DW611" s="21">
        <v>204.60332</v>
      </c>
      <c r="DX611" s="21">
        <v>225.12231</v>
      </c>
      <c r="DY611" s="21">
        <v>768.16687000000002</v>
      </c>
      <c r="DZ611" s="21">
        <v>740.12702999999999</v>
      </c>
      <c r="EA611" s="21">
        <v>753.98861999999997</v>
      </c>
      <c r="EB611" s="21">
        <v>717.50233000000003</v>
      </c>
      <c r="EC611" s="21">
        <v>784.95209999999997</v>
      </c>
      <c r="ED611" s="21">
        <v>660.73274000000004</v>
      </c>
      <c r="EE611" s="21">
        <v>635.80696</v>
      </c>
      <c r="EF611" s="21">
        <v>648.21798000000001</v>
      </c>
      <c r="EG611" s="21">
        <v>617.33906999999999</v>
      </c>
      <c r="EH611" s="21">
        <v>675.24807999999996</v>
      </c>
    </row>
    <row r="612" spans="2:138" x14ac:dyDescent="0.25">
      <c r="B612" s="39" t="s">
        <v>768</v>
      </c>
      <c r="C612" s="21">
        <v>-8432.4335699999992</v>
      </c>
      <c r="D612" s="21">
        <v>-8071.0574900000001</v>
      </c>
      <c r="E612" s="21">
        <v>-8249.9094100000002</v>
      </c>
      <c r="F612" s="21">
        <v>-7895.4775099999997</v>
      </c>
      <c r="G612" s="21">
        <v>-8628.3413899999996</v>
      </c>
      <c r="H612" s="21">
        <v>37716.40438</v>
      </c>
      <c r="I612" s="21">
        <v>36100.027009999998</v>
      </c>
      <c r="J612" s="21">
        <v>36900.013449999999</v>
      </c>
      <c r="K612" s="21">
        <v>35314.718269999998</v>
      </c>
      <c r="L612" s="21">
        <v>38592.680319999999</v>
      </c>
      <c r="M612" s="21">
        <v>37098.491399999999</v>
      </c>
      <c r="N612" s="21">
        <v>35508.59216</v>
      </c>
      <c r="O612" s="21">
        <v>36295.455040000001</v>
      </c>
      <c r="P612" s="21">
        <v>34736.153209999997</v>
      </c>
      <c r="Q612" s="21">
        <v>37960.389880000002</v>
      </c>
      <c r="R612" s="21">
        <v>309.76717000000002</v>
      </c>
      <c r="S612" s="21">
        <v>271.46557999999999</v>
      </c>
      <c r="T612" s="21">
        <v>286.42827</v>
      </c>
      <c r="U612" s="21">
        <v>263.62392</v>
      </c>
      <c r="V612" s="21">
        <v>341.77821999999998</v>
      </c>
      <c r="W612" s="21">
        <v>392.70537999999999</v>
      </c>
      <c r="X612" s="21">
        <v>352.74684999999999</v>
      </c>
      <c r="Y612" s="21">
        <v>369.01990999999998</v>
      </c>
      <c r="Z612" s="21">
        <v>343.24279999999999</v>
      </c>
      <c r="AA612" s="21">
        <v>424.88992999999999</v>
      </c>
      <c r="AB612" s="21">
        <v>36988.661399999997</v>
      </c>
      <c r="AC612" s="21">
        <v>35403.486989999998</v>
      </c>
      <c r="AD612" s="21">
        <v>36188.032520000001</v>
      </c>
      <c r="AE612" s="21">
        <v>34633.333899999998</v>
      </c>
      <c r="AF612" s="21">
        <v>37848.039779999999</v>
      </c>
      <c r="AG612" s="21">
        <v>-52.24118</v>
      </c>
      <c r="AH612" s="21">
        <v>-77.962410000000006</v>
      </c>
      <c r="AI612" s="21">
        <v>-70.08869</v>
      </c>
      <c r="AJ612" s="21">
        <v>-78.730739999999997</v>
      </c>
      <c r="AK612" s="21">
        <v>-23.941020000000002</v>
      </c>
      <c r="AL612" s="21">
        <v>-30.773589999999999</v>
      </c>
      <c r="AM612" s="21">
        <v>-49.714300000000001</v>
      </c>
      <c r="AN612" s="21">
        <v>-43.820309999999999</v>
      </c>
      <c r="AO612" s="21">
        <v>-50.421129999999998</v>
      </c>
      <c r="AP612" s="21">
        <v>-10.05969</v>
      </c>
      <c r="AQ612" s="21">
        <v>344.44080000000002</v>
      </c>
      <c r="AR612" s="21">
        <v>310.50986</v>
      </c>
      <c r="AS612" s="21">
        <v>324.01114999999999</v>
      </c>
      <c r="AT612" s="21">
        <v>301.98761000000002</v>
      </c>
      <c r="AU612" s="21">
        <v>372.56943000000001</v>
      </c>
      <c r="AV612" s="21">
        <v>609.13688999999999</v>
      </c>
      <c r="AW612" s="21">
        <v>562.40125999999998</v>
      </c>
      <c r="AX612" s="21">
        <v>582.01886999999999</v>
      </c>
      <c r="AY612" s="21">
        <v>548.25593000000003</v>
      </c>
      <c r="AZ612" s="21">
        <v>644.85988999999995</v>
      </c>
      <c r="BA612" s="21">
        <v>896.47322999999994</v>
      </c>
      <c r="BB612" s="21">
        <v>840.14230999999995</v>
      </c>
      <c r="BC612" s="21">
        <v>864.98603000000003</v>
      </c>
      <c r="BD612" s="21">
        <v>820.09544000000005</v>
      </c>
      <c r="BE612" s="21">
        <v>935.90463</v>
      </c>
      <c r="BF612" s="21">
        <v>968.63779</v>
      </c>
      <c r="BG612" s="21">
        <v>909.23314000000005</v>
      </c>
      <c r="BH612" s="21">
        <v>935.68471</v>
      </c>
      <c r="BI612" s="21">
        <v>887.82074</v>
      </c>
      <c r="BJ612" s="21">
        <v>1009.8557</v>
      </c>
      <c r="BK612" s="21">
        <v>-978.96068000000002</v>
      </c>
      <c r="BL612" s="21">
        <v>-936.58878000000004</v>
      </c>
      <c r="BM612" s="21">
        <v>-957.56021999999996</v>
      </c>
      <c r="BN612" s="21">
        <v>-915.99621000000002</v>
      </c>
      <c r="BO612" s="21">
        <v>-1001.92953</v>
      </c>
      <c r="BP612" s="21">
        <v>-222.24275</v>
      </c>
      <c r="BQ612" s="21">
        <v>-246.82625999999999</v>
      </c>
      <c r="BR612" s="21">
        <v>-240.52273</v>
      </c>
      <c r="BS612" s="21">
        <v>-243.41540000000001</v>
      </c>
      <c r="BT612" s="21">
        <v>-192.68151</v>
      </c>
      <c r="BU612" s="21">
        <v>13.70247</v>
      </c>
      <c r="BV612" s="21">
        <v>710.94673</v>
      </c>
      <c r="BW612" s="21">
        <v>639.82194000000004</v>
      </c>
      <c r="BX612" s="21">
        <v>668.18922999999995</v>
      </c>
      <c r="BY612" s="21">
        <v>622.39733000000001</v>
      </c>
      <c r="BZ612" s="21">
        <v>770.31254000000001</v>
      </c>
      <c r="CA612" s="21">
        <v>69.523910000000001</v>
      </c>
      <c r="CB612" s="21">
        <v>36.832859999999997</v>
      </c>
      <c r="CC612" s="21">
        <v>47.874139999999997</v>
      </c>
      <c r="CD612" s="21">
        <v>33.874690000000001</v>
      </c>
      <c r="CE612" s="21">
        <v>100.76560000000001</v>
      </c>
      <c r="CF612" s="21">
        <v>286.06916999999999</v>
      </c>
      <c r="CG612" s="21">
        <v>245.93616</v>
      </c>
      <c r="CH612" s="21">
        <v>261.35225000000003</v>
      </c>
      <c r="CI612" s="21">
        <v>238.45528999999999</v>
      </c>
      <c r="CJ612" s="21">
        <v>320.53440000000001</v>
      </c>
      <c r="CK612" s="21">
        <v>412.31608999999997</v>
      </c>
      <c r="CL612" s="21">
        <v>367.71388999999999</v>
      </c>
      <c r="CM612" s="21">
        <v>385.48815999999999</v>
      </c>
      <c r="CN612" s="21">
        <v>357.58888000000002</v>
      </c>
      <c r="CO612" s="21">
        <v>448.33935000000002</v>
      </c>
      <c r="CP612" s="21">
        <v>454.00922000000003</v>
      </c>
      <c r="CQ612" s="21">
        <v>409.61925000000002</v>
      </c>
      <c r="CR612" s="21">
        <v>427.54354999999998</v>
      </c>
      <c r="CS612" s="21">
        <v>398.75626</v>
      </c>
      <c r="CT612" s="21">
        <v>488.82781</v>
      </c>
      <c r="CU612" s="21">
        <v>418.28174000000001</v>
      </c>
      <c r="CV612" s="21">
        <v>375.42676</v>
      </c>
      <c r="CW612" s="21">
        <v>392.57038</v>
      </c>
      <c r="CX612" s="21">
        <v>365.31745000000001</v>
      </c>
      <c r="CY612" s="21">
        <v>452.21683999999999</v>
      </c>
      <c r="CZ612" s="21">
        <v>445.81036999999998</v>
      </c>
      <c r="DA612" s="21">
        <v>403.14046000000002</v>
      </c>
      <c r="DB612" s="21">
        <v>420.44914</v>
      </c>
      <c r="DC612" s="21">
        <v>392.51641999999998</v>
      </c>
      <c r="DD612" s="21">
        <v>478.98153000000002</v>
      </c>
      <c r="DE612" s="21">
        <v>454.96602000000001</v>
      </c>
      <c r="DF612" s="21">
        <v>411.95693</v>
      </c>
      <c r="DG612" s="21">
        <v>429.56882000000002</v>
      </c>
      <c r="DH612" s="21">
        <v>401.09746999999999</v>
      </c>
      <c r="DI612" s="21">
        <v>488.40354000000002</v>
      </c>
      <c r="DJ612" s="21">
        <v>574.44262000000003</v>
      </c>
      <c r="DK612" s="21">
        <v>519.04363999999998</v>
      </c>
      <c r="DL612" s="21">
        <v>541.79930000000002</v>
      </c>
      <c r="DM612" s="21">
        <v>505.29095999999998</v>
      </c>
      <c r="DN612" s="21">
        <v>618.01030000000003</v>
      </c>
      <c r="DO612" s="21">
        <v>449.11192999999997</v>
      </c>
      <c r="DP612" s="21">
        <v>408.86264</v>
      </c>
      <c r="DQ612" s="21">
        <v>425.58697000000001</v>
      </c>
      <c r="DR612" s="21">
        <v>398.28370000000001</v>
      </c>
      <c r="DS612" s="21">
        <v>480.31853999999998</v>
      </c>
      <c r="DT612" s="21">
        <v>-230.44763</v>
      </c>
      <c r="DU612" s="21">
        <v>-257.09143999999998</v>
      </c>
      <c r="DV612" s="21">
        <v>-250.15917999999999</v>
      </c>
      <c r="DW612" s="21">
        <v>-254.69640999999999</v>
      </c>
      <c r="DX612" s="21">
        <v>-197.22454999999999</v>
      </c>
      <c r="DY612" s="21">
        <v>227.93109999999999</v>
      </c>
      <c r="DZ612" s="21">
        <v>191.26947999999999</v>
      </c>
      <c r="EA612" s="21">
        <v>204.96680000000001</v>
      </c>
      <c r="EB612" s="21">
        <v>185.06639000000001</v>
      </c>
      <c r="EC612" s="21">
        <v>260.04286000000002</v>
      </c>
      <c r="ED612" s="21">
        <v>340.52931000000001</v>
      </c>
      <c r="EE612" s="21">
        <v>307.19285000000002</v>
      </c>
      <c r="EF612" s="21">
        <v>320.73991000000001</v>
      </c>
      <c r="EG612" s="21">
        <v>299.00952000000001</v>
      </c>
      <c r="EH612" s="21">
        <v>366.75547</v>
      </c>
    </row>
    <row r="613" spans="2:138" x14ac:dyDescent="0.25">
      <c r="B613" s="39" t="s">
        <v>769</v>
      </c>
      <c r="C613" s="21">
        <v>-6112.1466899999996</v>
      </c>
      <c r="D613" s="21">
        <v>-5850.2076399999996</v>
      </c>
      <c r="E613" s="21">
        <v>-5979.84627</v>
      </c>
      <c r="F613" s="21">
        <v>-5722.9406300000001</v>
      </c>
      <c r="G613" s="21">
        <v>-6254.1480799999999</v>
      </c>
      <c r="H613" s="21">
        <v>-864.64471000000003</v>
      </c>
      <c r="I613" s="21">
        <v>-827.58942999999999</v>
      </c>
      <c r="J613" s="21">
        <v>-845.92903999999999</v>
      </c>
      <c r="K613" s="21">
        <v>-809.58631000000003</v>
      </c>
      <c r="L613" s="21">
        <v>-884.73325</v>
      </c>
      <c r="M613" s="21">
        <v>-4737.9377100000002</v>
      </c>
      <c r="N613" s="21">
        <v>-4534.8878400000003</v>
      </c>
      <c r="O613" s="21">
        <v>-4635.38</v>
      </c>
      <c r="P613" s="21">
        <v>-4436.2377999999999</v>
      </c>
      <c r="Q613" s="21">
        <v>-4848.0128400000003</v>
      </c>
      <c r="R613" s="21">
        <v>-161.16380000000001</v>
      </c>
      <c r="S613" s="21">
        <v>-179.08958999999999</v>
      </c>
      <c r="T613" s="21">
        <v>-174.46664000000001</v>
      </c>
      <c r="U613" s="21">
        <v>-176.52955</v>
      </c>
      <c r="V613" s="21">
        <v>-139.96572</v>
      </c>
      <c r="W613" s="21">
        <v>-194.19474</v>
      </c>
      <c r="X613" s="21">
        <v>-208.77753000000001</v>
      </c>
      <c r="Y613" s="21">
        <v>-205.39144999999999</v>
      </c>
      <c r="Z613" s="21">
        <v>-205.45662999999999</v>
      </c>
      <c r="AA613" s="21">
        <v>-175.45410999999999</v>
      </c>
      <c r="AB613" s="21">
        <v>-4417.5827600000002</v>
      </c>
      <c r="AC613" s="21">
        <v>-4228.26422</v>
      </c>
      <c r="AD613" s="21">
        <v>-4321.9630699999998</v>
      </c>
      <c r="AE613" s="21">
        <v>-4136.2842799999999</v>
      </c>
      <c r="AF613" s="21">
        <v>-4520.2189399999997</v>
      </c>
      <c r="AG613" s="21">
        <v>-50.668019999999999</v>
      </c>
      <c r="AH613" s="21">
        <v>-76.396510000000006</v>
      </c>
      <c r="AI613" s="21">
        <v>-68.485560000000007</v>
      </c>
      <c r="AJ613" s="21">
        <v>-76.711590000000001</v>
      </c>
      <c r="AK613" s="21">
        <v>-22.455089999999998</v>
      </c>
      <c r="AL613" s="21">
        <v>-144.74059</v>
      </c>
      <c r="AM613" s="21">
        <v>-158.69396</v>
      </c>
      <c r="AN613" s="21">
        <v>-155.23853</v>
      </c>
      <c r="AO613" s="21">
        <v>-156.65132</v>
      </c>
      <c r="AP613" s="21">
        <v>-126.79935</v>
      </c>
      <c r="AQ613" s="21">
        <v>-117.86593999999999</v>
      </c>
      <c r="AR613" s="21">
        <v>-131.70371</v>
      </c>
      <c r="AS613" s="21">
        <v>-128.10135</v>
      </c>
      <c r="AT613" s="21">
        <v>-130.16659000000001</v>
      </c>
      <c r="AU613" s="21">
        <v>-100.69923</v>
      </c>
      <c r="AV613" s="21">
        <v>-291.87031000000002</v>
      </c>
      <c r="AW613" s="21">
        <v>-299.51744000000002</v>
      </c>
      <c r="AX613" s="21">
        <v>-299.24121000000002</v>
      </c>
      <c r="AY613" s="21">
        <v>-294.39909</v>
      </c>
      <c r="AZ613" s="21">
        <v>-277.49529000000001</v>
      </c>
      <c r="BA613" s="21">
        <v>-116.70362</v>
      </c>
      <c r="BB613" s="21">
        <v>-129.09903</v>
      </c>
      <c r="BC613" s="21">
        <v>-125.90955</v>
      </c>
      <c r="BD613" s="21">
        <v>-127.51617</v>
      </c>
      <c r="BE613" s="21">
        <v>-101.14058</v>
      </c>
      <c r="BF613" s="21">
        <v>16.089980000000001</v>
      </c>
      <c r="BG613" s="21">
        <v>-2.03247</v>
      </c>
      <c r="BH613" s="21">
        <v>3.9696699999999998</v>
      </c>
      <c r="BI613" s="21">
        <v>-3.16675</v>
      </c>
      <c r="BJ613" s="21">
        <v>34.759639999999997</v>
      </c>
      <c r="BK613" s="21">
        <v>663.53593000000001</v>
      </c>
      <c r="BL613" s="21">
        <v>634.81641000000002</v>
      </c>
      <c r="BM613" s="21">
        <v>649.03078000000005</v>
      </c>
      <c r="BN613" s="21">
        <v>620.85883999999999</v>
      </c>
      <c r="BO613" s="21">
        <v>679.10413000000005</v>
      </c>
      <c r="BP613" s="21">
        <v>-245.80458999999999</v>
      </c>
      <c r="BQ613" s="21">
        <v>-269.29894999999999</v>
      </c>
      <c r="BR613" s="21">
        <v>-263.50864999999999</v>
      </c>
      <c r="BS613" s="21">
        <v>-264.77848999999998</v>
      </c>
      <c r="BT613" s="21">
        <v>-216.92487</v>
      </c>
      <c r="BU613" s="21">
        <v>14.621029999999999</v>
      </c>
      <c r="BV613" s="21">
        <v>-252.54728</v>
      </c>
      <c r="BW613" s="21">
        <v>-281.85354999999998</v>
      </c>
      <c r="BX613" s="21">
        <v>-274.16935999999998</v>
      </c>
      <c r="BY613" s="21">
        <v>-278.35816999999997</v>
      </c>
      <c r="BZ613" s="21">
        <v>-216.09567000000001</v>
      </c>
      <c r="CA613" s="21">
        <v>-174.7028</v>
      </c>
      <c r="CB613" s="21">
        <v>-196.7901</v>
      </c>
      <c r="CC613" s="21">
        <v>-191.10899000000001</v>
      </c>
      <c r="CD613" s="21">
        <v>-194.05967000000001</v>
      </c>
      <c r="CE613" s="21">
        <v>-149.14219</v>
      </c>
      <c r="CF613" s="21">
        <v>-150.61440999999999</v>
      </c>
      <c r="CG613" s="21">
        <v>-171.84349</v>
      </c>
      <c r="CH613" s="21">
        <v>-166.01463000000001</v>
      </c>
      <c r="CI613" s="21">
        <v>-169.59975</v>
      </c>
      <c r="CJ613" s="21">
        <v>-126.19311</v>
      </c>
      <c r="CK613" s="21">
        <v>-172.33180999999999</v>
      </c>
      <c r="CL613" s="21">
        <v>-191.64670000000001</v>
      </c>
      <c r="CM613" s="21">
        <v>-186.70947000000001</v>
      </c>
      <c r="CN613" s="21">
        <v>-188.92621</v>
      </c>
      <c r="CO613" s="21">
        <v>-149.71843000000001</v>
      </c>
      <c r="CP613" s="21">
        <v>-156.82841999999999</v>
      </c>
      <c r="CQ613" s="21">
        <v>-174.80472</v>
      </c>
      <c r="CR613" s="21">
        <v>-170.29294999999999</v>
      </c>
      <c r="CS613" s="21">
        <v>-172.29667000000001</v>
      </c>
      <c r="CT613" s="21">
        <v>-136.00988000000001</v>
      </c>
      <c r="CU613" s="21">
        <v>-233.19649000000001</v>
      </c>
      <c r="CV613" s="21">
        <v>-247.88406000000001</v>
      </c>
      <c r="CW613" s="21">
        <v>-245.04554999999999</v>
      </c>
      <c r="CX613" s="21">
        <v>-243.76062999999999</v>
      </c>
      <c r="CY613" s="21">
        <v>-214.18565000000001</v>
      </c>
      <c r="CZ613" s="21">
        <v>-178.67518999999999</v>
      </c>
      <c r="DA613" s="21">
        <v>-194.34547000000001</v>
      </c>
      <c r="DB613" s="21">
        <v>-190.74923000000001</v>
      </c>
      <c r="DC613" s="21">
        <v>-191.33162999999999</v>
      </c>
      <c r="DD613" s="21">
        <v>-159.80840000000001</v>
      </c>
      <c r="DE613" s="21">
        <v>-152.09226000000001</v>
      </c>
      <c r="DF613" s="21">
        <v>-168.8544</v>
      </c>
      <c r="DG613" s="21">
        <v>-164.57217</v>
      </c>
      <c r="DH613" s="21">
        <v>-166.45124999999999</v>
      </c>
      <c r="DI613" s="21">
        <v>-132.55957000000001</v>
      </c>
      <c r="DJ613" s="21">
        <v>-187.53412</v>
      </c>
      <c r="DK613" s="21">
        <v>-209.98588000000001</v>
      </c>
      <c r="DL613" s="21">
        <v>-203.96137999999999</v>
      </c>
      <c r="DM613" s="21">
        <v>-207.07288</v>
      </c>
      <c r="DN613" s="21">
        <v>-161.41822999999999</v>
      </c>
      <c r="DO613" s="21">
        <v>-131.21145000000001</v>
      </c>
      <c r="DP613" s="21">
        <v>-146.37307000000001</v>
      </c>
      <c r="DQ613" s="21">
        <v>-142.39156</v>
      </c>
      <c r="DR613" s="21">
        <v>-144.30521999999999</v>
      </c>
      <c r="DS613" s="21">
        <v>-113.28945</v>
      </c>
      <c r="DT613" s="21">
        <v>-289.13612999999998</v>
      </c>
      <c r="DU613" s="21">
        <v>-313.15602999999999</v>
      </c>
      <c r="DV613" s="21">
        <v>-307.47527000000002</v>
      </c>
      <c r="DW613" s="21">
        <v>-308.89037000000002</v>
      </c>
      <c r="DX613" s="21">
        <v>-257.45292999999998</v>
      </c>
      <c r="DY613" s="21">
        <v>-123.04854</v>
      </c>
      <c r="DZ613" s="21">
        <v>-144.50627</v>
      </c>
      <c r="EA613" s="21">
        <v>-138.51401999999999</v>
      </c>
      <c r="EB613" s="21">
        <v>-142.81525999999999</v>
      </c>
      <c r="EC613" s="21">
        <v>-99.032470000000004</v>
      </c>
      <c r="ED613" s="21">
        <v>-170.98191</v>
      </c>
      <c r="EE613" s="21">
        <v>-182.20480000000001</v>
      </c>
      <c r="EF613" s="21">
        <v>-179.88954000000001</v>
      </c>
      <c r="EG613" s="21">
        <v>-179.23282</v>
      </c>
      <c r="EH613" s="21">
        <v>-156.46822</v>
      </c>
    </row>
    <row r="614" spans="2:138" x14ac:dyDescent="0.25">
      <c r="B614" s="39" t="s">
        <v>770</v>
      </c>
      <c r="C614" s="21">
        <v>11865.47421</v>
      </c>
      <c r="D614" s="21">
        <v>11356.973470000001</v>
      </c>
      <c r="E614" s="21">
        <v>11608.64019</v>
      </c>
      <c r="F614" s="21">
        <v>11109.91079</v>
      </c>
      <c r="G614" s="21">
        <v>12141.140670000001</v>
      </c>
      <c r="H614" s="21">
        <v>26598.858110000001</v>
      </c>
      <c r="I614" s="21">
        <v>25458.935229999999</v>
      </c>
      <c r="J614" s="21">
        <v>26023.11217</v>
      </c>
      <c r="K614" s="21">
        <v>24905.109479999999</v>
      </c>
      <c r="L614" s="21">
        <v>27216.836940000001</v>
      </c>
      <c r="M614" s="21">
        <v>33085.083680000003</v>
      </c>
      <c r="N614" s="21">
        <v>31667.183720000001</v>
      </c>
      <c r="O614" s="21">
        <v>32368.92181</v>
      </c>
      <c r="P614" s="21">
        <v>30978.309160000001</v>
      </c>
      <c r="Q614" s="21">
        <v>33853.739820000003</v>
      </c>
      <c r="R614" s="21">
        <v>79.181280000000001</v>
      </c>
      <c r="S614" s="21">
        <v>75.794839999999994</v>
      </c>
      <c r="T614" s="21">
        <v>77.525840000000002</v>
      </c>
      <c r="U614" s="21">
        <v>74.119380000000007</v>
      </c>
      <c r="V614" s="21">
        <v>81.243819999999999</v>
      </c>
      <c r="W614" s="21">
        <v>276.89407999999997</v>
      </c>
      <c r="X614" s="21">
        <v>265.03838999999999</v>
      </c>
      <c r="Y614" s="21">
        <v>271.09149000000002</v>
      </c>
      <c r="Z614" s="21">
        <v>259.17977000000002</v>
      </c>
      <c r="AA614" s="21">
        <v>283.37097999999997</v>
      </c>
      <c r="AB614" s="21">
        <v>32502.566030000002</v>
      </c>
      <c r="AC614" s="21">
        <v>31109.64631</v>
      </c>
      <c r="AD614" s="21">
        <v>31799.039809999998</v>
      </c>
      <c r="AE614" s="21">
        <v>30432.899689999998</v>
      </c>
      <c r="AF614" s="21">
        <v>33257.71643</v>
      </c>
      <c r="AG614" s="21">
        <v>-1.52905</v>
      </c>
      <c r="AH614" s="21">
        <v>-1.4582900000000001</v>
      </c>
      <c r="AI614" s="21">
        <v>-1.4903999999999999</v>
      </c>
      <c r="AJ614" s="21">
        <v>-1.42509</v>
      </c>
      <c r="AK614" s="21">
        <v>-1.2222500000000001</v>
      </c>
      <c r="AL614" s="21">
        <v>16.010069999999999</v>
      </c>
      <c r="AM614" s="21">
        <v>15.32145</v>
      </c>
      <c r="AN614" s="21">
        <v>15.664059999999999</v>
      </c>
      <c r="AO614" s="21">
        <v>14.98545</v>
      </c>
      <c r="AP614" s="21">
        <v>16.632110000000001</v>
      </c>
      <c r="AQ614" s="21">
        <v>75.575419999999994</v>
      </c>
      <c r="AR614" s="21">
        <v>72.312179999999998</v>
      </c>
      <c r="AS614" s="21">
        <v>73.927509999999998</v>
      </c>
      <c r="AT614" s="21">
        <v>70.723100000000002</v>
      </c>
      <c r="AU614" s="21">
        <v>77.573040000000006</v>
      </c>
      <c r="AV614" s="21">
        <v>377.90192999999999</v>
      </c>
      <c r="AW614" s="21">
        <v>361.58722</v>
      </c>
      <c r="AX614" s="21">
        <v>369.68232999999998</v>
      </c>
      <c r="AY614" s="21">
        <v>353.66108000000003</v>
      </c>
      <c r="AZ614" s="21">
        <v>387.00483000000003</v>
      </c>
      <c r="BA614" s="21">
        <v>234.97232</v>
      </c>
      <c r="BB614" s="21">
        <v>224.83064999999999</v>
      </c>
      <c r="BC614" s="21">
        <v>229.84196</v>
      </c>
      <c r="BD614" s="21">
        <v>219.88804999999999</v>
      </c>
      <c r="BE614" s="21">
        <v>240.66388000000001</v>
      </c>
      <c r="BF614" s="21">
        <v>490.82208000000003</v>
      </c>
      <c r="BG614" s="21">
        <v>469.64803999999998</v>
      </c>
      <c r="BH614" s="21">
        <v>480.16244</v>
      </c>
      <c r="BI614" s="21">
        <v>459.36407000000003</v>
      </c>
      <c r="BJ614" s="21">
        <v>502.53462999999999</v>
      </c>
      <c r="BK614" s="21">
        <v>5110.0229300000001</v>
      </c>
      <c r="BL614" s="21">
        <v>4888.8482199999999</v>
      </c>
      <c r="BM614" s="21">
        <v>4998.3158899999999</v>
      </c>
      <c r="BN614" s="21">
        <v>4781.3581800000002</v>
      </c>
      <c r="BO614" s="21">
        <v>5229.9167900000002</v>
      </c>
      <c r="BP614" s="21">
        <v>-15.990539999999999</v>
      </c>
      <c r="BQ614" s="21">
        <v>-15.29856</v>
      </c>
      <c r="BR614" s="21">
        <v>-15.648070000000001</v>
      </c>
      <c r="BS614" s="21">
        <v>-14.96048</v>
      </c>
      <c r="BT614" s="21">
        <v>-15.94272</v>
      </c>
      <c r="BU614" s="21">
        <v>1.6000000000000001E-3</v>
      </c>
      <c r="BV614" s="21">
        <v>176.72411</v>
      </c>
      <c r="BW614" s="21">
        <v>169.10346999999999</v>
      </c>
      <c r="BX614" s="21">
        <v>172.89033000000001</v>
      </c>
      <c r="BY614" s="21">
        <v>165.40055000000001</v>
      </c>
      <c r="BZ614" s="21">
        <v>181.35981000000001</v>
      </c>
      <c r="CA614" s="21">
        <v>56.282409999999999</v>
      </c>
      <c r="CB614" s="21">
        <v>53.877879999999998</v>
      </c>
      <c r="CC614" s="21">
        <v>55.108289999999997</v>
      </c>
      <c r="CD614" s="21">
        <v>52.686860000000003</v>
      </c>
      <c r="CE614" s="21">
        <v>57.892560000000003</v>
      </c>
      <c r="CF614" s="21">
        <v>95.001609999999999</v>
      </c>
      <c r="CG614" s="21">
        <v>90.938109999999995</v>
      </c>
      <c r="CH614" s="21">
        <v>93.014949999999999</v>
      </c>
      <c r="CI614" s="21">
        <v>88.927899999999994</v>
      </c>
      <c r="CJ614" s="21">
        <v>97.452889999999996</v>
      </c>
      <c r="CK614" s="21">
        <v>276.76402000000002</v>
      </c>
      <c r="CL614" s="21">
        <v>264.91475000000003</v>
      </c>
      <c r="CM614" s="21">
        <v>270.96501999999998</v>
      </c>
      <c r="CN614" s="21">
        <v>259.05885999999998</v>
      </c>
      <c r="CO614" s="21">
        <v>283.27740999999997</v>
      </c>
      <c r="CP614" s="21">
        <v>383.06574000000001</v>
      </c>
      <c r="CQ614" s="21">
        <v>366.66275999999999</v>
      </c>
      <c r="CR614" s="21">
        <v>375.03683999999998</v>
      </c>
      <c r="CS614" s="21">
        <v>358.55777</v>
      </c>
      <c r="CT614" s="21">
        <v>391.94240000000002</v>
      </c>
      <c r="CU614" s="21">
        <v>308.30180999999999</v>
      </c>
      <c r="CV614" s="21">
        <v>295.10126000000002</v>
      </c>
      <c r="CW614" s="21">
        <v>301.84096</v>
      </c>
      <c r="CX614" s="21">
        <v>288.57810999999998</v>
      </c>
      <c r="CY614" s="21">
        <v>315.50126999999998</v>
      </c>
      <c r="CZ614" s="21">
        <v>214.99717999999999</v>
      </c>
      <c r="DA614" s="21">
        <v>205.79293999999999</v>
      </c>
      <c r="DB614" s="21">
        <v>210.49294</v>
      </c>
      <c r="DC614" s="21">
        <v>201.24392</v>
      </c>
      <c r="DD614" s="21">
        <v>220.08822000000001</v>
      </c>
      <c r="DE614" s="21">
        <v>246.16195999999999</v>
      </c>
      <c r="DF614" s="21">
        <v>235.62277</v>
      </c>
      <c r="DG614" s="21">
        <v>241.00406000000001</v>
      </c>
      <c r="DH614" s="21">
        <v>230.41436999999999</v>
      </c>
      <c r="DI614" s="21">
        <v>251.94750999999999</v>
      </c>
      <c r="DJ614" s="21">
        <v>341.78350999999998</v>
      </c>
      <c r="DK614" s="21">
        <v>327.14992999999998</v>
      </c>
      <c r="DL614" s="21">
        <v>334.62157999999999</v>
      </c>
      <c r="DM614" s="21">
        <v>319.91836000000001</v>
      </c>
      <c r="DN614" s="21">
        <v>349.79512999999997</v>
      </c>
      <c r="DO614" s="21">
        <v>399.07607000000002</v>
      </c>
      <c r="DP614" s="21">
        <v>381.98642999999998</v>
      </c>
      <c r="DQ614" s="21">
        <v>390.71050000000002</v>
      </c>
      <c r="DR614" s="21">
        <v>373.54273000000001</v>
      </c>
      <c r="DS614" s="21">
        <v>408.26528000000002</v>
      </c>
      <c r="DT614" s="21">
        <v>-11.42962</v>
      </c>
      <c r="DU614" s="21">
        <v>-10.92975</v>
      </c>
      <c r="DV614" s="21">
        <v>-11.172940000000001</v>
      </c>
      <c r="DW614" s="21">
        <v>-10.687860000000001</v>
      </c>
      <c r="DX614" s="21">
        <v>-11.25103</v>
      </c>
      <c r="DY614" s="21">
        <v>94.814499999999995</v>
      </c>
      <c r="DZ614" s="21">
        <v>90.758849999999995</v>
      </c>
      <c r="EA614" s="21">
        <v>92.831599999999995</v>
      </c>
      <c r="EB614" s="21">
        <v>88.752610000000004</v>
      </c>
      <c r="EC614" s="21">
        <v>97.252570000000006</v>
      </c>
      <c r="ED614" s="21">
        <v>262.34210000000002</v>
      </c>
      <c r="EE614" s="21">
        <v>251.10885999999999</v>
      </c>
      <c r="EF614" s="21">
        <v>256.84384999999997</v>
      </c>
      <c r="EG614" s="21">
        <v>245.55815999999999</v>
      </c>
      <c r="EH614" s="21">
        <v>268.43763000000001</v>
      </c>
    </row>
    <row r="615" spans="2:138" x14ac:dyDescent="0.25">
      <c r="B615" s="39" t="s">
        <v>771</v>
      </c>
      <c r="C615" s="21">
        <v>45881.88553</v>
      </c>
      <c r="D615" s="21">
        <v>43915.59476</v>
      </c>
      <c r="E615" s="21">
        <v>44888.749600000003</v>
      </c>
      <c r="F615" s="21">
        <v>42960.242980000003</v>
      </c>
      <c r="G615" s="21">
        <v>46947.843529999998</v>
      </c>
      <c r="H615" s="21">
        <v>77132.415309999997</v>
      </c>
      <c r="I615" s="21">
        <v>73826.822100000005</v>
      </c>
      <c r="J615" s="21">
        <v>75462.844599999997</v>
      </c>
      <c r="K615" s="21">
        <v>72220.816409999999</v>
      </c>
      <c r="L615" s="21">
        <v>78924.454639999996</v>
      </c>
      <c r="M615" s="21">
        <v>78491.98487</v>
      </c>
      <c r="N615" s="21">
        <v>75128.119040000005</v>
      </c>
      <c r="O615" s="21">
        <v>76792.942249999993</v>
      </c>
      <c r="P615" s="21">
        <v>73493.813609999997</v>
      </c>
      <c r="Q615" s="21">
        <v>80315.566359999997</v>
      </c>
      <c r="R615" s="21">
        <v>690.43539999999996</v>
      </c>
      <c r="S615" s="21">
        <v>660.45635000000004</v>
      </c>
      <c r="T615" s="21">
        <v>675.54034000000001</v>
      </c>
      <c r="U615" s="21">
        <v>645.85717999999997</v>
      </c>
      <c r="V615" s="21">
        <v>700.80340999999999</v>
      </c>
      <c r="W615" s="21">
        <v>815.02710999999999</v>
      </c>
      <c r="X615" s="21">
        <v>779.74441999999999</v>
      </c>
      <c r="Y615" s="21">
        <v>797.55282</v>
      </c>
      <c r="Z615" s="21">
        <v>762.50843999999995</v>
      </c>
      <c r="AA615" s="21">
        <v>828.50630999999998</v>
      </c>
      <c r="AB615" s="21">
        <v>77598.350659999996</v>
      </c>
      <c r="AC615" s="21">
        <v>74272.820200000002</v>
      </c>
      <c r="AD615" s="21">
        <v>75918.714829999997</v>
      </c>
      <c r="AE615" s="21">
        <v>72657.119420000003</v>
      </c>
      <c r="AF615" s="21">
        <v>79401.236789999995</v>
      </c>
      <c r="AG615" s="21">
        <v>21.47982</v>
      </c>
      <c r="AH615" s="21">
        <v>20.094349999999999</v>
      </c>
      <c r="AI615" s="21">
        <v>20.544789999999999</v>
      </c>
      <c r="AJ615" s="21">
        <v>19.654579999999999</v>
      </c>
      <c r="AK615" s="21">
        <v>15.94459</v>
      </c>
      <c r="AL615" s="21">
        <v>445.88013999999998</v>
      </c>
      <c r="AM615" s="21">
        <v>426.27690999999999</v>
      </c>
      <c r="AN615" s="21">
        <v>435.79833000000002</v>
      </c>
      <c r="AO615" s="21">
        <v>416.90526999999997</v>
      </c>
      <c r="AP615" s="21">
        <v>451.92433999999997</v>
      </c>
      <c r="AQ615" s="21">
        <v>573.95102999999995</v>
      </c>
      <c r="AR615" s="21">
        <v>548.83354999999995</v>
      </c>
      <c r="AS615" s="21">
        <v>561.09110999999996</v>
      </c>
      <c r="AT615" s="21">
        <v>536.76746000000003</v>
      </c>
      <c r="AU615" s="21">
        <v>583.26233999999999</v>
      </c>
      <c r="AV615" s="21">
        <v>1068.91608</v>
      </c>
      <c r="AW615" s="21">
        <v>1022.42454</v>
      </c>
      <c r="AX615" s="21">
        <v>1045.31357</v>
      </c>
      <c r="AY615" s="21">
        <v>1000.01097</v>
      </c>
      <c r="AZ615" s="21">
        <v>1089.56059</v>
      </c>
      <c r="BA615" s="21">
        <v>891.29735000000005</v>
      </c>
      <c r="BB615" s="21">
        <v>852.53049999999996</v>
      </c>
      <c r="BC615" s="21">
        <v>871.53184999999996</v>
      </c>
      <c r="BD615" s="21">
        <v>833.78668000000005</v>
      </c>
      <c r="BE615" s="21">
        <v>908.31892000000005</v>
      </c>
      <c r="BF615" s="21">
        <v>1218.5272299999999</v>
      </c>
      <c r="BG615" s="21">
        <v>1165.6667299999999</v>
      </c>
      <c r="BH615" s="21">
        <v>1191.76297</v>
      </c>
      <c r="BI615" s="21">
        <v>1140.14076</v>
      </c>
      <c r="BJ615" s="21">
        <v>1243.2779</v>
      </c>
      <c r="BK615" s="21">
        <v>1821.56825</v>
      </c>
      <c r="BL615" s="21">
        <v>1742.7261699999999</v>
      </c>
      <c r="BM615" s="21">
        <v>1781.7480800000001</v>
      </c>
      <c r="BN615" s="21">
        <v>1704.40923</v>
      </c>
      <c r="BO615" s="21">
        <v>1864.3067799999999</v>
      </c>
      <c r="BP615" s="21">
        <v>546.40419999999995</v>
      </c>
      <c r="BQ615" s="21">
        <v>522.45340999999996</v>
      </c>
      <c r="BR615" s="21">
        <v>534.38553999999999</v>
      </c>
      <c r="BS615" s="21">
        <v>510.90471000000002</v>
      </c>
      <c r="BT615" s="21">
        <v>551.48045000000002</v>
      </c>
      <c r="BU615" s="21">
        <v>1.6000000000000001E-3</v>
      </c>
      <c r="BV615" s="21">
        <v>1239.4753499999999</v>
      </c>
      <c r="BW615" s="21">
        <v>1185.3239799999999</v>
      </c>
      <c r="BX615" s="21">
        <v>1211.86302</v>
      </c>
      <c r="BY615" s="21">
        <v>1159.3580099999999</v>
      </c>
      <c r="BZ615" s="21">
        <v>1259.7713200000001</v>
      </c>
      <c r="CA615" s="21">
        <v>659.42283999999995</v>
      </c>
      <c r="CB615" s="21">
        <v>630.69036000000006</v>
      </c>
      <c r="CC615" s="21">
        <v>645.09450000000004</v>
      </c>
      <c r="CD615" s="21">
        <v>616.74914000000001</v>
      </c>
      <c r="CE615" s="21">
        <v>668.04692999999997</v>
      </c>
      <c r="CF615" s="21">
        <v>703.20272999999997</v>
      </c>
      <c r="CG615" s="21">
        <v>672.63175999999999</v>
      </c>
      <c r="CH615" s="21">
        <v>687.99381000000005</v>
      </c>
      <c r="CI615" s="21">
        <v>657.76345000000003</v>
      </c>
      <c r="CJ615" s="21">
        <v>713.24760000000003</v>
      </c>
      <c r="CK615" s="21">
        <v>907.39269000000002</v>
      </c>
      <c r="CL615" s="21">
        <v>868.08788000000004</v>
      </c>
      <c r="CM615" s="21">
        <v>887.91393000000005</v>
      </c>
      <c r="CN615" s="21">
        <v>848.89909999999998</v>
      </c>
      <c r="CO615" s="21">
        <v>922.26080000000002</v>
      </c>
      <c r="CP615" s="21">
        <v>983.97190000000001</v>
      </c>
      <c r="CQ615" s="21">
        <v>941.41569000000004</v>
      </c>
      <c r="CR615" s="21">
        <v>962.91645000000005</v>
      </c>
      <c r="CS615" s="21">
        <v>920.60601999999994</v>
      </c>
      <c r="CT615" s="21">
        <v>1000.91538</v>
      </c>
      <c r="CU615" s="21">
        <v>889.88278000000003</v>
      </c>
      <c r="CV615" s="21">
        <v>851.35716000000002</v>
      </c>
      <c r="CW615" s="21">
        <v>870.80109000000004</v>
      </c>
      <c r="CX615" s="21">
        <v>832.53819999999996</v>
      </c>
      <c r="CY615" s="21">
        <v>904.73794999999996</v>
      </c>
      <c r="CZ615" s="21">
        <v>795.12273000000005</v>
      </c>
      <c r="DA615" s="21">
        <v>760.67890999999997</v>
      </c>
      <c r="DB615" s="21">
        <v>778.05186000000003</v>
      </c>
      <c r="DC615" s="21">
        <v>743.86436000000003</v>
      </c>
      <c r="DD615" s="21">
        <v>808.14661999999998</v>
      </c>
      <c r="DE615" s="21">
        <v>835.21747000000005</v>
      </c>
      <c r="DF615" s="21">
        <v>799.06044999999995</v>
      </c>
      <c r="DG615" s="21">
        <v>817.31</v>
      </c>
      <c r="DH615" s="21">
        <v>781.39748999999995</v>
      </c>
      <c r="DI615" s="21">
        <v>849.20437000000004</v>
      </c>
      <c r="DJ615" s="21">
        <v>1108.05567</v>
      </c>
      <c r="DK615" s="21">
        <v>1060.0976900000001</v>
      </c>
      <c r="DL615" s="21">
        <v>1084.3090099999999</v>
      </c>
      <c r="DM615" s="21">
        <v>1036.6646000000001</v>
      </c>
      <c r="DN615" s="21">
        <v>1126.6623099999999</v>
      </c>
      <c r="DO615" s="21">
        <v>903.24955</v>
      </c>
      <c r="DP615" s="21">
        <v>864.21992</v>
      </c>
      <c r="DQ615" s="21">
        <v>883.95764999999994</v>
      </c>
      <c r="DR615" s="21">
        <v>845.11665000000005</v>
      </c>
      <c r="DS615" s="21">
        <v>919.17961000000003</v>
      </c>
      <c r="DT615" s="21">
        <v>709.66069000000005</v>
      </c>
      <c r="DU615" s="21">
        <v>678.40310999999997</v>
      </c>
      <c r="DV615" s="21">
        <v>693.54359999999997</v>
      </c>
      <c r="DW615" s="21">
        <v>663.48860000000002</v>
      </c>
      <c r="DX615" s="21">
        <v>718.34996999999998</v>
      </c>
      <c r="DY615" s="21">
        <v>661.18724999999995</v>
      </c>
      <c r="DZ615" s="21">
        <v>632.42863999999997</v>
      </c>
      <c r="EA615" s="21">
        <v>646.87251000000003</v>
      </c>
      <c r="EB615" s="21">
        <v>618.44901000000004</v>
      </c>
      <c r="EC615" s="21">
        <v>670.47740999999996</v>
      </c>
      <c r="ED615" s="21">
        <v>701.97072000000003</v>
      </c>
      <c r="EE615" s="21">
        <v>671.59803999999997</v>
      </c>
      <c r="EF615" s="21">
        <v>686.93651</v>
      </c>
      <c r="EG615" s="21">
        <v>656.75260000000003</v>
      </c>
      <c r="EH615" s="21">
        <v>713.90913</v>
      </c>
    </row>
    <row r="616" spans="2:138" x14ac:dyDescent="0.25">
      <c r="B616" s="39" t="s">
        <v>772</v>
      </c>
      <c r="C616" s="21">
        <v>63919.429680000001</v>
      </c>
      <c r="D616" s="21">
        <v>61180.131090000003</v>
      </c>
      <c r="E616" s="21">
        <v>62535.862260000002</v>
      </c>
      <c r="F616" s="21">
        <v>59849.2019</v>
      </c>
      <c r="G616" s="21">
        <v>65404.447719999996</v>
      </c>
      <c r="H616" s="21">
        <v>85261.491760000004</v>
      </c>
      <c r="I616" s="21">
        <v>81607.518169999996</v>
      </c>
      <c r="J616" s="21">
        <v>83415.963019999996</v>
      </c>
      <c r="K616" s="21">
        <v>79832.253639999995</v>
      </c>
      <c r="L616" s="21">
        <v>87242.396229999998</v>
      </c>
      <c r="M616" s="21">
        <v>60314.85125</v>
      </c>
      <c r="N616" s="21">
        <v>57729.98775</v>
      </c>
      <c r="O616" s="21">
        <v>59009.27205</v>
      </c>
      <c r="P616" s="21">
        <v>56474.15393</v>
      </c>
      <c r="Q616" s="21">
        <v>61716.128669999998</v>
      </c>
      <c r="R616" s="21">
        <v>797.61761000000001</v>
      </c>
      <c r="S616" s="21">
        <v>762.87643000000003</v>
      </c>
      <c r="T616" s="21">
        <v>780.30154000000005</v>
      </c>
      <c r="U616" s="21">
        <v>746.46274000000005</v>
      </c>
      <c r="V616" s="21">
        <v>807.78282000000002</v>
      </c>
      <c r="W616" s="21">
        <v>350.50382999999999</v>
      </c>
      <c r="X616" s="21">
        <v>334.96555000000001</v>
      </c>
      <c r="Y616" s="21">
        <v>342.61752000000001</v>
      </c>
      <c r="Z616" s="21">
        <v>327.97516000000002</v>
      </c>
      <c r="AA616" s="21">
        <v>351.18473</v>
      </c>
      <c r="AB616" s="21">
        <v>60353.624680000001</v>
      </c>
      <c r="AC616" s="21">
        <v>57767.12876</v>
      </c>
      <c r="AD616" s="21">
        <v>59047.255279999998</v>
      </c>
      <c r="AE616" s="21">
        <v>56510.486100000002</v>
      </c>
      <c r="AF616" s="21">
        <v>61755.85439</v>
      </c>
      <c r="AG616" s="21">
        <v>33.053319999999999</v>
      </c>
      <c r="AH616" s="21">
        <v>30.976009999999999</v>
      </c>
      <c r="AI616" s="21">
        <v>31.672180000000001</v>
      </c>
      <c r="AJ616" s="21">
        <v>30.799309999999998</v>
      </c>
      <c r="AK616" s="21">
        <v>24.719919999999998</v>
      </c>
      <c r="AL616" s="21">
        <v>595.42876999999999</v>
      </c>
      <c r="AM616" s="21">
        <v>569.22230000000002</v>
      </c>
      <c r="AN616" s="21">
        <v>581.93800999999996</v>
      </c>
      <c r="AO616" s="21">
        <v>557.07167000000004</v>
      </c>
      <c r="AP616" s="21">
        <v>602.73590999999999</v>
      </c>
      <c r="AQ616" s="21">
        <v>634.81803000000002</v>
      </c>
      <c r="AR616" s="21">
        <v>606.93924000000004</v>
      </c>
      <c r="AS616" s="21">
        <v>620.49593000000004</v>
      </c>
      <c r="AT616" s="21">
        <v>593.93754999999999</v>
      </c>
      <c r="AU616" s="21">
        <v>643.46500000000003</v>
      </c>
      <c r="AV616" s="21">
        <v>574.25251000000003</v>
      </c>
      <c r="AW616" s="21">
        <v>548.98233000000005</v>
      </c>
      <c r="AX616" s="21">
        <v>561.27412000000004</v>
      </c>
      <c r="AY616" s="21">
        <v>537.31635000000006</v>
      </c>
      <c r="AZ616" s="21">
        <v>581.0951</v>
      </c>
      <c r="BA616" s="21">
        <v>74.334389999999999</v>
      </c>
      <c r="BB616" s="21">
        <v>70.721549999999993</v>
      </c>
      <c r="BC616" s="21">
        <v>72.299459999999996</v>
      </c>
      <c r="BD616" s="21">
        <v>69.482029999999995</v>
      </c>
      <c r="BE616" s="21">
        <v>70.433210000000003</v>
      </c>
      <c r="BF616" s="21">
        <v>122.63198</v>
      </c>
      <c r="BG616" s="21">
        <v>116.93874</v>
      </c>
      <c r="BH616" s="21">
        <v>119.55833</v>
      </c>
      <c r="BI616" s="21">
        <v>114.69749</v>
      </c>
      <c r="BJ616" s="21">
        <v>119.83511</v>
      </c>
      <c r="BK616" s="21">
        <v>460.80775999999997</v>
      </c>
      <c r="BL616" s="21">
        <v>440.86284000000001</v>
      </c>
      <c r="BM616" s="21">
        <v>450.73433</v>
      </c>
      <c r="BN616" s="21">
        <v>431.16968000000003</v>
      </c>
      <c r="BO616" s="21">
        <v>471.61946</v>
      </c>
      <c r="BP616" s="21">
        <v>803.41111000000001</v>
      </c>
      <c r="BQ616" s="21">
        <v>768.22014999999999</v>
      </c>
      <c r="BR616" s="21">
        <v>785.76793999999995</v>
      </c>
      <c r="BS616" s="21">
        <v>751.87464999999997</v>
      </c>
      <c r="BT616" s="21">
        <v>810.577</v>
      </c>
      <c r="BU616" s="21">
        <v>0.94647000000000003</v>
      </c>
      <c r="BV616" s="21">
        <v>1351.15924</v>
      </c>
      <c r="BW616" s="21">
        <v>1291.9121299999999</v>
      </c>
      <c r="BX616" s="21">
        <v>1320.8406199999999</v>
      </c>
      <c r="BY616" s="21">
        <v>1264.3511000000001</v>
      </c>
      <c r="BZ616" s="21">
        <v>1369.6205299999999</v>
      </c>
      <c r="CA616" s="21">
        <v>825.62149999999997</v>
      </c>
      <c r="CB616" s="21">
        <v>789.56424000000004</v>
      </c>
      <c r="CC616" s="21">
        <v>807.59912999999995</v>
      </c>
      <c r="CD616" s="21">
        <v>772.65060000000005</v>
      </c>
      <c r="CE616" s="21">
        <v>834.82424000000003</v>
      </c>
      <c r="CF616" s="21">
        <v>803.95775000000003</v>
      </c>
      <c r="CG616" s="21">
        <v>768.88104999999996</v>
      </c>
      <c r="CH616" s="21">
        <v>786.44350999999995</v>
      </c>
      <c r="CI616" s="21">
        <v>752.38418999999999</v>
      </c>
      <c r="CJ616" s="21">
        <v>813.34807000000001</v>
      </c>
      <c r="CK616" s="21">
        <v>749.86314000000004</v>
      </c>
      <c r="CL616" s="21">
        <v>717.12311</v>
      </c>
      <c r="CM616" s="21">
        <v>733.50340000000006</v>
      </c>
      <c r="CN616" s="21">
        <v>701.75777000000005</v>
      </c>
      <c r="CO616" s="21">
        <v>758.43506000000002</v>
      </c>
      <c r="CP616" s="21">
        <v>665.0992</v>
      </c>
      <c r="CQ616" s="21">
        <v>636.03210000000001</v>
      </c>
      <c r="CR616" s="21">
        <v>650.56014000000005</v>
      </c>
      <c r="CS616" s="21">
        <v>622.42876999999999</v>
      </c>
      <c r="CT616" s="21">
        <v>672.32735000000002</v>
      </c>
      <c r="CU616" s="21">
        <v>526.47373000000005</v>
      </c>
      <c r="CV616" s="21">
        <v>503.34539000000001</v>
      </c>
      <c r="CW616" s="21">
        <v>514.84302000000002</v>
      </c>
      <c r="CX616" s="21">
        <v>492.67592999999999</v>
      </c>
      <c r="CY616" s="21">
        <v>530.63043000000005</v>
      </c>
      <c r="CZ616" s="21">
        <v>441.20319999999998</v>
      </c>
      <c r="DA616" s="21">
        <v>421.75970999999998</v>
      </c>
      <c r="DB616" s="21">
        <v>431.39391999999998</v>
      </c>
      <c r="DC616" s="21">
        <v>412.86883</v>
      </c>
      <c r="DD616" s="21">
        <v>443.88931000000002</v>
      </c>
      <c r="DE616" s="21">
        <v>459.89488999999998</v>
      </c>
      <c r="DF616" s="21">
        <v>439.65683000000001</v>
      </c>
      <c r="DG616" s="21">
        <v>449.69985000000003</v>
      </c>
      <c r="DH616" s="21">
        <v>430.36385000000001</v>
      </c>
      <c r="DI616" s="21">
        <v>463.10001</v>
      </c>
      <c r="DJ616" s="21">
        <v>618.52076</v>
      </c>
      <c r="DK616" s="21">
        <v>591.32669999999996</v>
      </c>
      <c r="DL616" s="21">
        <v>604.83425</v>
      </c>
      <c r="DM616" s="21">
        <v>578.80898000000002</v>
      </c>
      <c r="DN616" s="21">
        <v>623.04079000000002</v>
      </c>
      <c r="DO616" s="21">
        <v>536.47424000000001</v>
      </c>
      <c r="DP616" s="21">
        <v>513.01484000000005</v>
      </c>
      <c r="DQ616" s="21">
        <v>524.73307999999997</v>
      </c>
      <c r="DR616" s="21">
        <v>502.04928999999998</v>
      </c>
      <c r="DS616" s="21">
        <v>542.02763000000004</v>
      </c>
      <c r="DT616" s="21">
        <v>1025.5559800000001</v>
      </c>
      <c r="DU616" s="21">
        <v>980.39890000000003</v>
      </c>
      <c r="DV616" s="21">
        <v>1002.28174</v>
      </c>
      <c r="DW616" s="21">
        <v>959.50337999999999</v>
      </c>
      <c r="DX616" s="21">
        <v>1037.60124</v>
      </c>
      <c r="DY616" s="21">
        <v>762.23661000000004</v>
      </c>
      <c r="DZ616" s="21">
        <v>728.96501999999998</v>
      </c>
      <c r="EA616" s="21">
        <v>745.61575000000005</v>
      </c>
      <c r="EB616" s="21">
        <v>713.33372999999995</v>
      </c>
      <c r="EC616" s="21">
        <v>770.97081000000003</v>
      </c>
      <c r="ED616" s="21">
        <v>266.07691999999997</v>
      </c>
      <c r="EE616" s="21">
        <v>254.25047000000001</v>
      </c>
      <c r="EF616" s="21">
        <v>260.05865999999997</v>
      </c>
      <c r="EG616" s="21">
        <v>248.96795</v>
      </c>
      <c r="EH616" s="21">
        <v>266.35867999999999</v>
      </c>
    </row>
    <row r="617" spans="2:138" x14ac:dyDescent="0.25">
      <c r="B617" s="39" t="s">
        <v>773</v>
      </c>
      <c r="C617" s="21">
        <v>9343.1172399999996</v>
      </c>
      <c r="D617" s="21">
        <v>8942.7133599999997</v>
      </c>
      <c r="E617" s="21">
        <v>9140.8808800000006</v>
      </c>
      <c r="F617" s="21">
        <v>8748.1711400000004</v>
      </c>
      <c r="G617" s="21">
        <v>9560.1826600000004</v>
      </c>
      <c r="H617" s="21">
        <v>27076.056570000001</v>
      </c>
      <c r="I617" s="21">
        <v>25915.682840000001</v>
      </c>
      <c r="J617" s="21">
        <v>26489.98143</v>
      </c>
      <c r="K617" s="21">
        <v>25351.921149999998</v>
      </c>
      <c r="L617" s="21">
        <v>27705.122289999999</v>
      </c>
      <c r="M617" s="21">
        <v>15372.828030000001</v>
      </c>
      <c r="N617" s="21">
        <v>14714.0075</v>
      </c>
      <c r="O617" s="21">
        <v>15040.066790000001</v>
      </c>
      <c r="P617" s="21">
        <v>14393.92519</v>
      </c>
      <c r="Q617" s="21">
        <v>15729.98048</v>
      </c>
      <c r="R617" s="21">
        <v>177.59253000000001</v>
      </c>
      <c r="S617" s="21">
        <v>197.01047</v>
      </c>
      <c r="T617" s="21">
        <v>197.97461000000001</v>
      </c>
      <c r="U617" s="21">
        <v>207.9359</v>
      </c>
      <c r="V617" s="21">
        <v>142.83994999999999</v>
      </c>
      <c r="W617" s="21">
        <v>44.060540000000003</v>
      </c>
      <c r="X617" s="21">
        <v>66.829750000000004</v>
      </c>
      <c r="Y617" s="21">
        <v>65.178579999999997</v>
      </c>
      <c r="Z617" s="21">
        <v>79.475560000000002</v>
      </c>
      <c r="AA617" s="21">
        <v>9.0598700000000001</v>
      </c>
      <c r="AB617" s="21">
        <v>15426.318289999999</v>
      </c>
      <c r="AC617" s="21">
        <v>14765.21286</v>
      </c>
      <c r="AD617" s="21">
        <v>15092.411749999999</v>
      </c>
      <c r="AE617" s="21">
        <v>14444.01641</v>
      </c>
      <c r="AF617" s="21">
        <v>15784.726619999999</v>
      </c>
      <c r="AG617" s="21">
        <v>67.856300000000005</v>
      </c>
      <c r="AH617" s="21">
        <v>95.203590000000005</v>
      </c>
      <c r="AI617" s="21">
        <v>93.902460000000005</v>
      </c>
      <c r="AJ617" s="21">
        <v>109.83472999999999</v>
      </c>
      <c r="AK617" s="21">
        <v>23.49352</v>
      </c>
      <c r="AL617" s="21">
        <v>26.125</v>
      </c>
      <c r="AM617" s="21">
        <v>46.926439999999999</v>
      </c>
      <c r="AN617" s="21">
        <v>45.443869999999997</v>
      </c>
      <c r="AO617" s="21">
        <v>57.977409999999999</v>
      </c>
      <c r="AP617" s="21">
        <v>-6.6349200000000002</v>
      </c>
      <c r="AQ617" s="21">
        <v>138.30427</v>
      </c>
      <c r="AR617" s="21">
        <v>152.90043</v>
      </c>
      <c r="AS617" s="21">
        <v>153.94893999999999</v>
      </c>
      <c r="AT617" s="21">
        <v>160.89519999999999</v>
      </c>
      <c r="AU617" s="21">
        <v>110.34014000000001</v>
      </c>
      <c r="AV617" s="21">
        <v>-75.804469999999995</v>
      </c>
      <c r="AW617" s="21">
        <v>-50.55171</v>
      </c>
      <c r="AX617" s="21">
        <v>-54.17662</v>
      </c>
      <c r="AY617" s="21">
        <v>-37.237749999999998</v>
      </c>
      <c r="AZ617" s="21">
        <v>-110.77095</v>
      </c>
      <c r="BA617" s="21">
        <v>-132.85694000000001</v>
      </c>
      <c r="BB617" s="21">
        <v>-108.23796</v>
      </c>
      <c r="BC617" s="21">
        <v>-112.86297</v>
      </c>
      <c r="BD617" s="21">
        <v>-95.385199999999998</v>
      </c>
      <c r="BE617" s="21">
        <v>-164.53722999999999</v>
      </c>
      <c r="BF617" s="21">
        <v>-116.46513</v>
      </c>
      <c r="BG617" s="21">
        <v>-92.65419</v>
      </c>
      <c r="BH617" s="21">
        <v>-96.882199999999997</v>
      </c>
      <c r="BI617" s="21">
        <v>-80.142120000000006</v>
      </c>
      <c r="BJ617" s="21">
        <v>-147.73285999999999</v>
      </c>
      <c r="BK617" s="21">
        <v>13250.10068</v>
      </c>
      <c r="BL617" s="21">
        <v>12676.60281</v>
      </c>
      <c r="BM617" s="21">
        <v>12960.44843</v>
      </c>
      <c r="BN617" s="21">
        <v>12397.885109999999</v>
      </c>
      <c r="BO617" s="21">
        <v>13560.98101</v>
      </c>
      <c r="BP617" s="21">
        <v>5.8265099999999999</v>
      </c>
      <c r="BQ617" s="21">
        <v>42.023269999999997</v>
      </c>
      <c r="BR617" s="21">
        <v>38.438049999999997</v>
      </c>
      <c r="BS617" s="21">
        <v>61.927219999999998</v>
      </c>
      <c r="BT617" s="21">
        <v>-47.491480000000003</v>
      </c>
      <c r="BU617" s="21">
        <v>3.4916800000000001</v>
      </c>
      <c r="BV617" s="21">
        <v>342.01242999999999</v>
      </c>
      <c r="BW617" s="21">
        <v>370.69049999999999</v>
      </c>
      <c r="BX617" s="21">
        <v>373.98907000000003</v>
      </c>
      <c r="BY617" s="21">
        <v>386.75596000000002</v>
      </c>
      <c r="BZ617" s="21">
        <v>283.69529999999997</v>
      </c>
      <c r="CA617" s="21">
        <v>102.11551</v>
      </c>
      <c r="CB617" s="21">
        <v>129.81462999999999</v>
      </c>
      <c r="CC617" s="21">
        <v>128.90369999999999</v>
      </c>
      <c r="CD617" s="21">
        <v>145.21066999999999</v>
      </c>
      <c r="CE617" s="21">
        <v>58.560560000000002</v>
      </c>
      <c r="CF617" s="21">
        <v>148.97096999999999</v>
      </c>
      <c r="CG617" s="21">
        <v>172.61724000000001</v>
      </c>
      <c r="CH617" s="21">
        <v>172.64025000000001</v>
      </c>
      <c r="CI617" s="21">
        <v>185.77303000000001</v>
      </c>
      <c r="CJ617" s="21">
        <v>108.9584</v>
      </c>
      <c r="CK617" s="21">
        <v>172.16055</v>
      </c>
      <c r="CL617" s="21">
        <v>193.84876</v>
      </c>
      <c r="CM617" s="21">
        <v>194.54165</v>
      </c>
      <c r="CN617" s="21">
        <v>206.11912000000001</v>
      </c>
      <c r="CO617" s="21">
        <v>134.70219</v>
      </c>
      <c r="CP617" s="21">
        <v>81.938180000000003</v>
      </c>
      <c r="CQ617" s="21">
        <v>105.20113000000001</v>
      </c>
      <c r="CR617" s="21">
        <v>104.36438</v>
      </c>
      <c r="CS617" s="21">
        <v>118.30334999999999</v>
      </c>
      <c r="CT617" s="21">
        <v>45.923940000000002</v>
      </c>
      <c r="CU617" s="21">
        <v>80.011880000000005</v>
      </c>
      <c r="CV617" s="21">
        <v>103.36023</v>
      </c>
      <c r="CW617" s="21">
        <v>102.47995</v>
      </c>
      <c r="CX617" s="21">
        <v>116.5543</v>
      </c>
      <c r="CY617" s="21">
        <v>44.064529999999998</v>
      </c>
      <c r="CZ617" s="21">
        <v>30.131260000000001</v>
      </c>
      <c r="DA617" s="21">
        <v>54.116500000000002</v>
      </c>
      <c r="DB617" s="21">
        <v>52.292479999999998</v>
      </c>
      <c r="DC617" s="21">
        <v>67.557310000000001</v>
      </c>
      <c r="DD617" s="21">
        <v>-4.7623300000000004</v>
      </c>
      <c r="DE617" s="21">
        <v>32.936279999999996</v>
      </c>
      <c r="DF617" s="21">
        <v>56.827620000000003</v>
      </c>
      <c r="DG617" s="21">
        <v>54.846730000000001</v>
      </c>
      <c r="DH617" s="21">
        <v>70.068079999999995</v>
      </c>
      <c r="DI617" s="21">
        <v>-2.0802399999999999</v>
      </c>
      <c r="DJ617" s="21">
        <v>51.924140000000001</v>
      </c>
      <c r="DK617" s="21">
        <v>82.717449999999999</v>
      </c>
      <c r="DL617" s="21">
        <v>80.201629999999994</v>
      </c>
      <c r="DM617" s="21">
        <v>99.740430000000003</v>
      </c>
      <c r="DN617" s="21">
        <v>5.8152999999999997</v>
      </c>
      <c r="DO617" s="21">
        <v>109.55288</v>
      </c>
      <c r="DP617" s="21">
        <v>127.40918000000001</v>
      </c>
      <c r="DQ617" s="21">
        <v>127.37378</v>
      </c>
      <c r="DR617" s="21">
        <v>137.34155000000001</v>
      </c>
      <c r="DS617" s="21">
        <v>79.462149999999994</v>
      </c>
      <c r="DT617" s="21">
        <v>-10.46747</v>
      </c>
      <c r="DU617" s="21">
        <v>29.594059999999999</v>
      </c>
      <c r="DV617" s="21">
        <v>25.65653</v>
      </c>
      <c r="DW617" s="21">
        <v>50.822400000000002</v>
      </c>
      <c r="DX617" s="21">
        <v>-70.860910000000004</v>
      </c>
      <c r="DY617" s="21">
        <v>151.91539</v>
      </c>
      <c r="DZ617" s="21">
        <v>174.47714999999999</v>
      </c>
      <c r="EA617" s="21">
        <v>174.77735999999999</v>
      </c>
      <c r="EB617" s="21">
        <v>187.0264</v>
      </c>
      <c r="EC617" s="21">
        <v>113.59626</v>
      </c>
      <c r="ED617" s="21">
        <v>38.25468</v>
      </c>
      <c r="EE617" s="21">
        <v>56.79683</v>
      </c>
      <c r="EF617" s="21">
        <v>55.491790000000002</v>
      </c>
      <c r="EG617" s="21">
        <v>67.064700000000002</v>
      </c>
      <c r="EH617" s="21">
        <v>10.492990000000001</v>
      </c>
    </row>
    <row r="618" spans="2:138" x14ac:dyDescent="0.25">
      <c r="B618" s="39" t="s">
        <v>774</v>
      </c>
      <c r="C618" s="21">
        <v>-29850.79248</v>
      </c>
      <c r="D618" s="21">
        <v>-28571.522089999999</v>
      </c>
      <c r="E618" s="21">
        <v>-29204.657429999999</v>
      </c>
      <c r="F618" s="21">
        <v>-27949.969440000001</v>
      </c>
      <c r="G618" s="21">
        <v>-30544.305639999999</v>
      </c>
      <c r="H618" s="21">
        <v>-24822.227930000001</v>
      </c>
      <c r="I618" s="21">
        <v>-23758.444459999999</v>
      </c>
      <c r="J618" s="21">
        <v>-24284.93807</v>
      </c>
      <c r="K618" s="21">
        <v>-23241.610659999998</v>
      </c>
      <c r="L618" s="21">
        <v>-25398.929810000001</v>
      </c>
      <c r="M618" s="21">
        <v>-11933.4161</v>
      </c>
      <c r="N618" s="21">
        <v>-11421.99559</v>
      </c>
      <c r="O618" s="21">
        <v>-11675.104600000001</v>
      </c>
      <c r="P618" s="21">
        <v>-11173.526320000001</v>
      </c>
      <c r="Q618" s="21">
        <v>-12210.661690000001</v>
      </c>
      <c r="R618" s="21">
        <v>-410.69853999999998</v>
      </c>
      <c r="S618" s="21">
        <v>-365.84814</v>
      </c>
      <c r="T618" s="21">
        <v>-377.71654000000001</v>
      </c>
      <c r="U618" s="21">
        <v>-343.03546</v>
      </c>
      <c r="V618" s="21">
        <v>-452.58028000000002</v>
      </c>
      <c r="W618" s="21">
        <v>-119.87264999999999</v>
      </c>
      <c r="X618" s="21">
        <v>-89.736580000000004</v>
      </c>
      <c r="Y618" s="21">
        <v>-94.958539999999999</v>
      </c>
      <c r="Z618" s="21">
        <v>-74.073059999999998</v>
      </c>
      <c r="AA618" s="21">
        <v>-153.05802</v>
      </c>
      <c r="AB618" s="21">
        <v>-12123.624690000001</v>
      </c>
      <c r="AC618" s="21">
        <v>-11604.05845</v>
      </c>
      <c r="AD618" s="21">
        <v>-11861.20578</v>
      </c>
      <c r="AE618" s="21">
        <v>-11351.62847</v>
      </c>
      <c r="AF618" s="21">
        <v>-12405.29968</v>
      </c>
      <c r="AG618" s="21">
        <v>42.835129999999999</v>
      </c>
      <c r="AH618" s="21">
        <v>71.758380000000002</v>
      </c>
      <c r="AI618" s="21">
        <v>69.930700000000002</v>
      </c>
      <c r="AJ618" s="21">
        <v>86.398849999999996</v>
      </c>
      <c r="AK618" s="21">
        <v>4.8002700000000003</v>
      </c>
      <c r="AL618" s="21">
        <v>-447.39686</v>
      </c>
      <c r="AM618" s="21">
        <v>-405.84829000000002</v>
      </c>
      <c r="AN618" s="21">
        <v>-417.43635999999998</v>
      </c>
      <c r="AO618" s="21">
        <v>-385.24693000000002</v>
      </c>
      <c r="AP618" s="21">
        <v>-486.13128</v>
      </c>
      <c r="AQ618" s="21">
        <v>-321.09262000000001</v>
      </c>
      <c r="AR618" s="21">
        <v>-286.38038</v>
      </c>
      <c r="AS618" s="21">
        <v>-295.1352</v>
      </c>
      <c r="AT618" s="21">
        <v>-269.10901999999999</v>
      </c>
      <c r="AU618" s="21">
        <v>-355.01918999999998</v>
      </c>
      <c r="AV618" s="21">
        <v>-357.17322000000001</v>
      </c>
      <c r="AW618" s="21">
        <v>-319.45596</v>
      </c>
      <c r="AX618" s="21">
        <v>-329.09697</v>
      </c>
      <c r="AY618" s="21">
        <v>-300.63896999999997</v>
      </c>
      <c r="AZ618" s="21">
        <v>-393.68153000000001</v>
      </c>
      <c r="BA618" s="21">
        <v>160.88371000000001</v>
      </c>
      <c r="BB618" s="21">
        <v>173.17999</v>
      </c>
      <c r="BC618" s="21">
        <v>174.82031000000001</v>
      </c>
      <c r="BD618" s="21">
        <v>179.55629999999999</v>
      </c>
      <c r="BE618" s="21">
        <v>140.25587999999999</v>
      </c>
      <c r="BF618" s="21">
        <v>153.95059000000001</v>
      </c>
      <c r="BG618" s="21">
        <v>166.44827000000001</v>
      </c>
      <c r="BH618" s="21">
        <v>168.01441</v>
      </c>
      <c r="BI618" s="21">
        <v>172.99126999999999</v>
      </c>
      <c r="BJ618" s="21">
        <v>133.25046</v>
      </c>
      <c r="BK618" s="21">
        <v>11327.642040000001</v>
      </c>
      <c r="BL618" s="21">
        <v>10837.35305</v>
      </c>
      <c r="BM618" s="21">
        <v>11080.01548</v>
      </c>
      <c r="BN618" s="21">
        <v>10599.07453</v>
      </c>
      <c r="BO618" s="21">
        <v>11593.41671</v>
      </c>
      <c r="BP618" s="21">
        <v>-613.95227999999997</v>
      </c>
      <c r="BQ618" s="21">
        <v>-550.83108000000004</v>
      </c>
      <c r="BR618" s="21">
        <v>-567.93326999999999</v>
      </c>
      <c r="BS618" s="21">
        <v>-518.56834000000003</v>
      </c>
      <c r="BT618" s="21">
        <v>-672.73278000000005</v>
      </c>
      <c r="BU618" s="21">
        <v>2.54494</v>
      </c>
      <c r="BV618" s="21">
        <v>-628.21383000000003</v>
      </c>
      <c r="BW618" s="21">
        <v>-557.11134000000004</v>
      </c>
      <c r="BX618" s="21">
        <v>-574.57015000000001</v>
      </c>
      <c r="BY618" s="21">
        <v>-521.54396999999994</v>
      </c>
      <c r="BZ618" s="21">
        <v>-699.08425999999997</v>
      </c>
      <c r="CA618" s="21">
        <v>-565.34837000000005</v>
      </c>
      <c r="CB618" s="21">
        <v>-508.76413000000002</v>
      </c>
      <c r="CC618" s="21">
        <v>-524.23397</v>
      </c>
      <c r="CD618" s="21">
        <v>-479.91115000000002</v>
      </c>
      <c r="CE618" s="21">
        <v>-616.57538</v>
      </c>
      <c r="CF618" s="21">
        <v>-461.96821</v>
      </c>
      <c r="CG618" s="21">
        <v>-411.87828000000002</v>
      </c>
      <c r="CH618" s="21">
        <v>-425.18124</v>
      </c>
      <c r="CI618" s="21">
        <v>-386.41055999999998</v>
      </c>
      <c r="CJ618" s="21">
        <v>-508.91492</v>
      </c>
      <c r="CK618" s="21">
        <v>-286.53399000000002</v>
      </c>
      <c r="CL618" s="21">
        <v>-244.88454999999999</v>
      </c>
      <c r="CM618" s="21">
        <v>-254.19484</v>
      </c>
      <c r="CN618" s="21">
        <v>-223.48428999999999</v>
      </c>
      <c r="CO618" s="21">
        <v>-327.87304</v>
      </c>
      <c r="CP618" s="21">
        <v>-238.47654</v>
      </c>
      <c r="CQ618" s="21">
        <v>-201.15938</v>
      </c>
      <c r="CR618" s="21">
        <v>-208.98159999999999</v>
      </c>
      <c r="CS618" s="21">
        <v>-181.79748000000001</v>
      </c>
      <c r="CT618" s="21">
        <v>-275.75421</v>
      </c>
      <c r="CU618" s="21">
        <v>-245.35701</v>
      </c>
      <c r="CV618" s="21">
        <v>-207.74387999999999</v>
      </c>
      <c r="CW618" s="21">
        <v>-215.71778</v>
      </c>
      <c r="CX618" s="21">
        <v>-188.18781999999999</v>
      </c>
      <c r="CY618" s="21">
        <v>-282.69351999999998</v>
      </c>
      <c r="CZ618" s="21">
        <v>-168.22512</v>
      </c>
      <c r="DA618" s="21">
        <v>-135.39569</v>
      </c>
      <c r="DB618" s="21">
        <v>-141.54147</v>
      </c>
      <c r="DC618" s="21">
        <v>-118.23273</v>
      </c>
      <c r="DD618" s="21">
        <v>-202.04741000000001</v>
      </c>
      <c r="DE618" s="21">
        <v>-175.79246000000001</v>
      </c>
      <c r="DF618" s="21">
        <v>-142.62102999999999</v>
      </c>
      <c r="DG618" s="21">
        <v>-149.15025</v>
      </c>
      <c r="DH618" s="21">
        <v>-125.43407999999999</v>
      </c>
      <c r="DI618" s="21">
        <v>-210.04265000000001</v>
      </c>
      <c r="DJ618" s="21">
        <v>-245.11000999999999</v>
      </c>
      <c r="DK618" s="21">
        <v>-201.16157999999999</v>
      </c>
      <c r="DL618" s="21">
        <v>-210.15092999999999</v>
      </c>
      <c r="DM618" s="21">
        <v>-178.46933000000001</v>
      </c>
      <c r="DN618" s="21">
        <v>-290.70438999999999</v>
      </c>
      <c r="DO618" s="21">
        <v>-117.67713000000001</v>
      </c>
      <c r="DP618" s="21">
        <v>-89.800089999999997</v>
      </c>
      <c r="DQ618" s="21">
        <v>-94.788480000000007</v>
      </c>
      <c r="DR618" s="21">
        <v>-75.480869999999996</v>
      </c>
      <c r="DS618" s="21">
        <v>-147.88686999999999</v>
      </c>
      <c r="DT618" s="21">
        <v>-805.88836000000003</v>
      </c>
      <c r="DU618" s="21">
        <v>-730.94578000000001</v>
      </c>
      <c r="DV618" s="21">
        <v>-751.84394999999995</v>
      </c>
      <c r="DW618" s="21">
        <v>-693.72284000000002</v>
      </c>
      <c r="DX618" s="21">
        <v>-875.69671000000005</v>
      </c>
      <c r="DY618" s="21">
        <v>-464.85861999999997</v>
      </c>
      <c r="DZ618" s="21">
        <v>-415.61894999999998</v>
      </c>
      <c r="EA618" s="21">
        <v>-428.77229</v>
      </c>
      <c r="EB618" s="21">
        <v>-390.61849999999998</v>
      </c>
      <c r="EC618" s="21">
        <v>-510.44882000000001</v>
      </c>
      <c r="ED618" s="21">
        <v>-83.970230000000001</v>
      </c>
      <c r="EE618" s="21">
        <v>-59.906219999999998</v>
      </c>
      <c r="EF618" s="21">
        <v>-63.872990000000001</v>
      </c>
      <c r="EG618" s="21">
        <v>-47.418120000000002</v>
      </c>
      <c r="EH618" s="21">
        <v>-110.12656</v>
      </c>
    </row>
    <row r="619" spans="2:138" x14ac:dyDescent="0.25">
      <c r="B619" s="39" t="s">
        <v>775</v>
      </c>
      <c r="C619" s="21">
        <v>-6328.8145100000002</v>
      </c>
      <c r="D619" s="21">
        <v>-6057.5900499999998</v>
      </c>
      <c r="E619" s="21">
        <v>-6191.8242099999998</v>
      </c>
      <c r="F619" s="21">
        <v>-5925.8115900000003</v>
      </c>
      <c r="G619" s="21">
        <v>-6475.8496699999996</v>
      </c>
      <c r="H619" s="21">
        <v>-55422.888639999997</v>
      </c>
      <c r="I619" s="21">
        <v>-53047.680710000001</v>
      </c>
      <c r="J619" s="21">
        <v>-54223.231769999999</v>
      </c>
      <c r="K619" s="21">
        <v>-51893.697990000001</v>
      </c>
      <c r="L619" s="21">
        <v>-56710.54436</v>
      </c>
      <c r="M619" s="21">
        <v>-48161.6705</v>
      </c>
      <c r="N619" s="21">
        <v>-46097.645779999999</v>
      </c>
      <c r="O619" s="21">
        <v>-47119.159849999996</v>
      </c>
      <c r="P619" s="21">
        <v>-45094.857020000003</v>
      </c>
      <c r="Q619" s="21">
        <v>-49280.596610000001</v>
      </c>
      <c r="R619" s="21">
        <v>-641.17870000000005</v>
      </c>
      <c r="S619" s="21">
        <v>-613.52607999999998</v>
      </c>
      <c r="T619" s="21">
        <v>-627.53836999999999</v>
      </c>
      <c r="U619" s="21">
        <v>-599.96438999999998</v>
      </c>
      <c r="V619" s="21">
        <v>-654.18119999999999</v>
      </c>
      <c r="W619" s="21">
        <v>-647.66079999999999</v>
      </c>
      <c r="X619" s="21">
        <v>-619.74652000000003</v>
      </c>
      <c r="Y619" s="21">
        <v>-633.90088000000003</v>
      </c>
      <c r="Z619" s="21">
        <v>-606.04732999999999</v>
      </c>
      <c r="AA619" s="21">
        <v>-660.89670999999998</v>
      </c>
      <c r="AB619" s="21">
        <v>-48173.084150000002</v>
      </c>
      <c r="AC619" s="21">
        <v>-46108.593639999999</v>
      </c>
      <c r="AD619" s="21">
        <v>-47130.365610000001</v>
      </c>
      <c r="AE619" s="21">
        <v>-45105.566010000002</v>
      </c>
      <c r="AF619" s="21">
        <v>-49292.316509999997</v>
      </c>
      <c r="AG619" s="21">
        <v>-4.4210500000000001</v>
      </c>
      <c r="AH619" s="21">
        <v>-4.01546</v>
      </c>
      <c r="AI619" s="21">
        <v>-4.1048200000000001</v>
      </c>
      <c r="AJ619" s="21">
        <v>-3.9261300000000001</v>
      </c>
      <c r="AK619" s="21">
        <v>-2.8845299999999998</v>
      </c>
      <c r="AL619" s="21">
        <v>-299.79133999999999</v>
      </c>
      <c r="AM619" s="21">
        <v>-286.67908999999997</v>
      </c>
      <c r="AN619" s="21">
        <v>-293.08177999999998</v>
      </c>
      <c r="AO619" s="21">
        <v>-280.37504000000001</v>
      </c>
      <c r="AP619" s="21">
        <v>-305.61696999999998</v>
      </c>
      <c r="AQ619" s="21">
        <v>-569.41627000000005</v>
      </c>
      <c r="AR619" s="21">
        <v>-544.66120000000001</v>
      </c>
      <c r="AS619" s="21">
        <v>-556.82484999999997</v>
      </c>
      <c r="AT619" s="21">
        <v>-532.68520999999998</v>
      </c>
      <c r="AU619" s="21">
        <v>-581.61803999999995</v>
      </c>
      <c r="AV619" s="21">
        <v>-906.37810999999999</v>
      </c>
      <c r="AW619" s="21">
        <v>-867.08510999999999</v>
      </c>
      <c r="AX619" s="21">
        <v>-886.49582999999996</v>
      </c>
      <c r="AY619" s="21">
        <v>-848.07528000000002</v>
      </c>
      <c r="AZ619" s="21">
        <v>-926.43755999999996</v>
      </c>
      <c r="BA619" s="21">
        <v>-947.43663000000004</v>
      </c>
      <c r="BB619" s="21">
        <v>-906.40020000000004</v>
      </c>
      <c r="BC619" s="21">
        <v>-926.60150999999996</v>
      </c>
      <c r="BD619" s="21">
        <v>-886.47045000000003</v>
      </c>
      <c r="BE619" s="21">
        <v>-968.52342999999996</v>
      </c>
      <c r="BF619" s="21">
        <v>-1050.33665</v>
      </c>
      <c r="BG619" s="21">
        <v>-1004.88735</v>
      </c>
      <c r="BH619" s="21">
        <v>-1027.3835300000001</v>
      </c>
      <c r="BI619" s="21">
        <v>-982.88073999999995</v>
      </c>
      <c r="BJ619" s="21">
        <v>-1073.93238</v>
      </c>
      <c r="BK619" s="21">
        <v>-4422.5018899999995</v>
      </c>
      <c r="BL619" s="21">
        <v>-4231.08482</v>
      </c>
      <c r="BM619" s="21">
        <v>-4325.82431</v>
      </c>
      <c r="BN619" s="21">
        <v>-4138.0568800000001</v>
      </c>
      <c r="BO619" s="21">
        <v>-4526.2647900000002</v>
      </c>
      <c r="BP619" s="21">
        <v>-193.03025</v>
      </c>
      <c r="BQ619" s="21">
        <v>-184.50534999999999</v>
      </c>
      <c r="BR619" s="21">
        <v>-188.71933999999999</v>
      </c>
      <c r="BS619" s="21">
        <v>-180.42701</v>
      </c>
      <c r="BT619" s="21">
        <v>-195.41908000000001</v>
      </c>
      <c r="BU619" s="21">
        <v>1.6000000000000001E-3</v>
      </c>
      <c r="BV619" s="21">
        <v>-1217.7539400000001</v>
      </c>
      <c r="BW619" s="21">
        <v>-1164.89122</v>
      </c>
      <c r="BX619" s="21">
        <v>-1190.9712099999999</v>
      </c>
      <c r="BY619" s="21">
        <v>-1139.3693599999999</v>
      </c>
      <c r="BZ619" s="21">
        <v>-1243.9354499999999</v>
      </c>
      <c r="CA619" s="21">
        <v>-573.21211000000005</v>
      </c>
      <c r="CB619" s="21">
        <v>-548.43182000000002</v>
      </c>
      <c r="CC619" s="21">
        <v>-560.95744999999999</v>
      </c>
      <c r="CD619" s="21">
        <v>-536.30902000000003</v>
      </c>
      <c r="CE619" s="21">
        <v>-584.40920000000006</v>
      </c>
      <c r="CF619" s="21">
        <v>-670.86914999999999</v>
      </c>
      <c r="CG619" s="21">
        <v>-641.92354999999998</v>
      </c>
      <c r="CH619" s="21">
        <v>-656.58442000000002</v>
      </c>
      <c r="CI619" s="21">
        <v>-627.73415</v>
      </c>
      <c r="CJ619" s="21">
        <v>-684.36923999999999</v>
      </c>
      <c r="CK619" s="21">
        <v>-730.14450999999997</v>
      </c>
      <c r="CL619" s="21">
        <v>-698.66645000000005</v>
      </c>
      <c r="CM619" s="21">
        <v>-714.62325999999996</v>
      </c>
      <c r="CN619" s="21">
        <v>-683.22276999999997</v>
      </c>
      <c r="CO619" s="21">
        <v>-745.05152999999996</v>
      </c>
      <c r="CP619" s="21">
        <v>-682.61559999999997</v>
      </c>
      <c r="CQ619" s="21">
        <v>-653.18710999999996</v>
      </c>
      <c r="CR619" s="21">
        <v>-668.10522000000003</v>
      </c>
      <c r="CS619" s="21">
        <v>-638.74873000000002</v>
      </c>
      <c r="CT619" s="21">
        <v>-696.55746999999997</v>
      </c>
      <c r="CU619" s="21">
        <v>-735.45065999999997</v>
      </c>
      <c r="CV619" s="21">
        <v>-703.75910999999996</v>
      </c>
      <c r="CW619" s="21">
        <v>-719.83222999999998</v>
      </c>
      <c r="CX619" s="21">
        <v>-688.20286999999996</v>
      </c>
      <c r="CY619" s="21">
        <v>-750.58195000000001</v>
      </c>
      <c r="CZ619" s="21">
        <v>-689.69002999999998</v>
      </c>
      <c r="DA619" s="21">
        <v>-659.96906000000001</v>
      </c>
      <c r="DB619" s="21">
        <v>-675.04205999999999</v>
      </c>
      <c r="DC619" s="21">
        <v>-645.38076999999998</v>
      </c>
      <c r="DD619" s="21">
        <v>-703.87258999999995</v>
      </c>
      <c r="DE619" s="21">
        <v>-698.83465999999999</v>
      </c>
      <c r="DF619" s="21">
        <v>-668.72409000000005</v>
      </c>
      <c r="DG619" s="21">
        <v>-683.99703999999997</v>
      </c>
      <c r="DH619" s="21">
        <v>-653.94226000000003</v>
      </c>
      <c r="DI619" s="21">
        <v>-713.23842000000002</v>
      </c>
      <c r="DJ619" s="21">
        <v>-903.43106</v>
      </c>
      <c r="DK619" s="21">
        <v>-864.50392999999997</v>
      </c>
      <c r="DL619" s="21">
        <v>-884.24828000000002</v>
      </c>
      <c r="DM619" s="21">
        <v>-845.39448000000004</v>
      </c>
      <c r="DN619" s="21">
        <v>-922.01322000000005</v>
      </c>
      <c r="DO619" s="21">
        <v>-645.37869000000001</v>
      </c>
      <c r="DP619" s="21">
        <v>-617.57750999999996</v>
      </c>
      <c r="DQ619" s="21">
        <v>-631.68232</v>
      </c>
      <c r="DR619" s="21">
        <v>-603.92624999999998</v>
      </c>
      <c r="DS619" s="21">
        <v>-658.69383000000005</v>
      </c>
      <c r="DT619" s="21">
        <v>-286.64690000000002</v>
      </c>
      <c r="DU619" s="21">
        <v>-273.98340000000002</v>
      </c>
      <c r="DV619" s="21">
        <v>-280.09710999999999</v>
      </c>
      <c r="DW619" s="21">
        <v>-267.95774</v>
      </c>
      <c r="DX619" s="21">
        <v>-291.20600000000002</v>
      </c>
      <c r="DY619" s="21">
        <v>-694.18393000000003</v>
      </c>
      <c r="DZ619" s="21">
        <v>-664.24563000000001</v>
      </c>
      <c r="EA619" s="21">
        <v>-679.41629999999998</v>
      </c>
      <c r="EB619" s="21">
        <v>-649.56280000000004</v>
      </c>
      <c r="EC619" s="21">
        <v>-708.26406999999995</v>
      </c>
      <c r="ED619" s="21">
        <v>-550.54336000000001</v>
      </c>
      <c r="EE619" s="21">
        <v>-526.82037000000003</v>
      </c>
      <c r="EF619" s="21">
        <v>-538.85239000000001</v>
      </c>
      <c r="EG619" s="21">
        <v>-515.17525999999998</v>
      </c>
      <c r="EH619" s="21">
        <v>-561.87347</v>
      </c>
    </row>
    <row r="620" spans="2:138" x14ac:dyDescent="0.25">
      <c r="B620" s="39" t="s">
        <v>776</v>
      </c>
      <c r="C620" s="21">
        <v>-12140.02362</v>
      </c>
      <c r="D620" s="21">
        <v>-11619.756939999999</v>
      </c>
      <c r="E620" s="21">
        <v>-11877.24685</v>
      </c>
      <c r="F620" s="21">
        <v>-11366.97759</v>
      </c>
      <c r="G620" s="21">
        <v>-12422.068600000001</v>
      </c>
      <c r="H620" s="21">
        <v>-79108.784589999996</v>
      </c>
      <c r="I620" s="21">
        <v>-75718.491930000004</v>
      </c>
      <c r="J620" s="21">
        <v>-77396.434349999996</v>
      </c>
      <c r="K620" s="21">
        <v>-74071.335439999995</v>
      </c>
      <c r="L620" s="21">
        <v>-80946.741460000005</v>
      </c>
      <c r="M620" s="21">
        <v>-83616.072820000001</v>
      </c>
      <c r="N620" s="21">
        <v>-80032.608210000006</v>
      </c>
      <c r="O620" s="21">
        <v>-81806.113859999998</v>
      </c>
      <c r="P620" s="21">
        <v>-78291.612590000004</v>
      </c>
      <c r="Q620" s="21">
        <v>-85558.700760000007</v>
      </c>
      <c r="R620" s="21">
        <v>-787.03387999999995</v>
      </c>
      <c r="S620" s="21">
        <v>-753.16386999999997</v>
      </c>
      <c r="T620" s="21">
        <v>-770.36532999999997</v>
      </c>
      <c r="U620" s="21">
        <v>-736.51553999999999</v>
      </c>
      <c r="V620" s="21">
        <v>-803.85500999999999</v>
      </c>
      <c r="W620" s="21">
        <v>-987.57018000000005</v>
      </c>
      <c r="X620" s="21">
        <v>-945.12427000000002</v>
      </c>
      <c r="Y620" s="21">
        <v>-966.70987000000002</v>
      </c>
      <c r="Z620" s="21">
        <v>-924.23272999999995</v>
      </c>
      <c r="AA620" s="21">
        <v>-1008.94139</v>
      </c>
      <c r="AB620" s="21">
        <v>-83046.960550000003</v>
      </c>
      <c r="AC620" s="21">
        <v>-79487.926179999995</v>
      </c>
      <c r="AD620" s="21">
        <v>-81249.388179999994</v>
      </c>
      <c r="AE620" s="21">
        <v>-77758.778109999999</v>
      </c>
      <c r="AF620" s="21">
        <v>-84976.437300000005</v>
      </c>
      <c r="AG620" s="21">
        <v>-1.8345800000000001</v>
      </c>
      <c r="AH620" s="21">
        <v>-1.57494</v>
      </c>
      <c r="AI620" s="21">
        <v>-1.6096699999999999</v>
      </c>
      <c r="AJ620" s="21">
        <v>-1.5391900000000001</v>
      </c>
      <c r="AK620" s="21">
        <v>-0.89683999999999997</v>
      </c>
      <c r="AL620" s="21">
        <v>-265.22534000000002</v>
      </c>
      <c r="AM620" s="21">
        <v>-253.63172</v>
      </c>
      <c r="AN620" s="21">
        <v>-259.29628000000002</v>
      </c>
      <c r="AO620" s="21">
        <v>-248.05428000000001</v>
      </c>
      <c r="AP620" s="21">
        <v>-270.71818999999999</v>
      </c>
      <c r="AQ620" s="21">
        <v>-745.35293999999999</v>
      </c>
      <c r="AR620" s="21">
        <v>-713.01706000000001</v>
      </c>
      <c r="AS620" s="21">
        <v>-728.94063000000006</v>
      </c>
      <c r="AT620" s="21">
        <v>-697.33951999999999</v>
      </c>
      <c r="AU620" s="21">
        <v>-762.11035000000004</v>
      </c>
      <c r="AV620" s="21">
        <v>-1496.61897</v>
      </c>
      <c r="AW620" s="21">
        <v>-1431.86411</v>
      </c>
      <c r="AX620" s="21">
        <v>-1463.9183399999999</v>
      </c>
      <c r="AY620" s="21">
        <v>-1400.47272</v>
      </c>
      <c r="AZ620" s="21">
        <v>-1530.9847500000001</v>
      </c>
      <c r="BA620" s="21">
        <v>-1614.1512299999999</v>
      </c>
      <c r="BB620" s="21">
        <v>-1544.35212</v>
      </c>
      <c r="BC620" s="21">
        <v>-1578.77196</v>
      </c>
      <c r="BD620" s="21">
        <v>-1510.3957399999999</v>
      </c>
      <c r="BE620" s="21">
        <v>-1651.19382</v>
      </c>
      <c r="BF620" s="21">
        <v>-1633.8052</v>
      </c>
      <c r="BG620" s="21">
        <v>-1563.2031999999999</v>
      </c>
      <c r="BH620" s="21">
        <v>-1598.19848</v>
      </c>
      <c r="BI620" s="21">
        <v>-1528.9701500000001</v>
      </c>
      <c r="BJ620" s="21">
        <v>-1671.4793500000001</v>
      </c>
      <c r="BK620" s="21">
        <v>7079.4314599999998</v>
      </c>
      <c r="BL620" s="21">
        <v>6773.0157600000002</v>
      </c>
      <c r="BM620" s="21">
        <v>6924.6723899999997</v>
      </c>
      <c r="BN620" s="21">
        <v>6624.0989399999999</v>
      </c>
      <c r="BO620" s="21">
        <v>7245.5325400000002</v>
      </c>
      <c r="BP620" s="21">
        <v>-143.19552999999999</v>
      </c>
      <c r="BQ620" s="21">
        <v>-136.84582</v>
      </c>
      <c r="BR620" s="21">
        <v>-139.97131999999999</v>
      </c>
      <c r="BS620" s="21">
        <v>-133.82097999999999</v>
      </c>
      <c r="BT620" s="21">
        <v>-145.24440999999999</v>
      </c>
      <c r="BU620" s="21">
        <v>1.6000000000000001E-3</v>
      </c>
      <c r="BV620" s="21">
        <v>-1580.2167300000001</v>
      </c>
      <c r="BW620" s="21">
        <v>-1511.7593099999999</v>
      </c>
      <c r="BX620" s="21">
        <v>-1545.6053400000001</v>
      </c>
      <c r="BY620" s="21">
        <v>-1478.6383599999999</v>
      </c>
      <c r="BZ620" s="21">
        <v>-1615.8403900000001</v>
      </c>
      <c r="CA620" s="21">
        <v>-515.45299</v>
      </c>
      <c r="CB620" s="21">
        <v>-493.18266</v>
      </c>
      <c r="CC620" s="21">
        <v>-504.44646999999998</v>
      </c>
      <c r="CD620" s="21">
        <v>-482.28113000000002</v>
      </c>
      <c r="CE620" s="21">
        <v>-526.01795000000004</v>
      </c>
      <c r="CF620" s="21">
        <v>-762.46597999999994</v>
      </c>
      <c r="CG620" s="21">
        <v>-729.63034000000005</v>
      </c>
      <c r="CH620" s="21">
        <v>-746.29432999999995</v>
      </c>
      <c r="CI620" s="21">
        <v>-713.50221999999997</v>
      </c>
      <c r="CJ620" s="21">
        <v>-778.63345000000004</v>
      </c>
      <c r="CK620" s="21">
        <v>-1022.0363</v>
      </c>
      <c r="CL620" s="21">
        <v>-978.08815000000004</v>
      </c>
      <c r="CM620" s="21">
        <v>-1000.42662</v>
      </c>
      <c r="CN620" s="21">
        <v>-956.46795999999995</v>
      </c>
      <c r="CO620" s="21">
        <v>-1044.07546</v>
      </c>
      <c r="CP620" s="21">
        <v>-1054.1932999999999</v>
      </c>
      <c r="CQ620" s="21">
        <v>-1008.87944</v>
      </c>
      <c r="CR620" s="21">
        <v>-1031.9211499999999</v>
      </c>
      <c r="CS620" s="21">
        <v>-986.57862999999998</v>
      </c>
      <c r="CT620" s="21">
        <v>-1077.0156199999999</v>
      </c>
      <c r="CU620" s="21">
        <v>-1139.54837</v>
      </c>
      <c r="CV620" s="21">
        <v>-1090.57855</v>
      </c>
      <c r="CW620" s="21">
        <v>-1115.4861800000001</v>
      </c>
      <c r="CX620" s="21">
        <v>-1066.47182</v>
      </c>
      <c r="CY620" s="21">
        <v>-1164.28754</v>
      </c>
      <c r="CZ620" s="21">
        <v>-1039.0455400000001</v>
      </c>
      <c r="DA620" s="21">
        <v>-994.38935000000004</v>
      </c>
      <c r="DB620" s="21">
        <v>-1017.10013</v>
      </c>
      <c r="DC620" s="21">
        <v>-972.40884000000005</v>
      </c>
      <c r="DD620" s="21">
        <v>-1061.57719</v>
      </c>
      <c r="DE620" s="21">
        <v>-1028.59618</v>
      </c>
      <c r="DF620" s="21">
        <v>-984.38931000000002</v>
      </c>
      <c r="DG620" s="21">
        <v>-1006.87168</v>
      </c>
      <c r="DH620" s="21">
        <v>-962.62982999999997</v>
      </c>
      <c r="DI620" s="21">
        <v>-1050.9018000000001</v>
      </c>
      <c r="DJ620" s="21">
        <v>-1308.29808</v>
      </c>
      <c r="DK620" s="21">
        <v>-1252.06612</v>
      </c>
      <c r="DL620" s="21">
        <v>-1280.66194</v>
      </c>
      <c r="DM620" s="21">
        <v>-1224.38977</v>
      </c>
      <c r="DN620" s="21">
        <v>-1336.6249</v>
      </c>
      <c r="DO620" s="21">
        <v>-1023.24787</v>
      </c>
      <c r="DP620" s="21">
        <v>-979.28673000000003</v>
      </c>
      <c r="DQ620" s="21">
        <v>-1001.65256</v>
      </c>
      <c r="DR620" s="21">
        <v>-957.64004</v>
      </c>
      <c r="DS620" s="21">
        <v>-1045.4974199999999</v>
      </c>
      <c r="DT620" s="21">
        <v>-228.44976</v>
      </c>
      <c r="DU620" s="21">
        <v>-218.34504999999999</v>
      </c>
      <c r="DV620" s="21">
        <v>-223.21709999999999</v>
      </c>
      <c r="DW620" s="21">
        <v>-213.5427</v>
      </c>
      <c r="DX620" s="21">
        <v>-232.50641999999999</v>
      </c>
      <c r="DY620" s="21">
        <v>-671.22217000000001</v>
      </c>
      <c r="DZ620" s="21">
        <v>-642.29963999999995</v>
      </c>
      <c r="EA620" s="21">
        <v>-656.96909000000005</v>
      </c>
      <c r="EB620" s="21">
        <v>-628.10191999999995</v>
      </c>
      <c r="EC620" s="21">
        <v>-685.38103000000001</v>
      </c>
      <c r="ED620" s="21">
        <v>-865.16174000000001</v>
      </c>
      <c r="EE620" s="21">
        <v>-827.98540000000003</v>
      </c>
      <c r="EF620" s="21">
        <v>-846.89567999999997</v>
      </c>
      <c r="EG620" s="21">
        <v>-809.68316000000004</v>
      </c>
      <c r="EH620" s="21">
        <v>-883.95374000000004</v>
      </c>
    </row>
    <row r="621" spans="2:138" x14ac:dyDescent="0.25">
      <c r="B621" s="39" t="s">
        <v>777</v>
      </c>
      <c r="C621" s="21">
        <v>-72976.347389999995</v>
      </c>
      <c r="D621" s="21">
        <v>-69848.910140000007</v>
      </c>
      <c r="E621" s="21">
        <v>-71396.738540000006</v>
      </c>
      <c r="F621" s="21">
        <v>-68329.397970000005</v>
      </c>
      <c r="G621" s="21">
        <v>-74671.781669999997</v>
      </c>
      <c r="H621" s="21">
        <v>-176161.8953</v>
      </c>
      <c r="I621" s="21">
        <v>-168612.28644</v>
      </c>
      <c r="J621" s="21">
        <v>-172348.78068</v>
      </c>
      <c r="K621" s="21">
        <v>-164944.34729999999</v>
      </c>
      <c r="L621" s="21">
        <v>-180254.71468</v>
      </c>
      <c r="M621" s="21">
        <v>-177916.49564000001</v>
      </c>
      <c r="N621" s="21">
        <v>-170291.67611</v>
      </c>
      <c r="O621" s="21">
        <v>-174065.30360000001</v>
      </c>
      <c r="P621" s="21">
        <v>-166587.22278000001</v>
      </c>
      <c r="Q621" s="21">
        <v>-182049.97792</v>
      </c>
      <c r="R621" s="21">
        <v>-1687.29403</v>
      </c>
      <c r="S621" s="21">
        <v>-1614.2891299999999</v>
      </c>
      <c r="T621" s="21">
        <v>-1651.15769</v>
      </c>
      <c r="U621" s="21">
        <v>-1578.60598</v>
      </c>
      <c r="V621" s="21">
        <v>-1716.8707899999999</v>
      </c>
      <c r="W621" s="21">
        <v>-2011.93442</v>
      </c>
      <c r="X621" s="21">
        <v>-1925.0899300000001</v>
      </c>
      <c r="Y621" s="21">
        <v>-1969.05681</v>
      </c>
      <c r="Z621" s="21">
        <v>-1882.53664</v>
      </c>
      <c r="AA621" s="21">
        <v>-2049.36949</v>
      </c>
      <c r="AB621" s="21">
        <v>-177202.65906999999</v>
      </c>
      <c r="AC621" s="21">
        <v>-169608.51775999999</v>
      </c>
      <c r="AD621" s="21">
        <v>-173367.06289999999</v>
      </c>
      <c r="AE621" s="21">
        <v>-165918.92290999999</v>
      </c>
      <c r="AF621" s="21">
        <v>-181319.70812</v>
      </c>
      <c r="AG621" s="21">
        <v>-34.406730000000003</v>
      </c>
      <c r="AH621" s="21">
        <v>-32.071840000000002</v>
      </c>
      <c r="AI621" s="21">
        <v>-32.789360000000002</v>
      </c>
      <c r="AJ621" s="21">
        <v>-31.366820000000001</v>
      </c>
      <c r="AK621" s="21">
        <v>-25.159289999999999</v>
      </c>
      <c r="AL621" s="21">
        <v>-890.28791000000001</v>
      </c>
      <c r="AM621" s="21">
        <v>-851.19926999999996</v>
      </c>
      <c r="AN621" s="21">
        <v>-870.21069</v>
      </c>
      <c r="AO621" s="21">
        <v>-832.48315000000002</v>
      </c>
      <c r="AP621" s="21">
        <v>-903.88126999999997</v>
      </c>
      <c r="AQ621" s="21">
        <v>-1513.0156199999999</v>
      </c>
      <c r="AR621" s="21">
        <v>-1447.0550000000001</v>
      </c>
      <c r="AS621" s="21">
        <v>-1479.3719599999999</v>
      </c>
      <c r="AT621" s="21">
        <v>-1415.2385400000001</v>
      </c>
      <c r="AU621" s="21">
        <v>-1541.6573000000001</v>
      </c>
      <c r="AV621" s="21">
        <v>-2771.1058400000002</v>
      </c>
      <c r="AW621" s="21">
        <v>-2650.8437300000001</v>
      </c>
      <c r="AX621" s="21">
        <v>-2710.1867999999999</v>
      </c>
      <c r="AY621" s="21">
        <v>-2592.72885</v>
      </c>
      <c r="AZ621" s="21">
        <v>-2828.9186800000002</v>
      </c>
      <c r="BA621" s="21">
        <v>-2890.8377700000001</v>
      </c>
      <c r="BB621" s="21">
        <v>-2765.5163499999999</v>
      </c>
      <c r="BC621" s="21">
        <v>-2827.1532200000001</v>
      </c>
      <c r="BD621" s="21">
        <v>-2704.7102599999998</v>
      </c>
      <c r="BE621" s="21">
        <v>-2952.1931599999998</v>
      </c>
      <c r="BF621" s="21">
        <v>-3241.27693</v>
      </c>
      <c r="BG621" s="21">
        <v>-3100.9191500000002</v>
      </c>
      <c r="BH621" s="21">
        <v>-3170.3394199999998</v>
      </c>
      <c r="BI621" s="21">
        <v>-3033.0119399999999</v>
      </c>
      <c r="BJ621" s="21">
        <v>-3311.1366200000002</v>
      </c>
      <c r="BK621" s="21">
        <v>5280.0585700000001</v>
      </c>
      <c r="BL621" s="21">
        <v>5051.5242799999996</v>
      </c>
      <c r="BM621" s="21">
        <v>5164.6344799999997</v>
      </c>
      <c r="BN621" s="21">
        <v>4940.4575199999999</v>
      </c>
      <c r="BO621" s="21">
        <v>5403.9418800000003</v>
      </c>
      <c r="BP621" s="21">
        <v>-943.45857000000001</v>
      </c>
      <c r="BQ621" s="21">
        <v>-902.04351999999994</v>
      </c>
      <c r="BR621" s="21">
        <v>-922.64525000000003</v>
      </c>
      <c r="BS621" s="21">
        <v>-882.10428999999999</v>
      </c>
      <c r="BT621" s="21">
        <v>-952.82644000000005</v>
      </c>
      <c r="BU621" s="21">
        <v>1.6000000000000001E-3</v>
      </c>
      <c r="BV621" s="21">
        <v>-3174.82431</v>
      </c>
      <c r="BW621" s="21">
        <v>-3036.6035499999998</v>
      </c>
      <c r="BX621" s="21">
        <v>-3104.58934</v>
      </c>
      <c r="BY621" s="21">
        <v>-2970.0767599999999</v>
      </c>
      <c r="BZ621" s="21">
        <v>-3234.8952100000001</v>
      </c>
      <c r="CA621" s="21">
        <v>-1397.64868</v>
      </c>
      <c r="CB621" s="21">
        <v>-1336.8949299999999</v>
      </c>
      <c r="CC621" s="21">
        <v>-1367.42815</v>
      </c>
      <c r="CD621" s="21">
        <v>-1307.34348</v>
      </c>
      <c r="CE621" s="21">
        <v>-1418.95346</v>
      </c>
      <c r="CF621" s="21">
        <v>-1690.29341</v>
      </c>
      <c r="CG621" s="21">
        <v>-1617.07626</v>
      </c>
      <c r="CH621" s="21">
        <v>-1654.00848</v>
      </c>
      <c r="CI621" s="21">
        <v>-1581.3315</v>
      </c>
      <c r="CJ621" s="21">
        <v>-1718.9208900000001</v>
      </c>
      <c r="CK621" s="21">
        <v>-1996.53334</v>
      </c>
      <c r="CL621" s="21">
        <v>-1910.2268300000001</v>
      </c>
      <c r="CM621" s="21">
        <v>-1953.85427</v>
      </c>
      <c r="CN621" s="21">
        <v>-1868.0020999999999</v>
      </c>
      <c r="CO621" s="21">
        <v>-2032.5000700000001</v>
      </c>
      <c r="CP621" s="21">
        <v>-2097.96272</v>
      </c>
      <c r="CQ621" s="21">
        <v>-2007.36698</v>
      </c>
      <c r="CR621" s="21">
        <v>-2053.2130000000002</v>
      </c>
      <c r="CS621" s="21">
        <v>-1962.9950100000001</v>
      </c>
      <c r="CT621" s="21">
        <v>-2136.8233700000001</v>
      </c>
      <c r="CU621" s="21">
        <v>-2153.4821999999999</v>
      </c>
      <c r="CV621" s="21">
        <v>-2060.5086900000001</v>
      </c>
      <c r="CW621" s="21">
        <v>-2107.5683899999999</v>
      </c>
      <c r="CX621" s="21">
        <v>-2014.9620399999999</v>
      </c>
      <c r="CY621" s="21">
        <v>-2193.6181000000001</v>
      </c>
      <c r="CZ621" s="21">
        <v>-2039.18038</v>
      </c>
      <c r="DA621" s="21">
        <v>-1951.1434099999999</v>
      </c>
      <c r="DB621" s="21">
        <v>-1995.70533</v>
      </c>
      <c r="DC621" s="21">
        <v>-1908.01423</v>
      </c>
      <c r="DD621" s="21">
        <v>-2077.2183100000002</v>
      </c>
      <c r="DE621" s="21">
        <v>-2060.5236300000001</v>
      </c>
      <c r="DF621" s="21">
        <v>-1971.58086</v>
      </c>
      <c r="DG621" s="21">
        <v>-2016.6095399999999</v>
      </c>
      <c r="DH621" s="21">
        <v>-1927.99991</v>
      </c>
      <c r="DI621" s="21">
        <v>-2099.1518500000002</v>
      </c>
      <c r="DJ621" s="21">
        <v>-2661.1268500000001</v>
      </c>
      <c r="DK621" s="21">
        <v>-2546.25353</v>
      </c>
      <c r="DL621" s="21">
        <v>-2604.4070900000002</v>
      </c>
      <c r="DM621" s="21">
        <v>-2489.9696899999999</v>
      </c>
      <c r="DN621" s="21">
        <v>-2710.8154300000001</v>
      </c>
      <c r="DO621" s="21">
        <v>-1877.6751300000001</v>
      </c>
      <c r="DP621" s="21">
        <v>-1796.6406400000001</v>
      </c>
      <c r="DQ621" s="21">
        <v>-1837.6738800000001</v>
      </c>
      <c r="DR621" s="21">
        <v>-1756.9266700000001</v>
      </c>
      <c r="DS621" s="21">
        <v>-1912.88338</v>
      </c>
      <c r="DT621" s="21">
        <v>-1263.1005299999999</v>
      </c>
      <c r="DU621" s="21">
        <v>-1207.43038</v>
      </c>
      <c r="DV621" s="21">
        <v>-1234.3756000000001</v>
      </c>
      <c r="DW621" s="21">
        <v>-1180.88095</v>
      </c>
      <c r="DX621" s="21">
        <v>-1279.57554</v>
      </c>
      <c r="DY621" s="21">
        <v>-1521.1820399999999</v>
      </c>
      <c r="DZ621" s="21">
        <v>-1455.23017</v>
      </c>
      <c r="EA621" s="21">
        <v>-1488.4660100000001</v>
      </c>
      <c r="EB621" s="21">
        <v>-1423.06295</v>
      </c>
      <c r="EC621" s="21">
        <v>-1546.3128300000001</v>
      </c>
      <c r="ED621" s="21">
        <v>-1729.1570099999999</v>
      </c>
      <c r="EE621" s="21">
        <v>-1654.54664</v>
      </c>
      <c r="EF621" s="21">
        <v>-1692.3346200000001</v>
      </c>
      <c r="EG621" s="21">
        <v>-1617.9736</v>
      </c>
      <c r="EH621" s="21">
        <v>-1761.86816</v>
      </c>
    </row>
    <row r="622" spans="2:138" x14ac:dyDescent="0.25">
      <c r="B622" s="39" t="s">
        <v>778</v>
      </c>
      <c r="C622" s="21">
        <v>-10194.346289999999</v>
      </c>
      <c r="D622" s="21">
        <v>-9757.4625699999997</v>
      </c>
      <c r="E622" s="21">
        <v>-9973.6846600000008</v>
      </c>
      <c r="F622" s="21">
        <v>-9545.19607</v>
      </c>
      <c r="G622" s="21">
        <v>-10431.18802</v>
      </c>
      <c r="H622" s="21">
        <v>-8952.5780699999996</v>
      </c>
      <c r="I622" s="21">
        <v>-8568.9056400000009</v>
      </c>
      <c r="J622" s="21">
        <v>-8758.7949200000003</v>
      </c>
      <c r="K622" s="21">
        <v>-8382.5003300000008</v>
      </c>
      <c r="L622" s="21">
        <v>-9160.5758600000008</v>
      </c>
      <c r="M622" s="21">
        <v>-3757.6743700000002</v>
      </c>
      <c r="N622" s="21">
        <v>-3596.63483</v>
      </c>
      <c r="O622" s="21">
        <v>-3676.3355000000001</v>
      </c>
      <c r="P622" s="21">
        <v>-3518.39516</v>
      </c>
      <c r="Q622" s="21">
        <v>-3844.97532</v>
      </c>
      <c r="R622" s="21">
        <v>-33.714190000000002</v>
      </c>
      <c r="S622" s="21">
        <v>-41.808489999999999</v>
      </c>
      <c r="T622" s="21">
        <v>-51.127470000000002</v>
      </c>
      <c r="U622" s="21">
        <v>4.01464</v>
      </c>
      <c r="V622" s="21">
        <v>-45.692070000000001</v>
      </c>
      <c r="W622" s="21">
        <v>16.664529999999999</v>
      </c>
      <c r="X622" s="21">
        <v>6.4956800000000001</v>
      </c>
      <c r="Y622" s="21">
        <v>-0.29237999999999997</v>
      </c>
      <c r="Z622" s="21">
        <v>47.943689999999997</v>
      </c>
      <c r="AA622" s="21">
        <v>6.6275500000000003</v>
      </c>
      <c r="AB622" s="21">
        <v>-4783.6115099999997</v>
      </c>
      <c r="AC622" s="21">
        <v>-4578.6065600000002</v>
      </c>
      <c r="AD622" s="21">
        <v>-4680.0690299999997</v>
      </c>
      <c r="AE622" s="21">
        <v>-4479.0054099999998</v>
      </c>
      <c r="AF622" s="21">
        <v>-4894.7518499999996</v>
      </c>
      <c r="AG622" s="21">
        <v>13.675929999999999</v>
      </c>
      <c r="AH622" s="21">
        <v>0.15826999999999999</v>
      </c>
      <c r="AI622" s="21">
        <v>-7.5577199999999998</v>
      </c>
      <c r="AJ622" s="21">
        <v>51.742060000000002</v>
      </c>
      <c r="AK622" s="21">
        <v>1.61951</v>
      </c>
      <c r="AL622" s="21">
        <v>-115.23444000000001</v>
      </c>
      <c r="AM622" s="21">
        <v>-119.29206000000001</v>
      </c>
      <c r="AN622" s="21">
        <v>-127.80363</v>
      </c>
      <c r="AO622" s="21">
        <v>-79.376660000000001</v>
      </c>
      <c r="AP622" s="21">
        <v>-126.92209</v>
      </c>
      <c r="AQ622" s="21">
        <v>-42.881100000000004</v>
      </c>
      <c r="AR622" s="21">
        <v>-49.510910000000003</v>
      </c>
      <c r="AS622" s="21">
        <v>-56.09825</v>
      </c>
      <c r="AT622" s="21">
        <v>-13.38471</v>
      </c>
      <c r="AU622" s="21">
        <v>-52.2911</v>
      </c>
      <c r="AV622" s="21">
        <v>-207.35162</v>
      </c>
      <c r="AW622" s="21">
        <v>-207.78585000000001</v>
      </c>
      <c r="AX622" s="21">
        <v>-218.04046</v>
      </c>
      <c r="AY622" s="21">
        <v>-165.62126000000001</v>
      </c>
      <c r="AZ622" s="21">
        <v>-221.14311000000001</v>
      </c>
      <c r="BA622" s="21">
        <v>223.56021999999999</v>
      </c>
      <c r="BB622" s="21">
        <v>206.30284</v>
      </c>
      <c r="BC622" s="21">
        <v>205.65663000000001</v>
      </c>
      <c r="BD622" s="21">
        <v>234.22505000000001</v>
      </c>
      <c r="BE622" s="21">
        <v>221.03048999999999</v>
      </c>
      <c r="BF622" s="21">
        <v>367.72187000000002</v>
      </c>
      <c r="BG622" s="21">
        <v>343.64877999999999</v>
      </c>
      <c r="BH622" s="21">
        <v>346.47676999999999</v>
      </c>
      <c r="BI622" s="21">
        <v>368.21131000000003</v>
      </c>
      <c r="BJ622" s="21">
        <v>368.61437999999998</v>
      </c>
      <c r="BK622" s="21">
        <v>-12017.544309999999</v>
      </c>
      <c r="BL622" s="21">
        <v>-11497.3946</v>
      </c>
      <c r="BM622" s="21">
        <v>-11754.836219999999</v>
      </c>
      <c r="BN622" s="21">
        <v>-11244.60389</v>
      </c>
      <c r="BO622" s="21">
        <v>-12299.505800000001</v>
      </c>
      <c r="BP622" s="21">
        <v>-144.93485000000001</v>
      </c>
      <c r="BQ622" s="21">
        <v>-155.10079999999999</v>
      </c>
      <c r="BR622" s="21">
        <v>-167.91331</v>
      </c>
      <c r="BS622" s="21">
        <v>-93.037239999999997</v>
      </c>
      <c r="BT622" s="21">
        <v>-163.57660999999999</v>
      </c>
      <c r="BU622" s="21">
        <v>-71.949569999999994</v>
      </c>
      <c r="BV622" s="21">
        <v>30.991790000000002</v>
      </c>
      <c r="BW622" s="21">
        <v>10.804119999999999</v>
      </c>
      <c r="BX622" s="21">
        <v>-0.19026000000000001</v>
      </c>
      <c r="BY622" s="21">
        <v>84.034630000000007</v>
      </c>
      <c r="BZ622" s="21">
        <v>13.86834</v>
      </c>
      <c r="CA622" s="21">
        <v>-163.77385000000001</v>
      </c>
      <c r="CB622" s="21">
        <v>-170.47907000000001</v>
      </c>
      <c r="CC622" s="21">
        <v>-182.26608999999999</v>
      </c>
      <c r="CD622" s="21">
        <v>-113.32753</v>
      </c>
      <c r="CE622" s="21">
        <v>-180.62773999999999</v>
      </c>
      <c r="CF622" s="21">
        <v>-141.3586</v>
      </c>
      <c r="CG622" s="21">
        <v>-146.12619000000001</v>
      </c>
      <c r="CH622" s="21">
        <v>-158.52083999999999</v>
      </c>
      <c r="CI622" s="21">
        <v>-93.058880000000002</v>
      </c>
      <c r="CJ622" s="21">
        <v>-157.06092000000001</v>
      </c>
      <c r="CK622" s="21">
        <v>-70.071060000000003</v>
      </c>
      <c r="CL622" s="21">
        <v>-77.633799999999994</v>
      </c>
      <c r="CM622" s="21">
        <v>-88.135400000000004</v>
      </c>
      <c r="CN622" s="21">
        <v>-27.279579999999999</v>
      </c>
      <c r="CO622" s="21">
        <v>-83.622439999999997</v>
      </c>
      <c r="CP622" s="21">
        <v>-144.22400999999999</v>
      </c>
      <c r="CQ622" s="21">
        <v>-149.52816999999999</v>
      </c>
      <c r="CR622" s="21">
        <v>-159.54040000000001</v>
      </c>
      <c r="CS622" s="21">
        <v>-101.19525</v>
      </c>
      <c r="CT622" s="21">
        <v>-158.34027</v>
      </c>
      <c r="CU622" s="21">
        <v>-36.776290000000003</v>
      </c>
      <c r="CV622" s="21">
        <v>-46.708269999999999</v>
      </c>
      <c r="CW622" s="21">
        <v>-54.384540000000001</v>
      </c>
      <c r="CX622" s="21">
        <v>-0.45416000000000001</v>
      </c>
      <c r="CY622" s="21">
        <v>-48.468209999999999</v>
      </c>
      <c r="CZ622" s="21">
        <v>2.1376900000000001</v>
      </c>
      <c r="DA622" s="21">
        <v>-8.8328199999999999</v>
      </c>
      <c r="DB622" s="21">
        <v>-15.282030000000001</v>
      </c>
      <c r="DC622" s="21">
        <v>34.162210000000002</v>
      </c>
      <c r="DD622" s="21">
        <v>-8.0685800000000008</v>
      </c>
      <c r="DE622" s="21">
        <v>22.730989999999998</v>
      </c>
      <c r="DF622" s="21">
        <v>12.732419999999999</v>
      </c>
      <c r="DG622" s="21">
        <v>5.2213900000000004</v>
      </c>
      <c r="DH622" s="21">
        <v>55.153019999999998</v>
      </c>
      <c r="DI622" s="21">
        <v>12.831530000000001</v>
      </c>
      <c r="DJ622" s="21">
        <v>32.01652</v>
      </c>
      <c r="DK622" s="21">
        <v>19.287400000000002</v>
      </c>
      <c r="DL622" s="21">
        <v>9.2152499999999993</v>
      </c>
      <c r="DM622" s="21">
        <v>74.387339999999995</v>
      </c>
      <c r="DN622" s="21">
        <v>19.000219999999999</v>
      </c>
      <c r="DO622" s="21">
        <v>-105.18048</v>
      </c>
      <c r="DP622" s="21">
        <v>-108.79025</v>
      </c>
      <c r="DQ622" s="21">
        <v>-118.08803</v>
      </c>
      <c r="DR622" s="21">
        <v>-68.946560000000005</v>
      </c>
      <c r="DS622" s="21">
        <v>-116.94880999999999</v>
      </c>
      <c r="DT622" s="21">
        <v>-191.60092</v>
      </c>
      <c r="DU622" s="21">
        <v>-199.48185000000001</v>
      </c>
      <c r="DV622" s="21">
        <v>-214.65101999999999</v>
      </c>
      <c r="DW622" s="21">
        <v>-127.54674</v>
      </c>
      <c r="DX622" s="21">
        <v>-212.29761999999999</v>
      </c>
      <c r="DY622" s="21">
        <v>-146.83688000000001</v>
      </c>
      <c r="DZ622" s="21">
        <v>-151.47563</v>
      </c>
      <c r="EA622" s="21">
        <v>-163.3203</v>
      </c>
      <c r="EB622" s="21">
        <v>-99.960800000000006</v>
      </c>
      <c r="EC622" s="21">
        <v>-162.19705999999999</v>
      </c>
      <c r="ED622" s="21">
        <v>20.388439999999999</v>
      </c>
      <c r="EE622" s="21">
        <v>12.22391</v>
      </c>
      <c r="EF622" s="21">
        <v>6.3681299999999998</v>
      </c>
      <c r="EG622" s="21">
        <v>45.892000000000003</v>
      </c>
      <c r="EH622" s="21">
        <v>12.520910000000001</v>
      </c>
    </row>
    <row r="623" spans="2:138" x14ac:dyDescent="0.25">
      <c r="B623" s="39" t="s">
        <v>779</v>
      </c>
      <c r="C623" s="21">
        <v>10171.584070000001</v>
      </c>
      <c r="D623" s="21">
        <v>9735.6758399999999</v>
      </c>
      <c r="E623" s="21">
        <v>9951.4151500000007</v>
      </c>
      <c r="F623" s="21">
        <v>9523.8832999999995</v>
      </c>
      <c r="G623" s="21">
        <v>10407.89698</v>
      </c>
      <c r="H623" s="21">
        <v>29365.286810000001</v>
      </c>
      <c r="I623" s="21">
        <v>28106.805639999999</v>
      </c>
      <c r="J623" s="21">
        <v>28729.660110000001</v>
      </c>
      <c r="K623" s="21">
        <v>27495.378939999999</v>
      </c>
      <c r="L623" s="21">
        <v>30047.53887</v>
      </c>
      <c r="M623" s="21">
        <v>29384.291649999999</v>
      </c>
      <c r="N623" s="21">
        <v>28124.993460000002</v>
      </c>
      <c r="O623" s="21">
        <v>28748.237359999999</v>
      </c>
      <c r="P623" s="21">
        <v>27513.174210000001</v>
      </c>
      <c r="Q623" s="21">
        <v>30066.968359999999</v>
      </c>
      <c r="R623" s="21">
        <v>150.90424999999999</v>
      </c>
      <c r="S623" s="21">
        <v>134.74567999999999</v>
      </c>
      <c r="T623" s="21">
        <v>129.44334000000001</v>
      </c>
      <c r="U623" s="21">
        <v>176.76844</v>
      </c>
      <c r="V623" s="21">
        <v>141.67019999999999</v>
      </c>
      <c r="W623" s="21">
        <v>237.16181</v>
      </c>
      <c r="X623" s="21">
        <v>217.3973</v>
      </c>
      <c r="Y623" s="21">
        <v>215.40727999999999</v>
      </c>
      <c r="Z623" s="21">
        <v>254.3056</v>
      </c>
      <c r="AA623" s="21">
        <v>230.75382999999999</v>
      </c>
      <c r="AB623" s="21">
        <v>29204.563409999999</v>
      </c>
      <c r="AC623" s="21">
        <v>27952.98184</v>
      </c>
      <c r="AD623" s="21">
        <v>28572.423279999999</v>
      </c>
      <c r="AE623" s="21">
        <v>27344.904020000002</v>
      </c>
      <c r="AF623" s="21">
        <v>29883.089449999999</v>
      </c>
      <c r="AG623" s="21">
        <v>19.09355</v>
      </c>
      <c r="AH623" s="21">
        <v>5.1948499999999997</v>
      </c>
      <c r="AI623" s="21">
        <v>-2.4085899999999998</v>
      </c>
      <c r="AJ623" s="21">
        <v>56.669589999999999</v>
      </c>
      <c r="AK623" s="21">
        <v>5.5381900000000002</v>
      </c>
      <c r="AL623" s="21">
        <v>48.781730000000003</v>
      </c>
      <c r="AM623" s="21">
        <v>37.517539999999997</v>
      </c>
      <c r="AN623" s="21">
        <v>32.501429999999999</v>
      </c>
      <c r="AO623" s="21">
        <v>74.031059999999997</v>
      </c>
      <c r="AP623" s="21">
        <v>39.741869999999999</v>
      </c>
      <c r="AQ623" s="21">
        <v>137.91322</v>
      </c>
      <c r="AR623" s="21">
        <v>123.35728</v>
      </c>
      <c r="AS623" s="21">
        <v>120.623</v>
      </c>
      <c r="AT623" s="21">
        <v>155.73329000000001</v>
      </c>
      <c r="AU623" s="21">
        <v>131.61555000000001</v>
      </c>
      <c r="AV623" s="21">
        <v>239.26079999999999</v>
      </c>
      <c r="AW623" s="21">
        <v>219.40325999999999</v>
      </c>
      <c r="AX623" s="21">
        <v>218.69310999999999</v>
      </c>
      <c r="AY623" s="21">
        <v>252.32767000000001</v>
      </c>
      <c r="AZ623" s="21">
        <v>234.72595999999999</v>
      </c>
      <c r="BA623" s="21">
        <v>601.41404999999997</v>
      </c>
      <c r="BB623" s="21">
        <v>567.72514000000001</v>
      </c>
      <c r="BC623" s="21">
        <v>575.11828000000003</v>
      </c>
      <c r="BD623" s="21">
        <v>587.80651999999998</v>
      </c>
      <c r="BE623" s="21">
        <v>606.65907000000004</v>
      </c>
      <c r="BF623" s="21">
        <v>471.03300000000002</v>
      </c>
      <c r="BG623" s="21">
        <v>442.40409</v>
      </c>
      <c r="BH623" s="21">
        <v>447.43855000000002</v>
      </c>
      <c r="BI623" s="21">
        <v>464.83285999999998</v>
      </c>
      <c r="BJ623" s="21">
        <v>473.32362999999998</v>
      </c>
      <c r="BK623" s="21">
        <v>-10577.854579999999</v>
      </c>
      <c r="BL623" s="21">
        <v>-10120.01828</v>
      </c>
      <c r="BM623" s="21">
        <v>-10346.61865</v>
      </c>
      <c r="BN623" s="21">
        <v>-9897.5116500000004</v>
      </c>
      <c r="BO623" s="21">
        <v>-10826.03737</v>
      </c>
      <c r="BP623" s="21">
        <v>13.32352</v>
      </c>
      <c r="BQ623" s="21">
        <v>-3.8190900000000001</v>
      </c>
      <c r="BR623" s="21">
        <v>-13.189920000000001</v>
      </c>
      <c r="BS623" s="21">
        <v>54.988079999999997</v>
      </c>
      <c r="BT623" s="21">
        <v>-3.7156600000000002</v>
      </c>
      <c r="BU623" s="21">
        <v>-71.949569999999994</v>
      </c>
      <c r="BV623" s="21">
        <v>298.53026999999997</v>
      </c>
      <c r="BW623" s="21">
        <v>266.56734</v>
      </c>
      <c r="BX623" s="21">
        <v>261.28795000000002</v>
      </c>
      <c r="BY623" s="21">
        <v>334.26949000000002</v>
      </c>
      <c r="BZ623" s="21">
        <v>285.31115999999997</v>
      </c>
      <c r="CA623" s="21">
        <v>115.98725</v>
      </c>
      <c r="CB623" s="21">
        <v>97.102170000000001</v>
      </c>
      <c r="CC623" s="21">
        <v>91.402670000000001</v>
      </c>
      <c r="CD623" s="21">
        <v>148.49395999999999</v>
      </c>
      <c r="CE623" s="21">
        <v>103.71514000000001</v>
      </c>
      <c r="CF623" s="21">
        <v>159.09667999999999</v>
      </c>
      <c r="CG623" s="21">
        <v>141.27160000000001</v>
      </c>
      <c r="CH623" s="21">
        <v>135.41529</v>
      </c>
      <c r="CI623" s="21">
        <v>188.15259</v>
      </c>
      <c r="CJ623" s="21">
        <v>148.55314000000001</v>
      </c>
      <c r="CK623" s="21">
        <v>177.49610000000001</v>
      </c>
      <c r="CL623" s="21">
        <v>159.15334999999999</v>
      </c>
      <c r="CM623" s="21">
        <v>154.03870000000001</v>
      </c>
      <c r="CN623" s="21">
        <v>204.41066000000001</v>
      </c>
      <c r="CO623" s="21">
        <v>167.99683999999999</v>
      </c>
      <c r="CP623" s="21">
        <v>213.29118</v>
      </c>
      <c r="CQ623" s="21">
        <v>192.49065999999999</v>
      </c>
      <c r="CR623" s="21">
        <v>190.25943000000001</v>
      </c>
      <c r="CS623" s="21">
        <v>233.46154000000001</v>
      </c>
      <c r="CT623" s="21">
        <v>205.77350999999999</v>
      </c>
      <c r="CU623" s="21">
        <v>241.9864</v>
      </c>
      <c r="CV623" s="21">
        <v>219.94282999999999</v>
      </c>
      <c r="CW623" s="21">
        <v>218.33291</v>
      </c>
      <c r="CX623" s="21">
        <v>260.4572</v>
      </c>
      <c r="CY623" s="21">
        <v>235.14263</v>
      </c>
      <c r="CZ623" s="21">
        <v>287.80007999999998</v>
      </c>
      <c r="DA623" s="21">
        <v>264.42854</v>
      </c>
      <c r="DB623" s="21">
        <v>264.19607999999999</v>
      </c>
      <c r="DC623" s="21">
        <v>301.54154999999997</v>
      </c>
      <c r="DD623" s="21">
        <v>282.67194999999998</v>
      </c>
      <c r="DE623" s="21">
        <v>267.07731999999999</v>
      </c>
      <c r="DF623" s="21">
        <v>246.45497</v>
      </c>
      <c r="DG623" s="21">
        <v>244.26115999999999</v>
      </c>
      <c r="DH623" s="21">
        <v>283.84462000000002</v>
      </c>
      <c r="DI623" s="21">
        <v>261.35368999999997</v>
      </c>
      <c r="DJ623" s="21">
        <v>318.18103000000002</v>
      </c>
      <c r="DK623" s="21">
        <v>292.99441000000002</v>
      </c>
      <c r="DL623" s="21">
        <v>289.14915000000002</v>
      </c>
      <c r="DM623" s="21">
        <v>342.20274000000001</v>
      </c>
      <c r="DN623" s="21">
        <v>309.87040000000002</v>
      </c>
      <c r="DO623" s="21">
        <v>181.33807999999999</v>
      </c>
      <c r="DP623" s="21">
        <v>165.30552</v>
      </c>
      <c r="DQ623" s="21">
        <v>162.24346</v>
      </c>
      <c r="DR623" s="21">
        <v>199.24922000000001</v>
      </c>
      <c r="DS623" s="21">
        <v>174.79911000000001</v>
      </c>
      <c r="DT623" s="21">
        <v>23.33802</v>
      </c>
      <c r="DU623" s="21">
        <v>5.9647600000000001</v>
      </c>
      <c r="DV623" s="21">
        <v>-4.6285699999999999</v>
      </c>
      <c r="DW623" s="21">
        <v>73.442830000000001</v>
      </c>
      <c r="DX623" s="21">
        <v>5.5294699999999999</v>
      </c>
      <c r="DY623" s="21">
        <v>164.16705999999999</v>
      </c>
      <c r="DZ623" s="21">
        <v>146.02142000000001</v>
      </c>
      <c r="EA623" s="21">
        <v>140.94486000000001</v>
      </c>
      <c r="EB623" s="21">
        <v>191.13255000000001</v>
      </c>
      <c r="EC623" s="21">
        <v>154.25183000000001</v>
      </c>
      <c r="ED623" s="21">
        <v>199.53199000000001</v>
      </c>
      <c r="EE623" s="21">
        <v>183.57073</v>
      </c>
      <c r="EF623" s="21">
        <v>181.61312000000001</v>
      </c>
      <c r="EG623" s="21">
        <v>213.55053000000001</v>
      </c>
      <c r="EH623" s="21">
        <v>194.63992999999999</v>
      </c>
    </row>
    <row r="624" spans="2:138" x14ac:dyDescent="0.25">
      <c r="B624" s="39" t="s">
        <v>780</v>
      </c>
      <c r="C624" s="21">
        <v>-49003.315049999997</v>
      </c>
      <c r="D624" s="21">
        <v>-46903.25389</v>
      </c>
      <c r="E624" s="21">
        <v>-47942.614249999999</v>
      </c>
      <c r="F624" s="21">
        <v>-45882.907760000002</v>
      </c>
      <c r="G624" s="21">
        <v>-50141.792150000001</v>
      </c>
      <c r="H624" s="21">
        <v>-131515.98772</v>
      </c>
      <c r="I624" s="21">
        <v>-125879.7276</v>
      </c>
      <c r="J624" s="21">
        <v>-128669.25668000001</v>
      </c>
      <c r="K624" s="21">
        <v>-123141.37922</v>
      </c>
      <c r="L624" s="21">
        <v>-134571.53605</v>
      </c>
      <c r="M624" s="21">
        <v>-120734.53819000001</v>
      </c>
      <c r="N624" s="21">
        <v>-115560.31832999999</v>
      </c>
      <c r="O624" s="21">
        <v>-118121.11052</v>
      </c>
      <c r="P624" s="21">
        <v>-113046.46788</v>
      </c>
      <c r="Q624" s="21">
        <v>-123539.52866</v>
      </c>
      <c r="R624" s="21">
        <v>-1404.3705199999999</v>
      </c>
      <c r="S624" s="21">
        <v>-1343.6203</v>
      </c>
      <c r="T624" s="21">
        <v>-1374.3071</v>
      </c>
      <c r="U624" s="21">
        <v>-1313.9201700000001</v>
      </c>
      <c r="V624" s="21">
        <v>-1429.2543000000001</v>
      </c>
      <c r="W624" s="21">
        <v>-1443.8501900000001</v>
      </c>
      <c r="X624" s="21">
        <v>-1381.4602299999999</v>
      </c>
      <c r="Y624" s="21">
        <v>-1413.01124</v>
      </c>
      <c r="Z624" s="21">
        <v>-1350.9236599999999</v>
      </c>
      <c r="AA624" s="21">
        <v>-1470.0554199999999</v>
      </c>
      <c r="AB624" s="21">
        <v>-119967.94411</v>
      </c>
      <c r="AC624" s="21">
        <v>-114826.63571</v>
      </c>
      <c r="AD624" s="21">
        <v>-117371.20776</v>
      </c>
      <c r="AE624" s="21">
        <v>-112328.74369</v>
      </c>
      <c r="AF624" s="21">
        <v>-122755.22684</v>
      </c>
      <c r="AG624" s="21">
        <v>-27.20872</v>
      </c>
      <c r="AH624" s="21">
        <v>-25.345289999999999</v>
      </c>
      <c r="AI624" s="21">
        <v>-25.912220000000001</v>
      </c>
      <c r="AJ624" s="21">
        <v>-24.787890000000001</v>
      </c>
      <c r="AK624" s="21">
        <v>-19.83548</v>
      </c>
      <c r="AL624" s="21">
        <v>-733.70405000000005</v>
      </c>
      <c r="AM624" s="21">
        <v>-701.49784</v>
      </c>
      <c r="AN624" s="21">
        <v>-717.16562999999996</v>
      </c>
      <c r="AO624" s="21">
        <v>-686.07318999999995</v>
      </c>
      <c r="AP624" s="21">
        <v>-745.09713999999997</v>
      </c>
      <c r="AQ624" s="21">
        <v>-1226.4902300000001</v>
      </c>
      <c r="AR624" s="21">
        <v>-1173.01964</v>
      </c>
      <c r="AS624" s="21">
        <v>-1199.2165199999999</v>
      </c>
      <c r="AT624" s="21">
        <v>-1147.2282600000001</v>
      </c>
      <c r="AU624" s="21">
        <v>-1249.7882099999999</v>
      </c>
      <c r="AV624" s="21">
        <v>-1680.5354</v>
      </c>
      <c r="AW624" s="21">
        <v>-1607.4751000000001</v>
      </c>
      <c r="AX624" s="21">
        <v>-1643.46065</v>
      </c>
      <c r="AY624" s="21">
        <v>-1572.2338099999999</v>
      </c>
      <c r="AZ624" s="21">
        <v>-1714.19337</v>
      </c>
      <c r="BA624" s="21">
        <v>-2146.5587</v>
      </c>
      <c r="BB624" s="21">
        <v>-2053.4648200000001</v>
      </c>
      <c r="BC624" s="21">
        <v>-2099.23164</v>
      </c>
      <c r="BD624" s="21">
        <v>-2008.31458</v>
      </c>
      <c r="BE624" s="21">
        <v>-2191.7555200000002</v>
      </c>
      <c r="BF624" s="21">
        <v>-2537.0696499999999</v>
      </c>
      <c r="BG624" s="21">
        <v>-2427.1893399999999</v>
      </c>
      <c r="BH624" s="21">
        <v>-2481.52675</v>
      </c>
      <c r="BI624" s="21">
        <v>-2374.03602</v>
      </c>
      <c r="BJ624" s="21">
        <v>-2591.6350400000001</v>
      </c>
      <c r="BK624" s="21">
        <v>-3746.6357699999999</v>
      </c>
      <c r="BL624" s="21">
        <v>-3584.4719</v>
      </c>
      <c r="BM624" s="21">
        <v>-3664.73288</v>
      </c>
      <c r="BN624" s="21">
        <v>-3505.6608999999999</v>
      </c>
      <c r="BO624" s="21">
        <v>-3834.54117</v>
      </c>
      <c r="BP624" s="21">
        <v>-749.69195000000002</v>
      </c>
      <c r="BQ624" s="21">
        <v>-716.76463999999999</v>
      </c>
      <c r="BR624" s="21">
        <v>-733.13482999999997</v>
      </c>
      <c r="BS624" s="21">
        <v>-700.92093999999997</v>
      </c>
      <c r="BT624" s="21">
        <v>-757.09239000000002</v>
      </c>
      <c r="BU624" s="21">
        <v>1.6000000000000001E-3</v>
      </c>
      <c r="BV624" s="21">
        <v>-2640.5094100000001</v>
      </c>
      <c r="BW624" s="21">
        <v>-2525.5738500000002</v>
      </c>
      <c r="BX624" s="21">
        <v>-2582.1182100000001</v>
      </c>
      <c r="BY624" s="21">
        <v>-2470.2425499999999</v>
      </c>
      <c r="BZ624" s="21">
        <v>-2690.9472700000001</v>
      </c>
      <c r="CA624" s="21">
        <v>-1177.8372999999999</v>
      </c>
      <c r="CB624" s="21">
        <v>-1126.6647700000001</v>
      </c>
      <c r="CC624" s="21">
        <v>-1152.3965800000001</v>
      </c>
      <c r="CD624" s="21">
        <v>-1101.7603799999999</v>
      </c>
      <c r="CE624" s="21">
        <v>-1196.2318600000001</v>
      </c>
      <c r="CF624" s="21">
        <v>-1367.57401</v>
      </c>
      <c r="CG624" s="21">
        <v>-1308.33167</v>
      </c>
      <c r="CH624" s="21">
        <v>-1338.21252</v>
      </c>
      <c r="CI624" s="21">
        <v>-1279.41158</v>
      </c>
      <c r="CJ624" s="21">
        <v>-1390.8188600000001</v>
      </c>
      <c r="CK624" s="21">
        <v>-1493.3361</v>
      </c>
      <c r="CL624" s="21">
        <v>-1428.7282499999999</v>
      </c>
      <c r="CM624" s="21">
        <v>-1461.3588199999999</v>
      </c>
      <c r="CN624" s="21">
        <v>-1397.1468500000001</v>
      </c>
      <c r="CO624" s="21">
        <v>-1519.7623699999999</v>
      </c>
      <c r="CP624" s="21">
        <v>-1399.81205</v>
      </c>
      <c r="CQ624" s="21">
        <v>-1339.25361</v>
      </c>
      <c r="CR624" s="21">
        <v>-1369.84069</v>
      </c>
      <c r="CS624" s="21">
        <v>-1309.65002</v>
      </c>
      <c r="CT624" s="21">
        <v>-1424.61825</v>
      </c>
      <c r="CU624" s="21">
        <v>-1451.28208</v>
      </c>
      <c r="CV624" s="21">
        <v>-1388.5192300000001</v>
      </c>
      <c r="CW624" s="21">
        <v>-1420.2314799999999</v>
      </c>
      <c r="CX624" s="21">
        <v>-1357.82664</v>
      </c>
      <c r="CY624" s="21">
        <v>-1477.2661700000001</v>
      </c>
      <c r="CZ624" s="21">
        <v>-1491.1563000000001</v>
      </c>
      <c r="DA624" s="21">
        <v>-1426.71957</v>
      </c>
      <c r="DB624" s="21">
        <v>-1459.3042600000001</v>
      </c>
      <c r="DC624" s="21">
        <v>-1395.1825699999999</v>
      </c>
      <c r="DD624" s="21">
        <v>-1518.4184399999999</v>
      </c>
      <c r="DE624" s="21">
        <v>-1530.9472699999999</v>
      </c>
      <c r="DF624" s="21">
        <v>-1464.8130900000001</v>
      </c>
      <c r="DG624" s="21">
        <v>-1498.2677900000001</v>
      </c>
      <c r="DH624" s="21">
        <v>-1432.4340400000001</v>
      </c>
      <c r="DI624" s="21">
        <v>-1559.1919600000001</v>
      </c>
      <c r="DJ624" s="21">
        <v>-1987.03009</v>
      </c>
      <c r="DK624" s="21">
        <v>-1901.1932099999999</v>
      </c>
      <c r="DL624" s="21">
        <v>-1944.6143400000001</v>
      </c>
      <c r="DM624" s="21">
        <v>-1859.1681699999999</v>
      </c>
      <c r="DN624" s="21">
        <v>-2023.5691899999999</v>
      </c>
      <c r="DO624" s="21">
        <v>-1247.79592</v>
      </c>
      <c r="DP624" s="21">
        <v>-1193.85122</v>
      </c>
      <c r="DQ624" s="21">
        <v>-1221.11745</v>
      </c>
      <c r="DR624" s="21">
        <v>-1167.4616599999999</v>
      </c>
      <c r="DS624" s="21">
        <v>-1270.2242699999999</v>
      </c>
      <c r="DT624" s="21">
        <v>-1006.92576</v>
      </c>
      <c r="DU624" s="21">
        <v>-962.53034000000002</v>
      </c>
      <c r="DV624" s="21">
        <v>-984.01021000000003</v>
      </c>
      <c r="DW624" s="21">
        <v>-941.36554999999998</v>
      </c>
      <c r="DX624" s="21">
        <v>-1020.0530199999999</v>
      </c>
      <c r="DY624" s="21">
        <v>-1285.7300700000001</v>
      </c>
      <c r="DZ624" s="21">
        <v>-1230.01161</v>
      </c>
      <c r="EA624" s="21">
        <v>-1258.1037200000001</v>
      </c>
      <c r="EB624" s="21">
        <v>-1202.82276</v>
      </c>
      <c r="EC624" s="21">
        <v>-1307.3836799999999</v>
      </c>
      <c r="ED624" s="21">
        <v>-1206.1629399999999</v>
      </c>
      <c r="EE624" s="21">
        <v>-1154.0530900000001</v>
      </c>
      <c r="EF624" s="21">
        <v>-1180.4103700000001</v>
      </c>
      <c r="EG624" s="21">
        <v>-1128.5432499999999</v>
      </c>
      <c r="EH624" s="21">
        <v>-1228.3316600000001</v>
      </c>
    </row>
    <row r="625" spans="2:138" x14ac:dyDescent="0.25">
      <c r="B625" s="39" t="s">
        <v>781</v>
      </c>
      <c r="C625" s="21">
        <v>-42258.025249999999</v>
      </c>
      <c r="D625" s="21">
        <v>-40447.036800000002</v>
      </c>
      <c r="E625" s="21">
        <v>-41343.329559999998</v>
      </c>
      <c r="F625" s="21">
        <v>-39567.14097</v>
      </c>
      <c r="G625" s="21">
        <v>-43239.791360000003</v>
      </c>
      <c r="H625" s="21">
        <v>-101508.05013</v>
      </c>
      <c r="I625" s="21">
        <v>-97157.812680000003</v>
      </c>
      <c r="J625" s="21">
        <v>-99310.856289999996</v>
      </c>
      <c r="K625" s="21">
        <v>-95044.271890000004</v>
      </c>
      <c r="L625" s="21">
        <v>-103866.41551000001</v>
      </c>
      <c r="M625" s="21">
        <v>-76043.366970000003</v>
      </c>
      <c r="N625" s="21">
        <v>-72784.43952</v>
      </c>
      <c r="O625" s="21">
        <v>-74397.327290000001</v>
      </c>
      <c r="P625" s="21">
        <v>-71201.117509999996</v>
      </c>
      <c r="Q625" s="21">
        <v>-77810.060429999998</v>
      </c>
      <c r="R625" s="21">
        <v>-985.91876999999999</v>
      </c>
      <c r="S625" s="21">
        <v>-943.24478999999997</v>
      </c>
      <c r="T625" s="21">
        <v>-964.78747999999996</v>
      </c>
      <c r="U625" s="21">
        <v>-922.39480000000003</v>
      </c>
      <c r="V625" s="21">
        <v>-1003.06313</v>
      </c>
      <c r="W625" s="21">
        <v>-770.18246999999997</v>
      </c>
      <c r="X625" s="21">
        <v>-736.78584000000001</v>
      </c>
      <c r="Y625" s="21">
        <v>-753.61323000000004</v>
      </c>
      <c r="Z625" s="21">
        <v>-720.49953000000005</v>
      </c>
      <c r="AA625" s="21">
        <v>-782.79903999999999</v>
      </c>
      <c r="AB625" s="21">
        <v>-76254.661789999998</v>
      </c>
      <c r="AC625" s="21">
        <v>-72986.716029999996</v>
      </c>
      <c r="AD625" s="21">
        <v>-74604.110440000004</v>
      </c>
      <c r="AE625" s="21">
        <v>-71398.992639999997</v>
      </c>
      <c r="AF625" s="21">
        <v>-78026.329240000006</v>
      </c>
      <c r="AG625" s="21">
        <v>-20.37763</v>
      </c>
      <c r="AH625" s="21">
        <v>-18.988379999999999</v>
      </c>
      <c r="AI625" s="21">
        <v>-19.412980000000001</v>
      </c>
      <c r="AJ625" s="21">
        <v>-18.57047</v>
      </c>
      <c r="AK625" s="21">
        <v>-14.87106</v>
      </c>
      <c r="AL625" s="21">
        <v>-530.26143000000002</v>
      </c>
      <c r="AM625" s="21">
        <v>-506.97645999999997</v>
      </c>
      <c r="AN625" s="21">
        <v>-518.29954999999995</v>
      </c>
      <c r="AO625" s="21">
        <v>-495.82873999999998</v>
      </c>
      <c r="AP625" s="21">
        <v>-538.34893999999997</v>
      </c>
      <c r="AQ625" s="21">
        <v>-867.71292000000005</v>
      </c>
      <c r="AR625" s="21">
        <v>-829.86787000000004</v>
      </c>
      <c r="AS625" s="21">
        <v>-848.40108999999995</v>
      </c>
      <c r="AT625" s="21">
        <v>-811.62118999999996</v>
      </c>
      <c r="AU625" s="21">
        <v>-883.97208999999998</v>
      </c>
      <c r="AV625" s="21">
        <v>-675.86361999999997</v>
      </c>
      <c r="AW625" s="21">
        <v>-646.31151</v>
      </c>
      <c r="AX625" s="21">
        <v>-660.77984000000004</v>
      </c>
      <c r="AY625" s="21">
        <v>-632.14165000000003</v>
      </c>
      <c r="AZ625" s="21">
        <v>-687.39508000000001</v>
      </c>
      <c r="BA625" s="21">
        <v>-979.63538000000005</v>
      </c>
      <c r="BB625" s="21">
        <v>-937.02761999999996</v>
      </c>
      <c r="BC625" s="21">
        <v>-957.91153999999995</v>
      </c>
      <c r="BD625" s="21">
        <v>-916.42447000000004</v>
      </c>
      <c r="BE625" s="21">
        <v>-998.81066999999996</v>
      </c>
      <c r="BF625" s="21">
        <v>-961.61928999999998</v>
      </c>
      <c r="BG625" s="21">
        <v>-919.81712000000005</v>
      </c>
      <c r="BH625" s="21">
        <v>-940.40884000000005</v>
      </c>
      <c r="BI625" s="21">
        <v>-899.67346999999995</v>
      </c>
      <c r="BJ625" s="21">
        <v>-980.45685000000003</v>
      </c>
      <c r="BK625" s="21">
        <v>-10205.6086</v>
      </c>
      <c r="BL625" s="21">
        <v>-9763.8840500000006</v>
      </c>
      <c r="BM625" s="21">
        <v>-9982.5101099999993</v>
      </c>
      <c r="BN625" s="21">
        <v>-9549.20766</v>
      </c>
      <c r="BO625" s="21">
        <v>-10445.057570000001</v>
      </c>
      <c r="BP625" s="21">
        <v>-549.81281999999999</v>
      </c>
      <c r="BQ625" s="21">
        <v>-525.65773999999999</v>
      </c>
      <c r="BR625" s="21">
        <v>-537.66326000000004</v>
      </c>
      <c r="BS625" s="21">
        <v>-514.03836999999999</v>
      </c>
      <c r="BT625" s="21">
        <v>-555.09849999999994</v>
      </c>
      <c r="BU625" s="21">
        <v>1.6000000000000001E-3</v>
      </c>
      <c r="BV625" s="21">
        <v>-1807.73197</v>
      </c>
      <c r="BW625" s="21">
        <v>-1728.9894999999999</v>
      </c>
      <c r="BX625" s="21">
        <v>-1767.6990900000001</v>
      </c>
      <c r="BY625" s="21">
        <v>-1691.1095299999999</v>
      </c>
      <c r="BZ625" s="21">
        <v>-1841.5217399999999</v>
      </c>
      <c r="CA625" s="21">
        <v>-848.74464</v>
      </c>
      <c r="CB625" s="21">
        <v>-811.85391000000004</v>
      </c>
      <c r="CC625" s="21">
        <v>-830.39580999999998</v>
      </c>
      <c r="CD625" s="21">
        <v>-793.90827999999999</v>
      </c>
      <c r="CE625" s="21">
        <v>-861.76576</v>
      </c>
      <c r="CF625" s="21">
        <v>-982.75753999999995</v>
      </c>
      <c r="CG625" s="21">
        <v>-940.16863999999998</v>
      </c>
      <c r="CH625" s="21">
        <v>-961.64107999999999</v>
      </c>
      <c r="CI625" s="21">
        <v>-919.38665000000003</v>
      </c>
      <c r="CJ625" s="21">
        <v>-999.22540000000004</v>
      </c>
      <c r="CK625" s="21">
        <v>-918.99698999999998</v>
      </c>
      <c r="CL625" s="21">
        <v>-879.15392999999995</v>
      </c>
      <c r="CM625" s="21">
        <v>-899.23285999999996</v>
      </c>
      <c r="CN625" s="21">
        <v>-859.72064999999998</v>
      </c>
      <c r="CO625" s="21">
        <v>-934.29268999999999</v>
      </c>
      <c r="CP625" s="21">
        <v>-731.14111000000003</v>
      </c>
      <c r="CQ625" s="21">
        <v>-699.37625000000003</v>
      </c>
      <c r="CR625" s="21">
        <v>-715.34927000000005</v>
      </c>
      <c r="CS625" s="21">
        <v>-683.91687999999999</v>
      </c>
      <c r="CT625" s="21">
        <v>-742.57488000000001</v>
      </c>
      <c r="CU625" s="21">
        <v>-774.74784</v>
      </c>
      <c r="CV625" s="21">
        <v>-741.11527000000001</v>
      </c>
      <c r="CW625" s="21">
        <v>-758.04156</v>
      </c>
      <c r="CX625" s="21">
        <v>-724.73328000000004</v>
      </c>
      <c r="CY625" s="21">
        <v>-787.17660999999998</v>
      </c>
      <c r="CZ625" s="21">
        <v>-815.46518000000003</v>
      </c>
      <c r="DA625" s="21">
        <v>-780.11375999999996</v>
      </c>
      <c r="DB625" s="21">
        <v>-797.93073000000004</v>
      </c>
      <c r="DC625" s="21">
        <v>-762.86972000000003</v>
      </c>
      <c r="DD625" s="21">
        <v>-829.09376999999995</v>
      </c>
      <c r="DE625" s="21">
        <v>-805.13755000000003</v>
      </c>
      <c r="DF625" s="21">
        <v>-770.23335999999995</v>
      </c>
      <c r="DG625" s="21">
        <v>-787.82465999999999</v>
      </c>
      <c r="DH625" s="21">
        <v>-753.20771000000002</v>
      </c>
      <c r="DI625" s="21">
        <v>-818.59892000000002</v>
      </c>
      <c r="DJ625" s="21">
        <v>-1033.24792</v>
      </c>
      <c r="DK625" s="21">
        <v>-988.44803000000002</v>
      </c>
      <c r="DL625" s="21">
        <v>-1011.0231199999999</v>
      </c>
      <c r="DM625" s="21">
        <v>-966.59884999999997</v>
      </c>
      <c r="DN625" s="21">
        <v>-1050.36628</v>
      </c>
      <c r="DO625" s="21">
        <v>-653.36288999999999</v>
      </c>
      <c r="DP625" s="21">
        <v>-625.00571000000002</v>
      </c>
      <c r="DQ625" s="21">
        <v>-639.28017</v>
      </c>
      <c r="DR625" s="21">
        <v>-611.19024999999999</v>
      </c>
      <c r="DS625" s="21">
        <v>-663.82785999999999</v>
      </c>
      <c r="DT625" s="21">
        <v>-735.84087</v>
      </c>
      <c r="DU625" s="21">
        <v>-703.38888999999995</v>
      </c>
      <c r="DV625" s="21">
        <v>-719.08555999999999</v>
      </c>
      <c r="DW625" s="21">
        <v>-687.92186000000004</v>
      </c>
      <c r="DX625" s="21">
        <v>-745.25687000000005</v>
      </c>
      <c r="DY625" s="21">
        <v>-923.23874999999998</v>
      </c>
      <c r="DZ625" s="21">
        <v>-883.21285999999998</v>
      </c>
      <c r="EA625" s="21">
        <v>-903.38449000000003</v>
      </c>
      <c r="EB625" s="21">
        <v>-863.68984999999998</v>
      </c>
      <c r="EC625" s="21">
        <v>-938.55541000000005</v>
      </c>
      <c r="ED625" s="21">
        <v>-622.63728000000003</v>
      </c>
      <c r="EE625" s="21">
        <v>-595.63441</v>
      </c>
      <c r="EF625" s="21">
        <v>-609.23806000000002</v>
      </c>
      <c r="EG625" s="21">
        <v>-582.46820000000002</v>
      </c>
      <c r="EH625" s="21">
        <v>-632.91719999999998</v>
      </c>
    </row>
    <row r="626" spans="2:138" x14ac:dyDescent="0.25">
      <c r="B626" s="39" t="s">
        <v>782</v>
      </c>
      <c r="C626" s="21">
        <v>-15462.68111</v>
      </c>
      <c r="D626" s="21">
        <v>-14800.02031</v>
      </c>
      <c r="E626" s="21">
        <v>-15127.98379</v>
      </c>
      <c r="F626" s="21">
        <v>-14478.05665</v>
      </c>
      <c r="G626" s="21">
        <v>-15821.920239999999</v>
      </c>
      <c r="H626" s="21">
        <v>-38505.903910000001</v>
      </c>
      <c r="I626" s="21">
        <v>-36855.69169</v>
      </c>
      <c r="J626" s="21">
        <v>-37672.423860000003</v>
      </c>
      <c r="K626" s="21">
        <v>-36053.944450000003</v>
      </c>
      <c r="L626" s="21">
        <v>-39400.522519999999</v>
      </c>
      <c r="M626" s="21">
        <v>-21697.181990000001</v>
      </c>
      <c r="N626" s="21">
        <v>-20767.32388</v>
      </c>
      <c r="O626" s="21">
        <v>-21227.523379999999</v>
      </c>
      <c r="P626" s="21">
        <v>-20315.560270000002</v>
      </c>
      <c r="Q626" s="21">
        <v>-22201.266319999999</v>
      </c>
      <c r="R626" s="21">
        <v>-433.23014000000001</v>
      </c>
      <c r="S626" s="21">
        <v>-414.48925000000003</v>
      </c>
      <c r="T626" s="21">
        <v>-423.95576999999997</v>
      </c>
      <c r="U626" s="21">
        <v>-405.32718999999997</v>
      </c>
      <c r="V626" s="21">
        <v>-440.80135000000001</v>
      </c>
      <c r="W626" s="21">
        <v>-265.57139999999998</v>
      </c>
      <c r="X626" s="21">
        <v>-254.02716000000001</v>
      </c>
      <c r="Y626" s="21">
        <v>-259.82891000000001</v>
      </c>
      <c r="Z626" s="21">
        <v>-248.41203999999999</v>
      </c>
      <c r="AA626" s="21">
        <v>-269.51778000000002</v>
      </c>
      <c r="AB626" s="21">
        <v>-22291.060229999999</v>
      </c>
      <c r="AC626" s="21">
        <v>-21335.761579999999</v>
      </c>
      <c r="AD626" s="21">
        <v>-21808.564620000001</v>
      </c>
      <c r="AE626" s="21">
        <v>-20871.632079999999</v>
      </c>
      <c r="AF626" s="21">
        <v>-22808.96097</v>
      </c>
      <c r="AG626" s="21">
        <v>-8.8629599999999993</v>
      </c>
      <c r="AH626" s="21">
        <v>-8.2710899999999992</v>
      </c>
      <c r="AI626" s="21">
        <v>-8.4557300000000009</v>
      </c>
      <c r="AJ626" s="21">
        <v>-8.0883800000000008</v>
      </c>
      <c r="AK626" s="21">
        <v>-6.5059300000000002</v>
      </c>
      <c r="AL626" s="21">
        <v>-204.03658999999999</v>
      </c>
      <c r="AM626" s="21">
        <v>-195.06706</v>
      </c>
      <c r="AN626" s="21">
        <v>-199.42355000000001</v>
      </c>
      <c r="AO626" s="21">
        <v>-190.77727999999999</v>
      </c>
      <c r="AP626" s="21">
        <v>-206.95522</v>
      </c>
      <c r="AQ626" s="21">
        <v>-380.28757999999999</v>
      </c>
      <c r="AR626" s="21">
        <v>-363.71035999999998</v>
      </c>
      <c r="AS626" s="21">
        <v>-371.83278999999999</v>
      </c>
      <c r="AT626" s="21">
        <v>-355.71284000000003</v>
      </c>
      <c r="AU626" s="21">
        <v>-387.44547999999998</v>
      </c>
      <c r="AV626" s="21">
        <v>-68.820779999999999</v>
      </c>
      <c r="AW626" s="21">
        <v>-65.69735</v>
      </c>
      <c r="AX626" s="21">
        <v>-67.16771</v>
      </c>
      <c r="AY626" s="21">
        <v>-64.256200000000007</v>
      </c>
      <c r="AZ626" s="21">
        <v>-68.579970000000003</v>
      </c>
      <c r="BA626" s="21">
        <v>176.96430000000001</v>
      </c>
      <c r="BB626" s="21">
        <v>169.45415</v>
      </c>
      <c r="BC626" s="21">
        <v>173.23124000000001</v>
      </c>
      <c r="BD626" s="21">
        <v>165.72911999999999</v>
      </c>
      <c r="BE626" s="21">
        <v>182.68038000000001</v>
      </c>
      <c r="BF626" s="21">
        <v>-49.462420000000002</v>
      </c>
      <c r="BG626" s="21">
        <v>-47.199069999999999</v>
      </c>
      <c r="BH626" s="21">
        <v>-48.255380000000002</v>
      </c>
      <c r="BI626" s="21">
        <v>-46.164709999999999</v>
      </c>
      <c r="BJ626" s="21">
        <v>-49.026699999999998</v>
      </c>
      <c r="BK626" s="21">
        <v>-6243.5713100000003</v>
      </c>
      <c r="BL626" s="21">
        <v>-5973.3337600000004</v>
      </c>
      <c r="BM626" s="21">
        <v>-6107.0844699999998</v>
      </c>
      <c r="BN626" s="21">
        <v>-5841.9993700000005</v>
      </c>
      <c r="BO626" s="21">
        <v>-6390.0610299999998</v>
      </c>
      <c r="BP626" s="21">
        <v>-228.42008000000001</v>
      </c>
      <c r="BQ626" s="21">
        <v>-218.38614000000001</v>
      </c>
      <c r="BR626" s="21">
        <v>-223.37393</v>
      </c>
      <c r="BS626" s="21">
        <v>-213.55887999999999</v>
      </c>
      <c r="BT626" s="21">
        <v>-230.51356000000001</v>
      </c>
      <c r="BU626" s="21">
        <v>1.6000000000000001E-3</v>
      </c>
      <c r="BV626" s="21">
        <v>-818.35283000000004</v>
      </c>
      <c r="BW626" s="21">
        <v>-782.73568999999998</v>
      </c>
      <c r="BX626" s="21">
        <v>-800.25958000000003</v>
      </c>
      <c r="BY626" s="21">
        <v>-765.58596999999997</v>
      </c>
      <c r="BZ626" s="21">
        <v>-833.84211000000005</v>
      </c>
      <c r="CA626" s="21">
        <v>-309.47091</v>
      </c>
      <c r="CB626" s="21">
        <v>-295.99306999999999</v>
      </c>
      <c r="CC626" s="21">
        <v>-302.75330000000002</v>
      </c>
      <c r="CD626" s="21">
        <v>-289.45033000000001</v>
      </c>
      <c r="CE626" s="21">
        <v>-313.81826999999998</v>
      </c>
      <c r="CF626" s="21">
        <v>-384.46861000000001</v>
      </c>
      <c r="CG626" s="21">
        <v>-367.79552999999999</v>
      </c>
      <c r="CH626" s="21">
        <v>-376.19562999999999</v>
      </c>
      <c r="CI626" s="21">
        <v>-359.66561000000002</v>
      </c>
      <c r="CJ626" s="21">
        <v>-390.68599999999998</v>
      </c>
      <c r="CK626" s="21">
        <v>-380.76657</v>
      </c>
      <c r="CL626" s="21">
        <v>-364.25826999999998</v>
      </c>
      <c r="CM626" s="21">
        <v>-372.57758000000001</v>
      </c>
      <c r="CN626" s="21">
        <v>-356.20654999999999</v>
      </c>
      <c r="CO626" s="21">
        <v>-387.01238999999998</v>
      </c>
      <c r="CP626" s="21">
        <v>-211.20813000000001</v>
      </c>
      <c r="CQ626" s="21">
        <v>-201.97575000000001</v>
      </c>
      <c r="CR626" s="21">
        <v>-206.58872</v>
      </c>
      <c r="CS626" s="21">
        <v>-197.51122000000001</v>
      </c>
      <c r="CT626" s="21">
        <v>-213.80288999999999</v>
      </c>
      <c r="CU626" s="21">
        <v>-257.69817</v>
      </c>
      <c r="CV626" s="21">
        <v>-246.47451000000001</v>
      </c>
      <c r="CW626" s="21">
        <v>-252.10377</v>
      </c>
      <c r="CX626" s="21">
        <v>-241.02635000000001</v>
      </c>
      <c r="CY626" s="21">
        <v>-261.34271000000001</v>
      </c>
      <c r="CZ626" s="21">
        <v>-158.77222</v>
      </c>
      <c r="DA626" s="21">
        <v>-151.79601</v>
      </c>
      <c r="DB626" s="21">
        <v>-155.26293000000001</v>
      </c>
      <c r="DC626" s="21">
        <v>-148.44067999999999</v>
      </c>
      <c r="DD626" s="21">
        <v>-160.31796</v>
      </c>
      <c r="DE626" s="21">
        <v>-182.79438999999999</v>
      </c>
      <c r="DF626" s="21">
        <v>-174.79129</v>
      </c>
      <c r="DG626" s="21">
        <v>-178.78339</v>
      </c>
      <c r="DH626" s="21">
        <v>-170.92765</v>
      </c>
      <c r="DI626" s="21">
        <v>-184.90743000000001</v>
      </c>
      <c r="DJ626" s="21">
        <v>-273.21960000000001</v>
      </c>
      <c r="DK626" s="21">
        <v>-261.29147</v>
      </c>
      <c r="DL626" s="21">
        <v>-267.25914</v>
      </c>
      <c r="DM626" s="21">
        <v>-255.51579000000001</v>
      </c>
      <c r="DN626" s="21">
        <v>-276.73219999999998</v>
      </c>
      <c r="DO626" s="21">
        <v>-225.38069999999999</v>
      </c>
      <c r="DP626" s="21">
        <v>-215.57284000000001</v>
      </c>
      <c r="DQ626" s="21">
        <v>-220.49633</v>
      </c>
      <c r="DR626" s="21">
        <v>-210.80772999999999</v>
      </c>
      <c r="DS626" s="21">
        <v>-228.62862999999999</v>
      </c>
      <c r="DT626" s="21">
        <v>-301.61518000000001</v>
      </c>
      <c r="DU626" s="21">
        <v>-288.31241999999997</v>
      </c>
      <c r="DV626" s="21">
        <v>-294.74592000000001</v>
      </c>
      <c r="DW626" s="21">
        <v>-281.97169000000002</v>
      </c>
      <c r="DX626" s="21">
        <v>-305.32373000000001</v>
      </c>
      <c r="DY626" s="21">
        <v>-329.78431</v>
      </c>
      <c r="DZ626" s="21">
        <v>-315.45918</v>
      </c>
      <c r="EA626" s="21">
        <v>-322.66397000000001</v>
      </c>
      <c r="EB626" s="21">
        <v>-308.48613</v>
      </c>
      <c r="EC626" s="21">
        <v>-334.85376000000002</v>
      </c>
      <c r="ED626" s="21">
        <v>-232.66694000000001</v>
      </c>
      <c r="EE626" s="21">
        <v>-222.56281999999999</v>
      </c>
      <c r="EF626" s="21">
        <v>-227.64595</v>
      </c>
      <c r="EG626" s="21">
        <v>-217.64320000000001</v>
      </c>
      <c r="EH626" s="21">
        <v>-236.29481999999999</v>
      </c>
    </row>
    <row r="627" spans="2:138" x14ac:dyDescent="0.25">
      <c r="B627" s="39" t="s">
        <v>783</v>
      </c>
      <c r="C627" s="21">
        <v>-40297.11462</v>
      </c>
      <c r="D627" s="21">
        <v>-38570.161959999998</v>
      </c>
      <c r="E627" s="21">
        <v>-39424.863799999999</v>
      </c>
      <c r="F627" s="21">
        <v>-37731.09618</v>
      </c>
      <c r="G627" s="21">
        <v>-41233.32357</v>
      </c>
      <c r="H627" s="21">
        <v>-39097.966840000001</v>
      </c>
      <c r="I627" s="21">
        <v>-37422.381110000002</v>
      </c>
      <c r="J627" s="21">
        <v>-38251.671280000002</v>
      </c>
      <c r="K627" s="21">
        <v>-36608.306299999997</v>
      </c>
      <c r="L627" s="21">
        <v>-40006.341009999996</v>
      </c>
      <c r="M627" s="21">
        <v>-31639.475910000001</v>
      </c>
      <c r="N627" s="21">
        <v>-30283.529159999998</v>
      </c>
      <c r="O627" s="21">
        <v>-30954.605749999999</v>
      </c>
      <c r="P627" s="21">
        <v>-29624.75403</v>
      </c>
      <c r="Q627" s="21">
        <v>-32374.54666</v>
      </c>
      <c r="R627" s="21">
        <v>-403.35557999999997</v>
      </c>
      <c r="S627" s="21">
        <v>-380.36597999999998</v>
      </c>
      <c r="T627" s="21">
        <v>-413.08494999999999</v>
      </c>
      <c r="U627" s="21">
        <v>-419.80543999999998</v>
      </c>
      <c r="V627" s="21">
        <v>-336.05680000000001</v>
      </c>
      <c r="W627" s="21">
        <v>-298.57200999999998</v>
      </c>
      <c r="X627" s="21">
        <v>-279.11779999999999</v>
      </c>
      <c r="Y627" s="21">
        <v>-308.98590999999999</v>
      </c>
      <c r="Z627" s="21">
        <v>-317.28811999999999</v>
      </c>
      <c r="AA627" s="21">
        <v>-234.14383000000001</v>
      </c>
      <c r="AB627" s="21">
        <v>-31449.525409999998</v>
      </c>
      <c r="AC627" s="21">
        <v>-30101.73446</v>
      </c>
      <c r="AD627" s="21">
        <v>-30768.792509999999</v>
      </c>
      <c r="AE627" s="21">
        <v>-29446.913550000001</v>
      </c>
      <c r="AF627" s="21">
        <v>-32180.209920000001</v>
      </c>
      <c r="AG627" s="21">
        <v>-148.83717999999999</v>
      </c>
      <c r="AH627" s="21">
        <v>-135.03613999999999</v>
      </c>
      <c r="AI627" s="21">
        <v>-166.53739999999999</v>
      </c>
      <c r="AJ627" s="21">
        <v>-184.68279999999999</v>
      </c>
      <c r="AK627" s="21">
        <v>-61.850470000000001</v>
      </c>
      <c r="AL627" s="21">
        <v>-346.29951999999997</v>
      </c>
      <c r="AM627" s="21">
        <v>-326.12169999999998</v>
      </c>
      <c r="AN627" s="21">
        <v>-353.87022000000002</v>
      </c>
      <c r="AO627" s="21">
        <v>-356.90890999999999</v>
      </c>
      <c r="AP627" s="21">
        <v>-288.81783999999999</v>
      </c>
      <c r="AQ627" s="21">
        <v>-286.21690000000001</v>
      </c>
      <c r="AR627" s="21">
        <v>-269.02514000000002</v>
      </c>
      <c r="AS627" s="21">
        <v>-294.16116</v>
      </c>
      <c r="AT627" s="21">
        <v>-298.76522</v>
      </c>
      <c r="AU627" s="21">
        <v>-231.62912</v>
      </c>
      <c r="AV627" s="21">
        <v>-185.06394</v>
      </c>
      <c r="AW627" s="21">
        <v>-171.69291999999999</v>
      </c>
      <c r="AX627" s="21">
        <v>-196.22821999999999</v>
      </c>
      <c r="AY627" s="21">
        <v>-206.34692000000001</v>
      </c>
      <c r="AZ627" s="21">
        <v>-124.02943999999999</v>
      </c>
      <c r="BA627" s="21">
        <v>-23.460360000000001</v>
      </c>
      <c r="BB627" s="21">
        <v>-17.990829999999999</v>
      </c>
      <c r="BC627" s="21">
        <v>-36.005380000000002</v>
      </c>
      <c r="BD627" s="21">
        <v>-50.619109999999999</v>
      </c>
      <c r="BE627" s="21">
        <v>32.36562</v>
      </c>
      <c r="BF627" s="21">
        <v>-237.13704999999999</v>
      </c>
      <c r="BG627" s="21">
        <v>-221.90799999999999</v>
      </c>
      <c r="BH627" s="21">
        <v>-244.74610999999999</v>
      </c>
      <c r="BI627" s="21">
        <v>-250.01101</v>
      </c>
      <c r="BJ627" s="21">
        <v>-186.49578</v>
      </c>
      <c r="BK627" s="21">
        <v>10651.953509999999</v>
      </c>
      <c r="BL627" s="21">
        <v>10190.910029999999</v>
      </c>
      <c r="BM627" s="21">
        <v>10419.097760000001</v>
      </c>
      <c r="BN627" s="21">
        <v>9966.8447099999994</v>
      </c>
      <c r="BO627" s="21">
        <v>10901.87485</v>
      </c>
      <c r="BP627" s="21">
        <v>-578.40491999999995</v>
      </c>
      <c r="BQ627" s="21">
        <v>-542.18475000000001</v>
      </c>
      <c r="BR627" s="21">
        <v>-589.71271999999999</v>
      </c>
      <c r="BS627" s="21">
        <v>-595.40448000000004</v>
      </c>
      <c r="BT627" s="21">
        <v>-485.72302000000002</v>
      </c>
      <c r="BU627" s="21">
        <v>-7.04345</v>
      </c>
      <c r="BV627" s="21">
        <v>-613.38990000000001</v>
      </c>
      <c r="BW627" s="21">
        <v>-575.18817000000001</v>
      </c>
      <c r="BX627" s="21">
        <v>-629.45414000000005</v>
      </c>
      <c r="BY627" s="21">
        <v>-638.45255999999995</v>
      </c>
      <c r="BZ627" s="21">
        <v>-497.48784000000001</v>
      </c>
      <c r="CA627" s="21">
        <v>-456.46904999999998</v>
      </c>
      <c r="CB627" s="21">
        <v>-428.83197000000001</v>
      </c>
      <c r="CC627" s="21">
        <v>-468.57571999999999</v>
      </c>
      <c r="CD627" s="21">
        <v>-476.62056999999999</v>
      </c>
      <c r="CE627" s="21">
        <v>-376.14341999999999</v>
      </c>
      <c r="CF627" s="21">
        <v>-405.81880999999998</v>
      </c>
      <c r="CG627" s="21">
        <v>-381.62079999999997</v>
      </c>
      <c r="CH627" s="21">
        <v>-417.54539999999997</v>
      </c>
      <c r="CI627" s="21">
        <v>-426.38207</v>
      </c>
      <c r="CJ627" s="21">
        <v>-329.39618999999999</v>
      </c>
      <c r="CK627" s="21">
        <v>-386.57920999999999</v>
      </c>
      <c r="CL627" s="21">
        <v>-363.82022000000001</v>
      </c>
      <c r="CM627" s="21">
        <v>-398.09881000000001</v>
      </c>
      <c r="CN627" s="21">
        <v>-407.66009000000003</v>
      </c>
      <c r="CO627" s="21">
        <v>-313.71719000000002</v>
      </c>
      <c r="CP627" s="21">
        <v>-315.88920000000002</v>
      </c>
      <c r="CQ627" s="21">
        <v>-295.52888999999999</v>
      </c>
      <c r="CR627" s="21">
        <v>-327.33327000000003</v>
      </c>
      <c r="CS627" s="21">
        <v>-337.40863999999999</v>
      </c>
      <c r="CT627" s="21">
        <v>-248.13648000000001</v>
      </c>
      <c r="CU627" s="21">
        <v>-291.78744</v>
      </c>
      <c r="CV627" s="21">
        <v>-272.43599</v>
      </c>
      <c r="CW627" s="21">
        <v>-303.73298999999997</v>
      </c>
      <c r="CX627" s="21">
        <v>-315.0025</v>
      </c>
      <c r="CY627" s="21">
        <v>-223.68663000000001</v>
      </c>
      <c r="CZ627" s="21">
        <v>-264.43495000000001</v>
      </c>
      <c r="DA627" s="21">
        <v>-246.62372999999999</v>
      </c>
      <c r="DB627" s="21">
        <v>-275.94952999999998</v>
      </c>
      <c r="DC627" s="21">
        <v>-287.15206000000001</v>
      </c>
      <c r="DD627" s="21">
        <v>-199.95961</v>
      </c>
      <c r="DE627" s="21">
        <v>-294.32942000000003</v>
      </c>
      <c r="DF627" s="21">
        <v>-276.40552000000002</v>
      </c>
      <c r="DG627" s="21">
        <v>-305.26098999999999</v>
      </c>
      <c r="DH627" s="21">
        <v>-315.82216</v>
      </c>
      <c r="DI627" s="21">
        <v>-230.22074000000001</v>
      </c>
      <c r="DJ627" s="21">
        <v>-412.04691000000003</v>
      </c>
      <c r="DK627" s="21">
        <v>-387.02805999999998</v>
      </c>
      <c r="DL627" s="21">
        <v>-425.62034</v>
      </c>
      <c r="DM627" s="21">
        <v>-437.65309000000002</v>
      </c>
      <c r="DN627" s="21">
        <v>-327.91412000000003</v>
      </c>
      <c r="DO627" s="21">
        <v>-258.44166000000001</v>
      </c>
      <c r="DP627" s="21">
        <v>-242.25257999999999</v>
      </c>
      <c r="DQ627" s="21">
        <v>-268.22886999999997</v>
      </c>
      <c r="DR627" s="21">
        <v>-276.88736</v>
      </c>
      <c r="DS627" s="21">
        <v>-199.98208</v>
      </c>
      <c r="DT627" s="21">
        <v>-674.50593000000003</v>
      </c>
      <c r="DU627" s="21">
        <v>-635.99256000000003</v>
      </c>
      <c r="DV627" s="21">
        <v>-687.08837000000005</v>
      </c>
      <c r="DW627" s="21">
        <v>-690.74428</v>
      </c>
      <c r="DX627" s="21">
        <v>-572.06367999999998</v>
      </c>
      <c r="DY627" s="21">
        <v>-367.59404999999998</v>
      </c>
      <c r="DZ627" s="21">
        <v>-345.46974</v>
      </c>
      <c r="EA627" s="21">
        <v>-379.56391000000002</v>
      </c>
      <c r="EB627" s="21">
        <v>-389.26758999999998</v>
      </c>
      <c r="EC627" s="21">
        <v>-293.45058999999998</v>
      </c>
      <c r="ED627" s="21">
        <v>-237.36796000000001</v>
      </c>
      <c r="EE627" s="21">
        <v>-222.91694000000001</v>
      </c>
      <c r="EF627" s="21">
        <v>-246.03842</v>
      </c>
      <c r="EG627" s="21">
        <v>-254.16919999999999</v>
      </c>
      <c r="EH627" s="21">
        <v>-186.10538</v>
      </c>
    </row>
    <row r="628" spans="2:138" x14ac:dyDescent="0.25">
      <c r="B628" s="39" t="s">
        <v>784</v>
      </c>
      <c r="C628" s="21">
        <v>-169980.40208</v>
      </c>
      <c r="D628" s="21">
        <v>-162695.80837000001</v>
      </c>
      <c r="E628" s="21">
        <v>-166301.09286</v>
      </c>
      <c r="F628" s="21">
        <v>-159156.47954999999</v>
      </c>
      <c r="G628" s="21">
        <v>-173929.49807</v>
      </c>
      <c r="H628" s="21">
        <v>-230915.84294</v>
      </c>
      <c r="I628" s="21">
        <v>-221019.69433999999</v>
      </c>
      <c r="J628" s="21">
        <v>-225917.55102000001</v>
      </c>
      <c r="K628" s="21">
        <v>-216211.70078000001</v>
      </c>
      <c r="L628" s="21">
        <v>-236280.77635</v>
      </c>
      <c r="M628" s="21">
        <v>-229374.07448000001</v>
      </c>
      <c r="N628" s="21">
        <v>-219543.98022</v>
      </c>
      <c r="O628" s="21">
        <v>-224409.02833999999</v>
      </c>
      <c r="P628" s="21">
        <v>-214768.11303000001</v>
      </c>
      <c r="Q628" s="21">
        <v>-234703.05575</v>
      </c>
      <c r="R628" s="21">
        <v>-2242.1264200000001</v>
      </c>
      <c r="S628" s="21">
        <v>-2139.2024999999999</v>
      </c>
      <c r="T628" s="21">
        <v>-2211.4977699999999</v>
      </c>
      <c r="U628" s="21">
        <v>-2138.6729999999998</v>
      </c>
      <c r="V628" s="21">
        <v>-2200.3699000000001</v>
      </c>
      <c r="W628" s="21">
        <v>-2456.7184699999998</v>
      </c>
      <c r="X628" s="21">
        <v>-2343.7954100000002</v>
      </c>
      <c r="Y628" s="21">
        <v>-2420.1216800000002</v>
      </c>
      <c r="Z628" s="21">
        <v>-2335.0466299999998</v>
      </c>
      <c r="AA628" s="21">
        <v>-2426.53991</v>
      </c>
      <c r="AB628" s="21">
        <v>-227231.13024999999</v>
      </c>
      <c r="AC628" s="21">
        <v>-217492.98454</v>
      </c>
      <c r="AD628" s="21">
        <v>-222312.65523</v>
      </c>
      <c r="AE628" s="21">
        <v>-212761.73045</v>
      </c>
      <c r="AF628" s="21">
        <v>-232510.51891000001</v>
      </c>
      <c r="AG628" s="21">
        <v>-226.52904000000001</v>
      </c>
      <c r="AH628" s="21">
        <v>-207.82314</v>
      </c>
      <c r="AI628" s="21">
        <v>-240.94221999999999</v>
      </c>
      <c r="AJ628" s="21">
        <v>-255.85079999999999</v>
      </c>
      <c r="AK628" s="21">
        <v>-119.84762000000001</v>
      </c>
      <c r="AL628" s="21">
        <v>-1708.51367</v>
      </c>
      <c r="AM628" s="21">
        <v>-1628.4057299999999</v>
      </c>
      <c r="AN628" s="21">
        <v>-1685.0289600000001</v>
      </c>
      <c r="AO628" s="21">
        <v>-1630.1712399999999</v>
      </c>
      <c r="AP628" s="21">
        <v>-1668.1616200000001</v>
      </c>
      <c r="AQ628" s="21">
        <v>-1778.6942200000001</v>
      </c>
      <c r="AR628" s="21">
        <v>-1696.0202999999999</v>
      </c>
      <c r="AS628" s="21">
        <v>-1752.7931100000001</v>
      </c>
      <c r="AT628" s="21">
        <v>-1693.96009</v>
      </c>
      <c r="AU628" s="21">
        <v>-1745.35339</v>
      </c>
      <c r="AV628" s="21">
        <v>-2784.3083700000002</v>
      </c>
      <c r="AW628" s="21">
        <v>-2657.6993699999998</v>
      </c>
      <c r="AX628" s="21">
        <v>-2737.4828600000001</v>
      </c>
      <c r="AY628" s="21">
        <v>-2637.1114200000002</v>
      </c>
      <c r="AZ628" s="21">
        <v>-2770.20597</v>
      </c>
      <c r="BA628" s="21">
        <v>-3079.6307000000002</v>
      </c>
      <c r="BB628" s="21">
        <v>-2941.3989900000001</v>
      </c>
      <c r="BC628" s="21">
        <v>-3024.0934400000001</v>
      </c>
      <c r="BD628" s="21">
        <v>-2908.8783100000001</v>
      </c>
      <c r="BE628" s="21">
        <v>-3083.6271200000001</v>
      </c>
      <c r="BF628" s="21">
        <v>-3636.8196200000002</v>
      </c>
      <c r="BG628" s="21">
        <v>-3474.1140300000002</v>
      </c>
      <c r="BH628" s="21">
        <v>-3569.22964</v>
      </c>
      <c r="BI628" s="21">
        <v>-3430.0273499999998</v>
      </c>
      <c r="BJ628" s="21">
        <v>-3654.5356000000002</v>
      </c>
      <c r="BK628" s="21">
        <v>22690.103910000002</v>
      </c>
      <c r="BL628" s="21">
        <v>21708.018840000001</v>
      </c>
      <c r="BM628" s="21">
        <v>22194.089609999999</v>
      </c>
      <c r="BN628" s="21">
        <v>21230.729360000001</v>
      </c>
      <c r="BO628" s="21">
        <v>23222.470209999999</v>
      </c>
      <c r="BP628" s="21">
        <v>-2365.7556300000001</v>
      </c>
      <c r="BQ628" s="21">
        <v>-2251.3183399999998</v>
      </c>
      <c r="BR628" s="21">
        <v>-2337.30422</v>
      </c>
      <c r="BS628" s="21">
        <v>-2265.6985800000002</v>
      </c>
      <c r="BT628" s="21">
        <v>-2290.0227399999999</v>
      </c>
      <c r="BU628" s="21">
        <v>-7.04345</v>
      </c>
      <c r="BV628" s="21">
        <v>-3849.9724200000001</v>
      </c>
      <c r="BW628" s="21">
        <v>-3670.02576</v>
      </c>
      <c r="BX628" s="21">
        <v>-3793.0777600000001</v>
      </c>
      <c r="BY628" s="21">
        <v>-3664.5660400000002</v>
      </c>
      <c r="BZ628" s="21">
        <v>-3780.86922</v>
      </c>
      <c r="CA628" s="21">
        <v>-2359.3732300000001</v>
      </c>
      <c r="CB628" s="21">
        <v>-2248.7831099999999</v>
      </c>
      <c r="CC628" s="21">
        <v>-2329.4783400000001</v>
      </c>
      <c r="CD628" s="21">
        <v>-2255.2139499999998</v>
      </c>
      <c r="CE628" s="21">
        <v>-2302.3589200000001</v>
      </c>
      <c r="CF628" s="21">
        <v>-2274.64237</v>
      </c>
      <c r="CG628" s="21">
        <v>-2169.07267</v>
      </c>
      <c r="CH628" s="21">
        <v>-2245.2174500000001</v>
      </c>
      <c r="CI628" s="21">
        <v>-2173.2147</v>
      </c>
      <c r="CJ628" s="21">
        <v>-2222.29999</v>
      </c>
      <c r="CK628" s="21">
        <v>-2522.0211800000002</v>
      </c>
      <c r="CL628" s="21">
        <v>-2406.5429399999998</v>
      </c>
      <c r="CM628" s="21">
        <v>-2486.7856700000002</v>
      </c>
      <c r="CN628" s="21">
        <v>-2403.96263</v>
      </c>
      <c r="CO628" s="21">
        <v>-2480.4733999999999</v>
      </c>
      <c r="CP628" s="21">
        <v>-2504.8341999999998</v>
      </c>
      <c r="CQ628" s="21">
        <v>-2389.5665300000001</v>
      </c>
      <c r="CR628" s="21">
        <v>-2468.4897099999998</v>
      </c>
      <c r="CS628" s="21">
        <v>-2383.8599899999999</v>
      </c>
      <c r="CT628" s="21">
        <v>-2470.9454500000002</v>
      </c>
      <c r="CU628" s="21">
        <v>-2547.6108800000002</v>
      </c>
      <c r="CV628" s="21">
        <v>-2430.49343</v>
      </c>
      <c r="CW628" s="21">
        <v>-2510.3497699999998</v>
      </c>
      <c r="CX628" s="21">
        <v>-2424.0188199999998</v>
      </c>
      <c r="CY628" s="21">
        <v>-2515.0041900000001</v>
      </c>
      <c r="CZ628" s="21">
        <v>-2498.7252100000001</v>
      </c>
      <c r="DA628" s="21">
        <v>-2384.1437900000001</v>
      </c>
      <c r="DB628" s="21">
        <v>-2461.5668000000001</v>
      </c>
      <c r="DC628" s="21">
        <v>-2376.0976999999998</v>
      </c>
      <c r="DD628" s="21">
        <v>-2470.2523700000002</v>
      </c>
      <c r="DE628" s="21">
        <v>-2551.1533300000001</v>
      </c>
      <c r="DF628" s="21">
        <v>-2435.5118400000001</v>
      </c>
      <c r="DG628" s="21">
        <v>-2512.9502400000001</v>
      </c>
      <c r="DH628" s="21">
        <v>-2425.8635100000001</v>
      </c>
      <c r="DI628" s="21">
        <v>-2523.8290999999999</v>
      </c>
      <c r="DJ628" s="21">
        <v>-3325.1349</v>
      </c>
      <c r="DK628" s="21">
        <v>-3173.97282</v>
      </c>
      <c r="DL628" s="21">
        <v>-3275.27529</v>
      </c>
      <c r="DM628" s="21">
        <v>-3161.2654699999998</v>
      </c>
      <c r="DN628" s="21">
        <v>-3288.07861</v>
      </c>
      <c r="DO628" s="21">
        <v>-2170.0510199999999</v>
      </c>
      <c r="DP628" s="21">
        <v>-2071.03793</v>
      </c>
      <c r="DQ628" s="21">
        <v>-2138.16446</v>
      </c>
      <c r="DR628" s="21">
        <v>-2064.1141699999998</v>
      </c>
      <c r="DS628" s="21">
        <v>-2141.7060299999998</v>
      </c>
      <c r="DT628" s="21">
        <v>-2976.24206</v>
      </c>
      <c r="DU628" s="21">
        <v>-2836.3792100000001</v>
      </c>
      <c r="DV628" s="21">
        <v>-2936.22201</v>
      </c>
      <c r="DW628" s="21">
        <v>-2842.09447</v>
      </c>
      <c r="DX628" s="21">
        <v>-2900.96641</v>
      </c>
      <c r="DY628" s="21">
        <v>-2157.0149200000001</v>
      </c>
      <c r="DZ628" s="21">
        <v>-2056.9537099999998</v>
      </c>
      <c r="EA628" s="21">
        <v>-2129.5586899999998</v>
      </c>
      <c r="EB628" s="21">
        <v>-2061.8586700000001</v>
      </c>
      <c r="EC628" s="21">
        <v>-2105.7159700000002</v>
      </c>
      <c r="ED628" s="21">
        <v>-2051.3872099999999</v>
      </c>
      <c r="EE628" s="21">
        <v>-1958.3989200000001</v>
      </c>
      <c r="EF628" s="21">
        <v>-2020.5711899999999</v>
      </c>
      <c r="EG628" s="21">
        <v>-1950.2129399999999</v>
      </c>
      <c r="EH628" s="21">
        <v>-2029.73217</v>
      </c>
    </row>
    <row r="629" spans="2:138" x14ac:dyDescent="0.25">
      <c r="B629" s="39" t="s">
        <v>785</v>
      </c>
      <c r="C629" s="21">
        <v>-217603.23871000001</v>
      </c>
      <c r="D629" s="21">
        <v>-208277.74492</v>
      </c>
      <c r="E629" s="21">
        <v>-212893.10983</v>
      </c>
      <c r="F629" s="21">
        <v>-203746.81426000001</v>
      </c>
      <c r="G629" s="21">
        <v>-222658.73962000001</v>
      </c>
      <c r="H629" s="21">
        <v>-357495.34298999998</v>
      </c>
      <c r="I629" s="21">
        <v>-342174.49278999999</v>
      </c>
      <c r="J629" s="21">
        <v>-349757.17283</v>
      </c>
      <c r="K629" s="21">
        <v>-334730.93547999999</v>
      </c>
      <c r="L629" s="21">
        <v>-365801.13390000002</v>
      </c>
      <c r="M629" s="21">
        <v>-336547.39481999999</v>
      </c>
      <c r="N629" s="21">
        <v>-322124.26254999998</v>
      </c>
      <c r="O629" s="21">
        <v>-329262.46801000001</v>
      </c>
      <c r="P629" s="21">
        <v>-315116.90714000002</v>
      </c>
      <c r="Q629" s="21">
        <v>-344366.30271999998</v>
      </c>
      <c r="R629" s="21">
        <v>-3421.3353000000002</v>
      </c>
      <c r="S629" s="21">
        <v>-3272.6108199999999</v>
      </c>
      <c r="T629" s="21">
        <v>-3347.3535299999999</v>
      </c>
      <c r="U629" s="21">
        <v>-3200.2711399999998</v>
      </c>
      <c r="V629" s="21">
        <v>-3470.3976200000002</v>
      </c>
      <c r="W629" s="21">
        <v>-3554.1707099999999</v>
      </c>
      <c r="X629" s="21">
        <v>-3399.9517300000002</v>
      </c>
      <c r="Y629" s="21">
        <v>-3477.60275</v>
      </c>
      <c r="Z629" s="21">
        <v>-3324.7972300000001</v>
      </c>
      <c r="AA629" s="21">
        <v>-3608.1324300000001</v>
      </c>
      <c r="AB629" s="21">
        <v>-333808.03748</v>
      </c>
      <c r="AC629" s="21">
        <v>-319502.46542999998</v>
      </c>
      <c r="AD629" s="21">
        <v>-326582.67846999998</v>
      </c>
      <c r="AE629" s="21">
        <v>-312552.1385</v>
      </c>
      <c r="AF629" s="21">
        <v>-341563.58737999998</v>
      </c>
      <c r="AG629" s="21">
        <v>-122.79492999999999</v>
      </c>
      <c r="AH629" s="21">
        <v>-114.90585</v>
      </c>
      <c r="AI629" s="21">
        <v>-117.47797</v>
      </c>
      <c r="AJ629" s="21">
        <v>-112.38305</v>
      </c>
      <c r="AK629" s="21">
        <v>-91.146559999999994</v>
      </c>
      <c r="AL629" s="21">
        <v>-2305.70507</v>
      </c>
      <c r="AM629" s="21">
        <v>-2204.2136099999998</v>
      </c>
      <c r="AN629" s="21">
        <v>-2253.4450400000001</v>
      </c>
      <c r="AO629" s="21">
        <v>-2155.7488800000001</v>
      </c>
      <c r="AP629" s="21">
        <v>-2335.0711099999999</v>
      </c>
      <c r="AQ629" s="21">
        <v>-2867.0678899999998</v>
      </c>
      <c r="AR629" s="21">
        <v>-2741.4422599999998</v>
      </c>
      <c r="AS629" s="21">
        <v>-2802.6670100000001</v>
      </c>
      <c r="AT629" s="21">
        <v>-2681.1668100000002</v>
      </c>
      <c r="AU629" s="21">
        <v>-2911.2578699999999</v>
      </c>
      <c r="AV629" s="21">
        <v>-4192.4517400000004</v>
      </c>
      <c r="AW629" s="21">
        <v>-4009.5996599999999</v>
      </c>
      <c r="AX629" s="21">
        <v>-4099.3606900000004</v>
      </c>
      <c r="AY629" s="21">
        <v>-3921.6970099999999</v>
      </c>
      <c r="AZ629" s="21">
        <v>-4266.5058300000001</v>
      </c>
      <c r="BA629" s="21">
        <v>-4563.5670200000004</v>
      </c>
      <c r="BB629" s="21">
        <v>-4365.0000399999999</v>
      </c>
      <c r="BC629" s="21">
        <v>-4462.2858500000002</v>
      </c>
      <c r="BD629" s="21">
        <v>-4269.0261300000002</v>
      </c>
      <c r="BE629" s="21">
        <v>-4649.4960499999997</v>
      </c>
      <c r="BF629" s="21">
        <v>-5455.6937900000003</v>
      </c>
      <c r="BG629" s="21">
        <v>-5218.7803000000004</v>
      </c>
      <c r="BH629" s="21">
        <v>-5335.61337</v>
      </c>
      <c r="BI629" s="21">
        <v>-5104.4944500000001</v>
      </c>
      <c r="BJ629" s="21">
        <v>-5563.0586300000004</v>
      </c>
      <c r="BK629" s="21">
        <v>14245.74977</v>
      </c>
      <c r="BL629" s="21">
        <v>13629.1577</v>
      </c>
      <c r="BM629" s="21">
        <v>13934.332259999999</v>
      </c>
      <c r="BN629" s="21">
        <v>13329.49638</v>
      </c>
      <c r="BO629" s="21">
        <v>14579.99051</v>
      </c>
      <c r="BP629" s="21">
        <v>-2878.4629799999998</v>
      </c>
      <c r="BQ629" s="21">
        <v>-2752.1711100000002</v>
      </c>
      <c r="BR629" s="21">
        <v>-2815.0276100000001</v>
      </c>
      <c r="BS629" s="21">
        <v>-2691.33556</v>
      </c>
      <c r="BT629" s="21">
        <v>-2903.2758100000001</v>
      </c>
      <c r="BU629" s="21">
        <v>1.6000000000000001E-3</v>
      </c>
      <c r="BV629" s="21">
        <v>-6172.5328300000001</v>
      </c>
      <c r="BW629" s="21">
        <v>-5902.5248499999998</v>
      </c>
      <c r="BX629" s="21">
        <v>-6034.6758499999996</v>
      </c>
      <c r="BY629" s="21">
        <v>-5773.2123099999999</v>
      </c>
      <c r="BZ629" s="21">
        <v>-6268.5281199999999</v>
      </c>
      <c r="CA629" s="21">
        <v>-3310.7438099999999</v>
      </c>
      <c r="CB629" s="21">
        <v>-3166.2882500000001</v>
      </c>
      <c r="CC629" s="21">
        <v>-3238.6026999999999</v>
      </c>
      <c r="CD629" s="21">
        <v>-3096.2988099999998</v>
      </c>
      <c r="CE629" s="21">
        <v>-3351.2669500000002</v>
      </c>
      <c r="CF629" s="21">
        <v>-3418.2951699999999</v>
      </c>
      <c r="CG629" s="21">
        <v>-3269.44571</v>
      </c>
      <c r="CH629" s="21">
        <v>-3344.1161400000001</v>
      </c>
      <c r="CI629" s="21">
        <v>-3197.1759999999999</v>
      </c>
      <c r="CJ629" s="21">
        <v>-3463.8056099999999</v>
      </c>
      <c r="CK629" s="21">
        <v>-3729.66183</v>
      </c>
      <c r="CL629" s="21">
        <v>-3567.5610499999998</v>
      </c>
      <c r="CM629" s="21">
        <v>-3649.0400800000002</v>
      </c>
      <c r="CN629" s="21">
        <v>-3488.7016199999998</v>
      </c>
      <c r="CO629" s="21">
        <v>-3783.7594899999999</v>
      </c>
      <c r="CP629" s="21">
        <v>-3620.1895800000002</v>
      </c>
      <c r="CQ629" s="21">
        <v>-3462.94022</v>
      </c>
      <c r="CR629" s="21">
        <v>-3542.0298400000001</v>
      </c>
      <c r="CS629" s="21">
        <v>-3386.3933999999999</v>
      </c>
      <c r="CT629" s="21">
        <v>-3673.87239</v>
      </c>
      <c r="CU629" s="21">
        <v>-3745.5685100000001</v>
      </c>
      <c r="CV629" s="21">
        <v>-3582.9517900000001</v>
      </c>
      <c r="CW629" s="21">
        <v>-3664.7823400000002</v>
      </c>
      <c r="CX629" s="21">
        <v>-3503.75216</v>
      </c>
      <c r="CY629" s="21">
        <v>-3802.1946800000001</v>
      </c>
      <c r="CZ629" s="21">
        <v>-3604.2116299999998</v>
      </c>
      <c r="DA629" s="21">
        <v>-3447.7723799999999</v>
      </c>
      <c r="DB629" s="21">
        <v>-3526.5155800000002</v>
      </c>
      <c r="DC629" s="21">
        <v>-3371.5608299999999</v>
      </c>
      <c r="DD629" s="21">
        <v>-3659.2537699999998</v>
      </c>
      <c r="DE629" s="21">
        <v>-3686.8226800000002</v>
      </c>
      <c r="DF629" s="21">
        <v>-3526.87237</v>
      </c>
      <c r="DG629" s="21">
        <v>-3607.42211</v>
      </c>
      <c r="DH629" s="21">
        <v>-3448.9123399999999</v>
      </c>
      <c r="DI629" s="21">
        <v>-3744.1326899999999</v>
      </c>
      <c r="DJ629" s="21">
        <v>-4806.6950399999996</v>
      </c>
      <c r="DK629" s="21">
        <v>-4598.1695399999999</v>
      </c>
      <c r="DL629" s="21">
        <v>-4703.1864800000003</v>
      </c>
      <c r="DM629" s="21">
        <v>-4496.5289300000004</v>
      </c>
      <c r="DN629" s="21">
        <v>-4881.0913899999996</v>
      </c>
      <c r="DO629" s="21">
        <v>-3165.26152</v>
      </c>
      <c r="DP629" s="21">
        <v>-3027.8735499999998</v>
      </c>
      <c r="DQ629" s="21">
        <v>-3097.02673</v>
      </c>
      <c r="DR629" s="21">
        <v>-2960.9436799999999</v>
      </c>
      <c r="DS629" s="21">
        <v>-3213.0948600000002</v>
      </c>
      <c r="DT629" s="21">
        <v>-3739.4566500000001</v>
      </c>
      <c r="DU629" s="21">
        <v>-3574.5830900000001</v>
      </c>
      <c r="DV629" s="21">
        <v>-3654.3555900000001</v>
      </c>
      <c r="DW629" s="21">
        <v>-3495.98693</v>
      </c>
      <c r="DX629" s="21">
        <v>-3782.5220800000002</v>
      </c>
      <c r="DY629" s="21">
        <v>-3235.8425299999999</v>
      </c>
      <c r="DZ629" s="21">
        <v>-3094.8735000000001</v>
      </c>
      <c r="EA629" s="21">
        <v>-3165.5569</v>
      </c>
      <c r="EB629" s="21">
        <v>-3026.46263</v>
      </c>
      <c r="EC629" s="21">
        <v>-3278.2444999999998</v>
      </c>
      <c r="ED629" s="21">
        <v>-2990.2397799999999</v>
      </c>
      <c r="EE629" s="21">
        <v>-2860.53818</v>
      </c>
      <c r="EF629" s="21">
        <v>-2925.8696100000002</v>
      </c>
      <c r="EG629" s="21">
        <v>-2797.30719</v>
      </c>
      <c r="EH629" s="21">
        <v>-3036.9810000000002</v>
      </c>
    </row>
    <row r="630" spans="2:138" x14ac:dyDescent="0.25">
      <c r="B630" s="39" t="s">
        <v>786</v>
      </c>
      <c r="C630" s="21">
        <v>15460.996279999999</v>
      </c>
      <c r="D630" s="21">
        <v>14798.40768</v>
      </c>
      <c r="E630" s="21">
        <v>15126.335419999999</v>
      </c>
      <c r="F630" s="21">
        <v>14476.4791</v>
      </c>
      <c r="G630" s="21">
        <v>15820.196260000001</v>
      </c>
      <c r="H630" s="21">
        <v>50964.518689999997</v>
      </c>
      <c r="I630" s="21">
        <v>48780.379029999996</v>
      </c>
      <c r="J630" s="21">
        <v>49861.365530000003</v>
      </c>
      <c r="K630" s="21">
        <v>47719.225859999999</v>
      </c>
      <c r="L630" s="21">
        <v>52148.591840000001</v>
      </c>
      <c r="M630" s="21">
        <v>68095.122740000006</v>
      </c>
      <c r="N630" s="21">
        <v>65176.8266</v>
      </c>
      <c r="O630" s="21">
        <v>66621.131280000001</v>
      </c>
      <c r="P630" s="21">
        <v>63758.9974</v>
      </c>
      <c r="Q630" s="21">
        <v>69677.156959999993</v>
      </c>
      <c r="R630" s="21">
        <v>438.52809000000002</v>
      </c>
      <c r="S630" s="21">
        <v>419.61061000000001</v>
      </c>
      <c r="T630" s="21">
        <v>429.19396</v>
      </c>
      <c r="U630" s="21">
        <v>410.33523000000002</v>
      </c>
      <c r="V630" s="21">
        <v>447.06276000000003</v>
      </c>
      <c r="W630" s="21">
        <v>862.72898999999995</v>
      </c>
      <c r="X630" s="21">
        <v>825.65174000000002</v>
      </c>
      <c r="Y630" s="21">
        <v>844.50860999999998</v>
      </c>
      <c r="Z630" s="21">
        <v>807.40099999999995</v>
      </c>
      <c r="AA630" s="21">
        <v>880.84875999999997</v>
      </c>
      <c r="AB630" s="21">
        <v>67243.456470000005</v>
      </c>
      <c r="AC630" s="21">
        <v>64361.692089999997</v>
      </c>
      <c r="AD630" s="21">
        <v>65787.954920000004</v>
      </c>
      <c r="AE630" s="21">
        <v>62961.593970000002</v>
      </c>
      <c r="AF630" s="21">
        <v>68805.76152</v>
      </c>
      <c r="AG630" s="21">
        <v>4.8907999999999996</v>
      </c>
      <c r="AH630" s="21">
        <v>4.5273199999999996</v>
      </c>
      <c r="AI630" s="21">
        <v>4.6292299999999997</v>
      </c>
      <c r="AJ630" s="21">
        <v>4.4291700000000001</v>
      </c>
      <c r="AK630" s="21">
        <v>3.4704999999999999</v>
      </c>
      <c r="AL630" s="21">
        <v>156.95963</v>
      </c>
      <c r="AM630" s="21">
        <v>150.06549999999999</v>
      </c>
      <c r="AN630" s="21">
        <v>153.41765000000001</v>
      </c>
      <c r="AO630" s="21">
        <v>146.76688999999999</v>
      </c>
      <c r="AP630" s="21">
        <v>159.51797999999999</v>
      </c>
      <c r="AQ630" s="21">
        <v>422.66766000000001</v>
      </c>
      <c r="AR630" s="21">
        <v>404.29638</v>
      </c>
      <c r="AS630" s="21">
        <v>413.32598000000002</v>
      </c>
      <c r="AT630" s="21">
        <v>395.40814999999998</v>
      </c>
      <c r="AU630" s="21">
        <v>431.50295999999997</v>
      </c>
      <c r="AV630" s="21">
        <v>1120.0569499999999</v>
      </c>
      <c r="AW630" s="21">
        <v>1071.5804800000001</v>
      </c>
      <c r="AX630" s="21">
        <v>1095.56996</v>
      </c>
      <c r="AY630" s="21">
        <v>1048.0892799999999</v>
      </c>
      <c r="AZ630" s="21">
        <v>1145.1814199999999</v>
      </c>
      <c r="BA630" s="21">
        <v>1407.5327299999999</v>
      </c>
      <c r="BB630" s="21">
        <v>1346.66885</v>
      </c>
      <c r="BC630" s="21">
        <v>1376.68344</v>
      </c>
      <c r="BD630" s="21">
        <v>1317.06043</v>
      </c>
      <c r="BE630" s="21">
        <v>1439.3951300000001</v>
      </c>
      <c r="BF630" s="21">
        <v>1865.6757700000001</v>
      </c>
      <c r="BG630" s="21">
        <v>1785.0838200000001</v>
      </c>
      <c r="BH630" s="21">
        <v>1825.0470299999999</v>
      </c>
      <c r="BI630" s="21">
        <v>1745.9933599999999</v>
      </c>
      <c r="BJ630" s="21">
        <v>1908.41264</v>
      </c>
      <c r="BK630" s="21">
        <v>-4537.9683800000003</v>
      </c>
      <c r="BL630" s="21">
        <v>-4341.5536300000003</v>
      </c>
      <c r="BM630" s="21">
        <v>-4438.7666600000002</v>
      </c>
      <c r="BN630" s="21">
        <v>-4246.0968400000002</v>
      </c>
      <c r="BO630" s="21">
        <v>-4644.4404100000002</v>
      </c>
      <c r="BP630" s="21">
        <v>148.54352</v>
      </c>
      <c r="BQ630" s="21">
        <v>142.00075000000001</v>
      </c>
      <c r="BR630" s="21">
        <v>145.24377999999999</v>
      </c>
      <c r="BS630" s="21">
        <v>138.86179999999999</v>
      </c>
      <c r="BT630" s="21">
        <v>150.05766</v>
      </c>
      <c r="BU630" s="21">
        <v>1.6000000000000001E-3</v>
      </c>
      <c r="BV630" s="21">
        <v>872.67250000000001</v>
      </c>
      <c r="BW630" s="21">
        <v>834.79033000000004</v>
      </c>
      <c r="BX630" s="21">
        <v>853.48126000000002</v>
      </c>
      <c r="BY630" s="21">
        <v>816.50373999999999</v>
      </c>
      <c r="BZ630" s="21">
        <v>890.90103999999997</v>
      </c>
      <c r="CA630" s="21">
        <v>255.77902</v>
      </c>
      <c r="CB630" s="21">
        <v>244.66257999999999</v>
      </c>
      <c r="CC630" s="21">
        <v>250.25030000000001</v>
      </c>
      <c r="CD630" s="21">
        <v>239.25434999999999</v>
      </c>
      <c r="CE630" s="21">
        <v>259.95503000000002</v>
      </c>
      <c r="CF630" s="21">
        <v>427.43126999999998</v>
      </c>
      <c r="CG630" s="21">
        <v>408.97422999999998</v>
      </c>
      <c r="CH630" s="21">
        <v>418.31464999999997</v>
      </c>
      <c r="CI630" s="21">
        <v>399.93396999999999</v>
      </c>
      <c r="CJ630" s="21">
        <v>435.56159000000002</v>
      </c>
      <c r="CK630" s="21">
        <v>644.72496999999998</v>
      </c>
      <c r="CL630" s="21">
        <v>616.96447000000001</v>
      </c>
      <c r="CM630" s="21">
        <v>631.05516</v>
      </c>
      <c r="CN630" s="21">
        <v>603.32667000000004</v>
      </c>
      <c r="CO630" s="21">
        <v>657.79124999999999</v>
      </c>
      <c r="CP630" s="21">
        <v>796.77539999999999</v>
      </c>
      <c r="CQ630" s="21">
        <v>762.51137000000006</v>
      </c>
      <c r="CR630" s="21">
        <v>779.92616999999996</v>
      </c>
      <c r="CS630" s="21">
        <v>745.65630999999996</v>
      </c>
      <c r="CT630" s="21">
        <v>813.34105</v>
      </c>
      <c r="CU630" s="21">
        <v>856.66690000000006</v>
      </c>
      <c r="CV630" s="21">
        <v>819.83734000000004</v>
      </c>
      <c r="CW630" s="21">
        <v>838.56140000000005</v>
      </c>
      <c r="CX630" s="21">
        <v>801.71510999999998</v>
      </c>
      <c r="CY630" s="21">
        <v>874.57786999999996</v>
      </c>
      <c r="CZ630" s="21">
        <v>822.14583000000005</v>
      </c>
      <c r="DA630" s="21">
        <v>786.80240000000003</v>
      </c>
      <c r="DB630" s="21">
        <v>804.77197999999999</v>
      </c>
      <c r="DC630" s="21">
        <v>769.41039999999998</v>
      </c>
      <c r="DD630" s="21">
        <v>839.35631999999998</v>
      </c>
      <c r="DE630" s="21">
        <v>878.01709000000005</v>
      </c>
      <c r="DF630" s="21">
        <v>840.28184999999996</v>
      </c>
      <c r="DG630" s="21">
        <v>859.47285999999997</v>
      </c>
      <c r="DH630" s="21">
        <v>821.70771999999999</v>
      </c>
      <c r="DI630" s="21">
        <v>896.49532999999997</v>
      </c>
      <c r="DJ630" s="21">
        <v>1151.8698300000001</v>
      </c>
      <c r="DK630" s="21">
        <v>1102.3666000000001</v>
      </c>
      <c r="DL630" s="21">
        <v>1127.5432900000001</v>
      </c>
      <c r="DM630" s="21">
        <v>1077.99917</v>
      </c>
      <c r="DN630" s="21">
        <v>1176.1032399999999</v>
      </c>
      <c r="DO630" s="21">
        <v>723.14658999999995</v>
      </c>
      <c r="DP630" s="21">
        <v>692.05917999999997</v>
      </c>
      <c r="DQ630" s="21">
        <v>707.86495000000002</v>
      </c>
      <c r="DR630" s="21">
        <v>676.76144999999997</v>
      </c>
      <c r="DS630" s="21">
        <v>738.26135999999997</v>
      </c>
      <c r="DT630" s="21">
        <v>206.77995999999999</v>
      </c>
      <c r="DU630" s="21">
        <v>197.64787000000001</v>
      </c>
      <c r="DV630" s="21">
        <v>202.05944</v>
      </c>
      <c r="DW630" s="21">
        <v>193.30374</v>
      </c>
      <c r="DX630" s="21">
        <v>209.60810000000001</v>
      </c>
      <c r="DY630" s="21">
        <v>315.99216999999999</v>
      </c>
      <c r="DZ630" s="21">
        <v>302.31283000000002</v>
      </c>
      <c r="EA630" s="21">
        <v>309.21722999999997</v>
      </c>
      <c r="EB630" s="21">
        <v>295.63027</v>
      </c>
      <c r="EC630" s="21">
        <v>321.67559</v>
      </c>
      <c r="ED630" s="21">
        <v>766.53119000000004</v>
      </c>
      <c r="EE630" s="21">
        <v>733.59672999999998</v>
      </c>
      <c r="EF630" s="21">
        <v>750.35118</v>
      </c>
      <c r="EG630" s="21">
        <v>717.38084000000003</v>
      </c>
      <c r="EH630" s="21">
        <v>782.74847</v>
      </c>
    </row>
    <row r="631" spans="2:138" x14ac:dyDescent="0.25">
      <c r="B631" s="39" t="s">
        <v>787</v>
      </c>
      <c r="C631" s="21">
        <v>113836.11986999999</v>
      </c>
      <c r="D631" s="21">
        <v>108957.61698000001</v>
      </c>
      <c r="E631" s="21">
        <v>111372.0812</v>
      </c>
      <c r="F631" s="21">
        <v>106587.32338</v>
      </c>
      <c r="G631" s="21">
        <v>116480.83514</v>
      </c>
      <c r="H631" s="21">
        <v>243849.11835999999</v>
      </c>
      <c r="I631" s="21">
        <v>233398.70022999999</v>
      </c>
      <c r="J631" s="21">
        <v>238570.87906000001</v>
      </c>
      <c r="K631" s="21">
        <v>228321.41763000001</v>
      </c>
      <c r="L631" s="21">
        <v>249514.53424000001</v>
      </c>
      <c r="M631" s="21">
        <v>236045.08149000001</v>
      </c>
      <c r="N631" s="21">
        <v>225929.09341</v>
      </c>
      <c r="O631" s="21">
        <v>230935.63428999999</v>
      </c>
      <c r="P631" s="21">
        <v>221014.32715999999</v>
      </c>
      <c r="Q631" s="21">
        <v>241529.04832</v>
      </c>
      <c r="R631" s="21">
        <v>2175.5475099999999</v>
      </c>
      <c r="S631" s="21">
        <v>2081.2393400000001</v>
      </c>
      <c r="T631" s="21">
        <v>2128.7723700000001</v>
      </c>
      <c r="U631" s="21">
        <v>2035.23434</v>
      </c>
      <c r="V631" s="21">
        <v>2211.1932000000002</v>
      </c>
      <c r="W631" s="21">
        <v>2504.5932299999999</v>
      </c>
      <c r="X631" s="21">
        <v>2396.2777700000001</v>
      </c>
      <c r="Y631" s="21">
        <v>2451.0059099999999</v>
      </c>
      <c r="Z631" s="21">
        <v>2343.3089799999998</v>
      </c>
      <c r="AA631" s="21">
        <v>2548.37959</v>
      </c>
      <c r="AB631" s="21">
        <v>234239.29456000001</v>
      </c>
      <c r="AC631" s="21">
        <v>224200.80916999999</v>
      </c>
      <c r="AD631" s="21">
        <v>229169.12606000001</v>
      </c>
      <c r="AE631" s="21">
        <v>219323.63579</v>
      </c>
      <c r="AF631" s="21">
        <v>239681.50784000001</v>
      </c>
      <c r="AG631" s="21">
        <v>52.16086</v>
      </c>
      <c r="AH631" s="21">
        <v>48.666879999999999</v>
      </c>
      <c r="AI631" s="21">
        <v>49.75705</v>
      </c>
      <c r="AJ631" s="21">
        <v>47.600079999999998</v>
      </c>
      <c r="AK631" s="21">
        <v>38.182510000000001</v>
      </c>
      <c r="AL631" s="21">
        <v>1122.9803300000001</v>
      </c>
      <c r="AM631" s="21">
        <v>1073.5398</v>
      </c>
      <c r="AN631" s="21">
        <v>1097.5180600000001</v>
      </c>
      <c r="AO631" s="21">
        <v>1049.9368400000001</v>
      </c>
      <c r="AP631" s="21">
        <v>1138.15246</v>
      </c>
      <c r="AQ631" s="21">
        <v>1849.9121700000001</v>
      </c>
      <c r="AR631" s="21">
        <v>1769.10608</v>
      </c>
      <c r="AS631" s="21">
        <v>1808.6162300000001</v>
      </c>
      <c r="AT631" s="21">
        <v>1730.2105100000001</v>
      </c>
      <c r="AU631" s="21">
        <v>1882.7120299999999</v>
      </c>
      <c r="AV631" s="21">
        <v>2865.5001200000002</v>
      </c>
      <c r="AW631" s="21">
        <v>2740.8453</v>
      </c>
      <c r="AX631" s="21">
        <v>2802.2039799999998</v>
      </c>
      <c r="AY631" s="21">
        <v>2680.75909</v>
      </c>
      <c r="AZ631" s="21">
        <v>2921.41347</v>
      </c>
      <c r="BA631" s="21">
        <v>3669.0121800000002</v>
      </c>
      <c r="BB631" s="21">
        <v>3509.8126499999998</v>
      </c>
      <c r="BC631" s="21">
        <v>3588.0389100000002</v>
      </c>
      <c r="BD631" s="21">
        <v>3432.6432300000001</v>
      </c>
      <c r="BE631" s="21">
        <v>3744.8669</v>
      </c>
      <c r="BF631" s="21">
        <v>4412.8297000000002</v>
      </c>
      <c r="BG631" s="21">
        <v>4221.6369299999997</v>
      </c>
      <c r="BH631" s="21">
        <v>4316.1475300000002</v>
      </c>
      <c r="BI631" s="21">
        <v>4129.18887</v>
      </c>
      <c r="BJ631" s="21">
        <v>4506.3875099999996</v>
      </c>
      <c r="BK631" s="21">
        <v>-8877.4284800000005</v>
      </c>
      <c r="BL631" s="21">
        <v>-8493.1909199999991</v>
      </c>
      <c r="BM631" s="21">
        <v>-8683.3645099999994</v>
      </c>
      <c r="BN631" s="21">
        <v>-8306.4529899999998</v>
      </c>
      <c r="BO631" s="21">
        <v>-9085.7150399999991</v>
      </c>
      <c r="BP631" s="21">
        <v>1256.4805899999999</v>
      </c>
      <c r="BQ631" s="21">
        <v>1201.1672699999999</v>
      </c>
      <c r="BR631" s="21">
        <v>1228.6004399999999</v>
      </c>
      <c r="BS631" s="21">
        <v>1174.6158800000001</v>
      </c>
      <c r="BT631" s="21">
        <v>1266.46875</v>
      </c>
      <c r="BU631" s="21">
        <v>1.6000000000000001E-3</v>
      </c>
      <c r="BV631" s="21">
        <v>4019.9787500000002</v>
      </c>
      <c r="BW631" s="21">
        <v>3844.6804400000001</v>
      </c>
      <c r="BX631" s="21">
        <v>3930.7598699999999</v>
      </c>
      <c r="BY631" s="21">
        <v>3760.4540499999998</v>
      </c>
      <c r="BZ631" s="21">
        <v>4091.9266899999998</v>
      </c>
      <c r="CA631" s="21">
        <v>1759.2304899999999</v>
      </c>
      <c r="CB631" s="21">
        <v>1682.5380500000001</v>
      </c>
      <c r="CC631" s="21">
        <v>1720.9651799999999</v>
      </c>
      <c r="CD631" s="21">
        <v>1645.34617</v>
      </c>
      <c r="CE631" s="21">
        <v>1782.97515</v>
      </c>
      <c r="CF631" s="21">
        <v>2069.81936</v>
      </c>
      <c r="CG631" s="21">
        <v>1979.9192599999999</v>
      </c>
      <c r="CH631" s="21">
        <v>2025.13825</v>
      </c>
      <c r="CI631" s="21">
        <v>1936.15389</v>
      </c>
      <c r="CJ631" s="21">
        <v>2101.5782399999998</v>
      </c>
      <c r="CK631" s="21">
        <v>2428.2648800000002</v>
      </c>
      <c r="CL631" s="21">
        <v>2323.0427399999999</v>
      </c>
      <c r="CM631" s="21">
        <v>2376.09827</v>
      </c>
      <c r="CN631" s="21">
        <v>2271.6927700000001</v>
      </c>
      <c r="CO631" s="21">
        <v>2468.6575400000002</v>
      </c>
      <c r="CP631" s="21">
        <v>2429.5497500000001</v>
      </c>
      <c r="CQ631" s="21">
        <v>2324.3518100000001</v>
      </c>
      <c r="CR631" s="21">
        <v>2377.4372400000002</v>
      </c>
      <c r="CS631" s="21">
        <v>2272.9729000000002</v>
      </c>
      <c r="CT631" s="21">
        <v>2470.88913</v>
      </c>
      <c r="CU631" s="21">
        <v>2558.7185399999998</v>
      </c>
      <c r="CV631" s="21">
        <v>2447.98569</v>
      </c>
      <c r="CW631" s="21">
        <v>2503.8947699999999</v>
      </c>
      <c r="CX631" s="21">
        <v>2393.8739</v>
      </c>
      <c r="CY631" s="21">
        <v>2602.9680400000002</v>
      </c>
      <c r="CZ631" s="21">
        <v>2562.8409099999999</v>
      </c>
      <c r="DA631" s="21">
        <v>2451.9921399999998</v>
      </c>
      <c r="DB631" s="21">
        <v>2507.9927200000002</v>
      </c>
      <c r="DC631" s="21">
        <v>2397.7917900000002</v>
      </c>
      <c r="DD631" s="21">
        <v>2607.9035199999998</v>
      </c>
      <c r="DE631" s="21">
        <v>2655.35329</v>
      </c>
      <c r="DF631" s="21">
        <v>2540.5525499999999</v>
      </c>
      <c r="DG631" s="21">
        <v>2598.5757600000002</v>
      </c>
      <c r="DH631" s="21">
        <v>2484.39462</v>
      </c>
      <c r="DI631" s="21">
        <v>2702.6401500000002</v>
      </c>
      <c r="DJ631" s="21">
        <v>3455.1736099999998</v>
      </c>
      <c r="DK631" s="21">
        <v>3305.7957299999998</v>
      </c>
      <c r="DL631" s="21">
        <v>3381.29619</v>
      </c>
      <c r="DM631" s="21">
        <v>3232.7224000000001</v>
      </c>
      <c r="DN631" s="21">
        <v>3516.5222800000001</v>
      </c>
      <c r="DO631" s="21">
        <v>2148.77891</v>
      </c>
      <c r="DP631" s="21">
        <v>2055.7975200000001</v>
      </c>
      <c r="DQ631" s="21">
        <v>2102.7494999999999</v>
      </c>
      <c r="DR631" s="21">
        <v>2010.35491</v>
      </c>
      <c r="DS631" s="21">
        <v>2185.8563800000002</v>
      </c>
      <c r="DT631" s="21">
        <v>1651.07555</v>
      </c>
      <c r="DU631" s="21">
        <v>1578.1162099999999</v>
      </c>
      <c r="DV631" s="21">
        <v>1613.3353999999999</v>
      </c>
      <c r="DW631" s="21">
        <v>1543.41965</v>
      </c>
      <c r="DX631" s="21">
        <v>1669.70847</v>
      </c>
      <c r="DY631" s="21">
        <v>1886.7759799999999</v>
      </c>
      <c r="DZ631" s="21">
        <v>1804.7527700000001</v>
      </c>
      <c r="EA631" s="21">
        <v>1845.9711600000001</v>
      </c>
      <c r="EB631" s="21">
        <v>1764.8593900000001</v>
      </c>
      <c r="EC631" s="21">
        <v>1914.9336800000001</v>
      </c>
      <c r="ED631" s="21">
        <v>2128.0194000000001</v>
      </c>
      <c r="EE631" s="21">
        <v>2036.0207499999999</v>
      </c>
      <c r="EF631" s="21">
        <v>2082.5210499999998</v>
      </c>
      <c r="EG631" s="21">
        <v>1991.0153</v>
      </c>
      <c r="EH631" s="21">
        <v>2165.9158600000001</v>
      </c>
    </row>
    <row r="632" spans="2:138" x14ac:dyDescent="0.25">
      <c r="B632" s="39" t="s">
        <v>788</v>
      </c>
      <c r="C632" s="21">
        <v>51365.84259</v>
      </c>
      <c r="D632" s="21">
        <v>49164.534149999999</v>
      </c>
      <c r="E632" s="21">
        <v>50254.003729999997</v>
      </c>
      <c r="F632" s="21">
        <v>48094.995519999997</v>
      </c>
      <c r="G632" s="21">
        <v>52559.207479999997</v>
      </c>
      <c r="H632" s="21">
        <v>103063.52632</v>
      </c>
      <c r="I632" s="21">
        <v>98646.627250000005</v>
      </c>
      <c r="J632" s="21">
        <v>100832.6634</v>
      </c>
      <c r="K632" s="21">
        <v>96500.699259999994</v>
      </c>
      <c r="L632" s="21">
        <v>105458.03052</v>
      </c>
      <c r="M632" s="21">
        <v>110598.44059</v>
      </c>
      <c r="N632" s="21">
        <v>105858.61504</v>
      </c>
      <c r="O632" s="21">
        <v>108204.41954</v>
      </c>
      <c r="P632" s="21">
        <v>103555.81136000001</v>
      </c>
      <c r="Q632" s="21">
        <v>113167.94203999999</v>
      </c>
      <c r="R632" s="21">
        <v>1080.73305</v>
      </c>
      <c r="S632" s="21">
        <v>912.08552999999995</v>
      </c>
      <c r="T632" s="21">
        <v>979.72275000000002</v>
      </c>
      <c r="U632" s="21">
        <v>855.05453999999997</v>
      </c>
      <c r="V632" s="21">
        <v>1182.1643099999999</v>
      </c>
      <c r="W632" s="21">
        <v>1299.03367</v>
      </c>
      <c r="X632" s="21">
        <v>1129.5313100000001</v>
      </c>
      <c r="Y632" s="21">
        <v>1199.7248400000001</v>
      </c>
      <c r="Z632" s="21">
        <v>1070.29719</v>
      </c>
      <c r="AA632" s="21">
        <v>1400.3033800000001</v>
      </c>
      <c r="AB632" s="21">
        <v>109710.63485</v>
      </c>
      <c r="AC632" s="21">
        <v>105008.91046</v>
      </c>
      <c r="AD632" s="21">
        <v>107335.92054000001</v>
      </c>
      <c r="AE632" s="21">
        <v>102724.58925</v>
      </c>
      <c r="AF632" s="21">
        <v>112259.60374000001</v>
      </c>
      <c r="AG632" s="21">
        <v>-117.54084</v>
      </c>
      <c r="AH632" s="21">
        <v>-248.57088999999999</v>
      </c>
      <c r="AI632" s="21">
        <v>-203.93476000000001</v>
      </c>
      <c r="AJ632" s="21">
        <v>-282.48844000000003</v>
      </c>
      <c r="AK632" s="21">
        <v>-28.541270000000001</v>
      </c>
      <c r="AL632" s="21">
        <v>664.68493000000001</v>
      </c>
      <c r="AM632" s="21">
        <v>536.86905999999999</v>
      </c>
      <c r="AN632" s="21">
        <v>585.53147999999999</v>
      </c>
      <c r="AO632" s="21">
        <v>496.45485000000002</v>
      </c>
      <c r="AP632" s="21">
        <v>747.27283999999997</v>
      </c>
      <c r="AQ632" s="21">
        <v>904.07722000000001</v>
      </c>
      <c r="AR632" s="21">
        <v>772.00229000000002</v>
      </c>
      <c r="AS632" s="21">
        <v>823.58432000000005</v>
      </c>
      <c r="AT632" s="21">
        <v>728.10270000000003</v>
      </c>
      <c r="AU632" s="21">
        <v>987.95550000000003</v>
      </c>
      <c r="AV632" s="21">
        <v>1501.48722</v>
      </c>
      <c r="AW632" s="21">
        <v>1336.5442599999999</v>
      </c>
      <c r="AX632" s="21">
        <v>1403.3979999999999</v>
      </c>
      <c r="AY632" s="21">
        <v>1278.13247</v>
      </c>
      <c r="AZ632" s="21">
        <v>1603.8072</v>
      </c>
      <c r="BA632" s="21">
        <v>2282.5715399999999</v>
      </c>
      <c r="BB632" s="21">
        <v>2097.3242399999999</v>
      </c>
      <c r="BC632" s="21">
        <v>2176.2566700000002</v>
      </c>
      <c r="BD632" s="21">
        <v>2026.01433</v>
      </c>
      <c r="BE632" s="21">
        <v>2394.1871000000001</v>
      </c>
      <c r="BF632" s="21">
        <v>2466.3300100000001</v>
      </c>
      <c r="BG632" s="21">
        <v>2272.99053</v>
      </c>
      <c r="BH632" s="21">
        <v>2356.11591</v>
      </c>
      <c r="BI632" s="21">
        <v>2197.8708200000001</v>
      </c>
      <c r="BJ632" s="21">
        <v>2582.46198</v>
      </c>
      <c r="BK632" s="21">
        <v>-11012.64703</v>
      </c>
      <c r="BL632" s="21">
        <v>-10535.991819999999</v>
      </c>
      <c r="BM632" s="21">
        <v>-10771.90638</v>
      </c>
      <c r="BN632" s="21">
        <v>-10304.33927</v>
      </c>
      <c r="BO632" s="21">
        <v>-11271.031139999999</v>
      </c>
      <c r="BP632" s="21">
        <v>748.71523000000002</v>
      </c>
      <c r="BQ632" s="21">
        <v>548.71689000000003</v>
      </c>
      <c r="BR632" s="21">
        <v>625.86494000000005</v>
      </c>
      <c r="BS632" s="21">
        <v>485.99389000000002</v>
      </c>
      <c r="BT632" s="21">
        <v>871.39355999999998</v>
      </c>
      <c r="BU632" s="21">
        <v>-24.507010000000001</v>
      </c>
      <c r="BV632" s="21">
        <v>2063.5583799999999</v>
      </c>
      <c r="BW632" s="21">
        <v>1776.4206099999999</v>
      </c>
      <c r="BX632" s="21">
        <v>1889.8761400000001</v>
      </c>
      <c r="BY632" s="21">
        <v>1679.9075</v>
      </c>
      <c r="BZ632" s="21">
        <v>2245.36708</v>
      </c>
      <c r="CA632" s="21">
        <v>950.17534999999998</v>
      </c>
      <c r="CB632" s="21">
        <v>763.62437999999997</v>
      </c>
      <c r="CC632" s="21">
        <v>836.29010000000005</v>
      </c>
      <c r="CD632" s="21">
        <v>702.73137999999994</v>
      </c>
      <c r="CE632" s="21">
        <v>1062.5170800000001</v>
      </c>
      <c r="CF632" s="21">
        <v>995.32470999999998</v>
      </c>
      <c r="CG632" s="21">
        <v>816.47938999999997</v>
      </c>
      <c r="CH632" s="21">
        <v>887.53138000000001</v>
      </c>
      <c r="CI632" s="21">
        <v>757.55178000000001</v>
      </c>
      <c r="CJ632" s="21">
        <v>1103.8961400000001</v>
      </c>
      <c r="CK632" s="21">
        <v>1281.63714</v>
      </c>
      <c r="CL632" s="21">
        <v>1094.96957</v>
      </c>
      <c r="CM632" s="21">
        <v>1170.1510000000001</v>
      </c>
      <c r="CN632" s="21">
        <v>1030.7600500000001</v>
      </c>
      <c r="CO632" s="21">
        <v>1392.84043</v>
      </c>
      <c r="CP632" s="21">
        <v>1285.9269400000001</v>
      </c>
      <c r="CQ632" s="21">
        <v>1108.2439899999999</v>
      </c>
      <c r="CR632" s="21">
        <v>1180.00395</v>
      </c>
      <c r="CS632" s="21">
        <v>1046.3421599999999</v>
      </c>
      <c r="CT632" s="21">
        <v>1390.43145</v>
      </c>
      <c r="CU632" s="21">
        <v>1311.34229</v>
      </c>
      <c r="CV632" s="21">
        <v>1132.4922999999999</v>
      </c>
      <c r="CW632" s="21">
        <v>1204.8432299999999</v>
      </c>
      <c r="CX632" s="21">
        <v>1069.9171200000001</v>
      </c>
      <c r="CY632" s="21">
        <v>1416.22766</v>
      </c>
      <c r="CZ632" s="21">
        <v>1414.3695600000001</v>
      </c>
      <c r="DA632" s="21">
        <v>1237.6216099999999</v>
      </c>
      <c r="DB632" s="21">
        <v>1309.9083000000001</v>
      </c>
      <c r="DC632" s="21">
        <v>1174.6640199999999</v>
      </c>
      <c r="DD632" s="21">
        <v>1517.4463800000001</v>
      </c>
      <c r="DE632" s="21">
        <v>1432.2683</v>
      </c>
      <c r="DF632" s="21">
        <v>1255.5929900000001</v>
      </c>
      <c r="DG632" s="21">
        <v>1328.2244700000001</v>
      </c>
      <c r="DH632" s="21">
        <v>1192.6152400000001</v>
      </c>
      <c r="DI632" s="21">
        <v>1536.1968400000001</v>
      </c>
      <c r="DJ632" s="21">
        <v>1829.0597600000001</v>
      </c>
      <c r="DK632" s="21">
        <v>1599.6464699999999</v>
      </c>
      <c r="DL632" s="21">
        <v>1694.58312</v>
      </c>
      <c r="DM632" s="21">
        <v>1518.5020999999999</v>
      </c>
      <c r="DN632" s="21">
        <v>1965.0246099999999</v>
      </c>
      <c r="DO632" s="21">
        <v>1168.3396</v>
      </c>
      <c r="DP632" s="21">
        <v>1015.35063</v>
      </c>
      <c r="DQ632" s="21">
        <v>1078.14743</v>
      </c>
      <c r="DR632" s="21">
        <v>962.00850000000003</v>
      </c>
      <c r="DS632" s="21">
        <v>1259.7184999999999</v>
      </c>
      <c r="DT632" s="21">
        <v>1031.92887</v>
      </c>
      <c r="DU632" s="21">
        <v>808.47252000000003</v>
      </c>
      <c r="DV632" s="21">
        <v>892.79809</v>
      </c>
      <c r="DW632" s="21">
        <v>738.91453000000001</v>
      </c>
      <c r="DX632" s="21">
        <v>1176.83412</v>
      </c>
      <c r="DY632" s="21">
        <v>957.57447999999999</v>
      </c>
      <c r="DZ632" s="21">
        <v>785.10681</v>
      </c>
      <c r="EA632" s="21">
        <v>853.00861999999995</v>
      </c>
      <c r="EB632" s="21">
        <v>728.24018999999998</v>
      </c>
      <c r="EC632" s="21">
        <v>1061.99143</v>
      </c>
      <c r="ED632" s="21">
        <v>1084.79187</v>
      </c>
      <c r="EE632" s="21">
        <v>946.41958999999997</v>
      </c>
      <c r="EF632" s="21">
        <v>1003.0431599999999</v>
      </c>
      <c r="EG632" s="21">
        <v>897.53008</v>
      </c>
      <c r="EH632" s="21">
        <v>1166.51928</v>
      </c>
    </row>
    <row r="633" spans="2:138" x14ac:dyDescent="0.25">
      <c r="B633" s="39" t="s">
        <v>789</v>
      </c>
      <c r="C633" s="21">
        <v>26666.931560000001</v>
      </c>
      <c r="D633" s="21">
        <v>25524.107090000001</v>
      </c>
      <c r="E633" s="21">
        <v>26089.712739999999</v>
      </c>
      <c r="F633" s="21">
        <v>24968.848730000002</v>
      </c>
      <c r="G633" s="21">
        <v>27286.475170000002</v>
      </c>
      <c r="H633" s="21">
        <v>47213.561569999998</v>
      </c>
      <c r="I633" s="21">
        <v>45190.173239999996</v>
      </c>
      <c r="J633" s="21">
        <v>46191.599800000004</v>
      </c>
      <c r="K633" s="21">
        <v>44207.120300000002</v>
      </c>
      <c r="L633" s="21">
        <v>48310.487670000002</v>
      </c>
      <c r="M633" s="21">
        <v>54743.096369999999</v>
      </c>
      <c r="N633" s="21">
        <v>52397.016940000001</v>
      </c>
      <c r="O633" s="21">
        <v>53558.123749999999</v>
      </c>
      <c r="P633" s="21">
        <v>51257.194329999998</v>
      </c>
      <c r="Q633" s="21">
        <v>56014.926829999997</v>
      </c>
      <c r="R633" s="21">
        <v>476.07107000000002</v>
      </c>
      <c r="S633" s="21">
        <v>334.59363999999999</v>
      </c>
      <c r="T633" s="21">
        <v>388.68707000000001</v>
      </c>
      <c r="U633" s="21">
        <v>290.59926000000002</v>
      </c>
      <c r="V633" s="21">
        <v>567.30978000000005</v>
      </c>
      <c r="W633" s="21">
        <v>612.23432000000003</v>
      </c>
      <c r="X633" s="21">
        <v>473.52078999999998</v>
      </c>
      <c r="Y633" s="21">
        <v>528.32903999999996</v>
      </c>
      <c r="Z633" s="21">
        <v>429.0958</v>
      </c>
      <c r="AA633" s="21">
        <v>701.14007000000004</v>
      </c>
      <c r="AB633" s="21">
        <v>54250.727919999998</v>
      </c>
      <c r="AC633" s="21">
        <v>51925.775820000003</v>
      </c>
      <c r="AD633" s="21">
        <v>53076.457249999999</v>
      </c>
      <c r="AE633" s="21">
        <v>50796.203569999998</v>
      </c>
      <c r="AF633" s="21">
        <v>55511.165589999997</v>
      </c>
      <c r="AG633" s="21">
        <v>-133.84538000000001</v>
      </c>
      <c r="AH633" s="21">
        <v>-263.78485999999998</v>
      </c>
      <c r="AI633" s="21">
        <v>-219.49374</v>
      </c>
      <c r="AJ633" s="21">
        <v>-297.36514</v>
      </c>
      <c r="AK633" s="21">
        <v>-40.536459999999998</v>
      </c>
      <c r="AL633" s="21">
        <v>317.49304999999998</v>
      </c>
      <c r="AM633" s="21">
        <v>205.21324000000001</v>
      </c>
      <c r="AN633" s="21">
        <v>246.37269000000001</v>
      </c>
      <c r="AO633" s="21">
        <v>172.16519</v>
      </c>
      <c r="AP633" s="21">
        <v>395.19657999999998</v>
      </c>
      <c r="AQ633" s="21">
        <v>407.69143000000003</v>
      </c>
      <c r="AR633" s="21">
        <v>297.69479000000001</v>
      </c>
      <c r="AS633" s="21">
        <v>338.54768000000001</v>
      </c>
      <c r="AT633" s="21">
        <v>264.32947000000001</v>
      </c>
      <c r="AU633" s="21">
        <v>482.90843000000001</v>
      </c>
      <c r="AV633" s="21">
        <v>651.57656999999995</v>
      </c>
      <c r="AW633" s="21">
        <v>524.24027000000001</v>
      </c>
      <c r="AX633" s="21">
        <v>572.67575999999997</v>
      </c>
      <c r="AY633" s="21">
        <v>483.81792000000002</v>
      </c>
      <c r="AZ633" s="21">
        <v>736.96857</v>
      </c>
      <c r="BA633" s="21">
        <v>1451.3836899999999</v>
      </c>
      <c r="BB633" s="21">
        <v>1302.87691</v>
      </c>
      <c r="BC633" s="21">
        <v>1363.8745200000001</v>
      </c>
      <c r="BD633" s="21">
        <v>1249.21191</v>
      </c>
      <c r="BE633" s="21">
        <v>1546.14077</v>
      </c>
      <c r="BF633" s="21">
        <v>1524.40318</v>
      </c>
      <c r="BG633" s="21">
        <v>1372.64094</v>
      </c>
      <c r="BH633" s="21">
        <v>1435.3512900000001</v>
      </c>
      <c r="BI633" s="21">
        <v>1317.43894</v>
      </c>
      <c r="BJ633" s="21">
        <v>1620.95535</v>
      </c>
      <c r="BK633" s="21">
        <v>-6243.38886</v>
      </c>
      <c r="BL633" s="21">
        <v>-5973.1592000000001</v>
      </c>
      <c r="BM633" s="21">
        <v>-6106.9059999999999</v>
      </c>
      <c r="BN633" s="21">
        <v>-5841.8286500000004</v>
      </c>
      <c r="BO633" s="21">
        <v>-6389.8742899999997</v>
      </c>
      <c r="BP633" s="21">
        <v>352.24175000000002</v>
      </c>
      <c r="BQ633" s="21">
        <v>170.28847999999999</v>
      </c>
      <c r="BR633" s="21">
        <v>238.56134</v>
      </c>
      <c r="BS633" s="21">
        <v>116.10833</v>
      </c>
      <c r="BT633" s="21">
        <v>471.21303999999998</v>
      </c>
      <c r="BU633" s="21">
        <v>-24.507010000000001</v>
      </c>
      <c r="BV633" s="21">
        <v>947.00333999999998</v>
      </c>
      <c r="BW633" s="21">
        <v>709.42438000000004</v>
      </c>
      <c r="BX633" s="21">
        <v>798.68417999999997</v>
      </c>
      <c r="BY633" s="21">
        <v>636.52503999999999</v>
      </c>
      <c r="BZ633" s="21">
        <v>1108.8884</v>
      </c>
      <c r="CA633" s="21">
        <v>412.60021999999998</v>
      </c>
      <c r="CB633" s="21">
        <v>250.30851000000001</v>
      </c>
      <c r="CC633" s="21">
        <v>310.93554</v>
      </c>
      <c r="CD633" s="21">
        <v>201.00336999999999</v>
      </c>
      <c r="CE633" s="21">
        <v>517.13567999999998</v>
      </c>
      <c r="CF633" s="21">
        <v>417.97453000000002</v>
      </c>
      <c r="CG633" s="21">
        <v>265.12365999999997</v>
      </c>
      <c r="CH633" s="21">
        <v>323.24480999999997</v>
      </c>
      <c r="CI633" s="21">
        <v>218.64265</v>
      </c>
      <c r="CJ633" s="21">
        <v>517.46520999999996</v>
      </c>
      <c r="CK633" s="21">
        <v>536.18006000000003</v>
      </c>
      <c r="CL633" s="21">
        <v>382.95810999999998</v>
      </c>
      <c r="CM633" s="21">
        <v>441.44087999999999</v>
      </c>
      <c r="CN633" s="21">
        <v>334.82191</v>
      </c>
      <c r="CO633" s="21">
        <v>634.16665999999998</v>
      </c>
      <c r="CP633" s="21">
        <v>566.75584000000003</v>
      </c>
      <c r="CQ633" s="21">
        <v>421.32796999999999</v>
      </c>
      <c r="CR633" s="21">
        <v>476.97782000000001</v>
      </c>
      <c r="CS633" s="21">
        <v>374.93293999999997</v>
      </c>
      <c r="CT633" s="21">
        <v>658.37693000000002</v>
      </c>
      <c r="CU633" s="21">
        <v>569.06523000000004</v>
      </c>
      <c r="CV633" s="21">
        <v>423.49601000000001</v>
      </c>
      <c r="CW633" s="21">
        <v>479.21899999999999</v>
      </c>
      <c r="CX633" s="21">
        <v>376.92608999999999</v>
      </c>
      <c r="CY633" s="21">
        <v>660.51460999999995</v>
      </c>
      <c r="CZ633" s="21">
        <v>728.22289999999998</v>
      </c>
      <c r="DA633" s="21">
        <v>582.24662000000001</v>
      </c>
      <c r="DB633" s="21">
        <v>639.16294000000005</v>
      </c>
      <c r="DC633" s="21">
        <v>534.08381999999995</v>
      </c>
      <c r="DD633" s="21">
        <v>818.96388000000002</v>
      </c>
      <c r="DE633" s="21">
        <v>738.44416999999999</v>
      </c>
      <c r="DF633" s="21">
        <v>592.87771999999995</v>
      </c>
      <c r="DG633" s="21">
        <v>649.96668</v>
      </c>
      <c r="DH633" s="21">
        <v>544.86045999999999</v>
      </c>
      <c r="DI633" s="21">
        <v>829.80595000000005</v>
      </c>
      <c r="DJ633" s="21">
        <v>927.98590999999999</v>
      </c>
      <c r="DK633" s="21">
        <v>738.97393</v>
      </c>
      <c r="DL633" s="21">
        <v>813.72541000000001</v>
      </c>
      <c r="DM633" s="21">
        <v>677.25883999999996</v>
      </c>
      <c r="DN633" s="21">
        <v>1047.6930500000001</v>
      </c>
      <c r="DO633" s="21">
        <v>484.54261000000002</v>
      </c>
      <c r="DP633" s="21">
        <v>362.18207000000001</v>
      </c>
      <c r="DQ633" s="21">
        <v>409.66023999999999</v>
      </c>
      <c r="DR633" s="21">
        <v>323.58490999999998</v>
      </c>
      <c r="DS633" s="21">
        <v>563.24748999999997</v>
      </c>
      <c r="DT633" s="21">
        <v>514.75867000000005</v>
      </c>
      <c r="DU633" s="21">
        <v>314.52015</v>
      </c>
      <c r="DV633" s="21">
        <v>387.68031000000002</v>
      </c>
      <c r="DW633" s="21">
        <v>255.93304000000001</v>
      </c>
      <c r="DX633" s="21">
        <v>653.46072000000004</v>
      </c>
      <c r="DY633" s="21">
        <v>400.96886000000001</v>
      </c>
      <c r="DZ633" s="21">
        <v>253.56457</v>
      </c>
      <c r="EA633" s="21">
        <v>309.00022999999999</v>
      </c>
      <c r="EB633" s="21">
        <v>208.69726</v>
      </c>
      <c r="EC633" s="21">
        <v>496.64501000000001</v>
      </c>
      <c r="ED633" s="21">
        <v>496.59962000000002</v>
      </c>
      <c r="EE633" s="21">
        <v>384.58409</v>
      </c>
      <c r="EF633" s="21">
        <v>428.03104000000002</v>
      </c>
      <c r="EG633" s="21">
        <v>348.37774000000002</v>
      </c>
      <c r="EH633" s="21">
        <v>567.49734000000001</v>
      </c>
    </row>
    <row r="634" spans="2:138" x14ac:dyDescent="0.25">
      <c r="B634" s="39" t="s">
        <v>790</v>
      </c>
      <c r="C634" s="21">
        <v>-1768.95075</v>
      </c>
      <c r="D634" s="21">
        <v>-1693.14149</v>
      </c>
      <c r="E634" s="21">
        <v>-1730.66094</v>
      </c>
      <c r="F634" s="21">
        <v>-1656.30843</v>
      </c>
      <c r="G634" s="21">
        <v>-1810.04817</v>
      </c>
      <c r="H634" s="21">
        <v>-29758.02231</v>
      </c>
      <c r="I634" s="21">
        <v>-28482.710029999998</v>
      </c>
      <c r="J634" s="21">
        <v>-29113.894649999998</v>
      </c>
      <c r="K634" s="21">
        <v>-27863.106029999999</v>
      </c>
      <c r="L634" s="21">
        <v>-30449.3989</v>
      </c>
      <c r="M634" s="21">
        <v>-45660.644840000001</v>
      </c>
      <c r="N634" s="21">
        <v>-43703.804499999998</v>
      </c>
      <c r="O634" s="21">
        <v>-44672.271549999998</v>
      </c>
      <c r="P634" s="21">
        <v>-42753.090360000002</v>
      </c>
      <c r="Q634" s="21">
        <v>-46721.465349999999</v>
      </c>
      <c r="R634" s="21">
        <v>-427.94616000000002</v>
      </c>
      <c r="S634" s="21">
        <v>-409.46273000000002</v>
      </c>
      <c r="T634" s="21">
        <v>-418.81630999999999</v>
      </c>
      <c r="U634" s="21">
        <v>-400.82020999999997</v>
      </c>
      <c r="V634" s="21">
        <v>-436.01666999999998</v>
      </c>
      <c r="W634" s="21">
        <v>-701.39489000000003</v>
      </c>
      <c r="X634" s="21">
        <v>-671.21200999999996</v>
      </c>
      <c r="Y634" s="21">
        <v>-686.54349000000002</v>
      </c>
      <c r="Z634" s="21">
        <v>-656.75175000000002</v>
      </c>
      <c r="AA634" s="21">
        <v>-715.69965000000002</v>
      </c>
      <c r="AB634" s="21">
        <v>-45060.566749999998</v>
      </c>
      <c r="AC634" s="21">
        <v>-43129.46531</v>
      </c>
      <c r="AD634" s="21">
        <v>-44085.219440000001</v>
      </c>
      <c r="AE634" s="21">
        <v>-42191.244429999999</v>
      </c>
      <c r="AF634" s="21">
        <v>-46107.484250000001</v>
      </c>
      <c r="AG634" s="21">
        <v>-5.9265999999999996</v>
      </c>
      <c r="AH634" s="21">
        <v>-5.4972799999999999</v>
      </c>
      <c r="AI634" s="21">
        <v>-5.6218399999999997</v>
      </c>
      <c r="AJ634" s="21">
        <v>-5.8383500000000002</v>
      </c>
      <c r="AK634" s="21">
        <v>-4.2432499999999997</v>
      </c>
      <c r="AL634" s="21">
        <v>-171.98410000000001</v>
      </c>
      <c r="AM634" s="21">
        <v>-164.42563000000001</v>
      </c>
      <c r="AN634" s="21">
        <v>-168.09921</v>
      </c>
      <c r="AO634" s="21">
        <v>-161.14338000000001</v>
      </c>
      <c r="AP634" s="21">
        <v>-174.68896000000001</v>
      </c>
      <c r="AQ634" s="21">
        <v>-414.26711999999998</v>
      </c>
      <c r="AR634" s="21">
        <v>-396.24540000000002</v>
      </c>
      <c r="AS634" s="21">
        <v>-405.09582</v>
      </c>
      <c r="AT634" s="21">
        <v>-387.84537999999998</v>
      </c>
      <c r="AU634" s="21">
        <v>-422.71964000000003</v>
      </c>
      <c r="AV634" s="21">
        <v>-1149.7375999999999</v>
      </c>
      <c r="AW634" s="21">
        <v>-1099.9661900000001</v>
      </c>
      <c r="AX634" s="21">
        <v>-1124.59178</v>
      </c>
      <c r="AY634" s="21">
        <v>-1076.1864800000001</v>
      </c>
      <c r="AZ634" s="21">
        <v>-1175.37078</v>
      </c>
      <c r="BA634" s="21">
        <v>-994.04602</v>
      </c>
      <c r="BB634" s="21">
        <v>-951.02283</v>
      </c>
      <c r="BC634" s="21">
        <v>-972.21993999999995</v>
      </c>
      <c r="BD634" s="21">
        <v>-930.39958000000001</v>
      </c>
      <c r="BE634" s="21">
        <v>-1016.10991</v>
      </c>
      <c r="BF634" s="21">
        <v>-1424.80665</v>
      </c>
      <c r="BG634" s="21">
        <v>-1363.22621</v>
      </c>
      <c r="BH634" s="21">
        <v>-1393.7458200000001</v>
      </c>
      <c r="BI634" s="21">
        <v>-1333.6626699999999</v>
      </c>
      <c r="BJ634" s="21">
        <v>-1457.0666699999999</v>
      </c>
      <c r="BK634" s="21">
        <v>-2088.2029600000001</v>
      </c>
      <c r="BL634" s="21">
        <v>-1997.82025</v>
      </c>
      <c r="BM634" s="21">
        <v>-2042.55405</v>
      </c>
      <c r="BN634" s="21">
        <v>-1953.89462</v>
      </c>
      <c r="BO634" s="21">
        <v>-2137.1974</v>
      </c>
      <c r="BP634" s="21">
        <v>-167.01963000000001</v>
      </c>
      <c r="BQ634" s="21">
        <v>-159.65788000000001</v>
      </c>
      <c r="BR634" s="21">
        <v>-163.30690999999999</v>
      </c>
      <c r="BS634" s="21">
        <v>-156.71042</v>
      </c>
      <c r="BT634" s="21">
        <v>-168.61090999999999</v>
      </c>
      <c r="BU634" s="21">
        <v>-0.87</v>
      </c>
      <c r="BV634" s="21">
        <v>-853.61532</v>
      </c>
      <c r="BW634" s="21">
        <v>-816.52705000000003</v>
      </c>
      <c r="BX634" s="21">
        <v>-834.81041000000005</v>
      </c>
      <c r="BY634" s="21">
        <v>-799.31425999999999</v>
      </c>
      <c r="BZ634" s="21">
        <v>-870.99879999999996</v>
      </c>
      <c r="CA634" s="21">
        <v>-272.84476000000001</v>
      </c>
      <c r="CB634" s="21">
        <v>-260.97334999999998</v>
      </c>
      <c r="CC634" s="21">
        <v>-266.93590999999998</v>
      </c>
      <c r="CD634" s="21">
        <v>-255.6968</v>
      </c>
      <c r="CE634" s="21">
        <v>-277.11948000000001</v>
      </c>
      <c r="CF634" s="21">
        <v>-425.13033000000001</v>
      </c>
      <c r="CG634" s="21">
        <v>-406.75029000000001</v>
      </c>
      <c r="CH634" s="21">
        <v>-416.04212999999999</v>
      </c>
      <c r="CI634" s="21">
        <v>-398.21343000000002</v>
      </c>
      <c r="CJ634" s="21">
        <v>-432.95265000000001</v>
      </c>
      <c r="CK634" s="21">
        <v>-656.00985000000003</v>
      </c>
      <c r="CL634" s="21">
        <v>-627.74594999999999</v>
      </c>
      <c r="CM634" s="21">
        <v>-642.08500000000004</v>
      </c>
      <c r="CN634" s="21">
        <v>-614.31158000000005</v>
      </c>
      <c r="CO634" s="21">
        <v>-669.09367999999995</v>
      </c>
      <c r="CP634" s="21">
        <v>-716.20302000000004</v>
      </c>
      <c r="CQ634" s="21">
        <v>-685.37217999999996</v>
      </c>
      <c r="CR634" s="21">
        <v>-701.02715000000001</v>
      </c>
      <c r="CS634" s="21">
        <v>-670.63603000000001</v>
      </c>
      <c r="CT634" s="21">
        <v>-730.74836000000005</v>
      </c>
      <c r="CU634" s="21">
        <v>-818.21666000000005</v>
      </c>
      <c r="CV634" s="21">
        <v>-783.01634000000001</v>
      </c>
      <c r="CW634" s="21">
        <v>-800.90138000000002</v>
      </c>
      <c r="CX634" s="21">
        <v>-766.12279999999998</v>
      </c>
      <c r="CY634" s="21">
        <v>-835.05548999999996</v>
      </c>
      <c r="CZ634" s="21">
        <v>-672.71990000000005</v>
      </c>
      <c r="DA634" s="21">
        <v>-643.76004999999998</v>
      </c>
      <c r="DB634" s="21">
        <v>-658.46454000000006</v>
      </c>
      <c r="DC634" s="21">
        <v>-629.92296999999996</v>
      </c>
      <c r="DD634" s="21">
        <v>-686.38053000000002</v>
      </c>
      <c r="DE634" s="21">
        <v>-725.76334999999995</v>
      </c>
      <c r="DF634" s="21">
        <v>-694.53314999999998</v>
      </c>
      <c r="DG634" s="21">
        <v>-710.39729</v>
      </c>
      <c r="DH634" s="21">
        <v>-679.56737999999996</v>
      </c>
      <c r="DI634" s="21">
        <v>-740.63358000000005</v>
      </c>
      <c r="DJ634" s="21">
        <v>-963.52977999999996</v>
      </c>
      <c r="DK634" s="21">
        <v>-922.07236999999998</v>
      </c>
      <c r="DL634" s="21">
        <v>-943.13379999999995</v>
      </c>
      <c r="DM634" s="21">
        <v>-902.19291999999996</v>
      </c>
      <c r="DN634" s="21">
        <v>-983.28490999999997</v>
      </c>
      <c r="DO634" s="21">
        <v>-712.93232999999998</v>
      </c>
      <c r="DP634" s="21">
        <v>-682.26773000000003</v>
      </c>
      <c r="DQ634" s="21">
        <v>-697.85153000000003</v>
      </c>
      <c r="DR634" s="21">
        <v>-667.52566999999999</v>
      </c>
      <c r="DS634" s="21">
        <v>-727.64080999999999</v>
      </c>
      <c r="DT634" s="21">
        <v>-227.60636</v>
      </c>
      <c r="DU634" s="21">
        <v>-217.54736</v>
      </c>
      <c r="DV634" s="21">
        <v>-222.40427</v>
      </c>
      <c r="DW634" s="21">
        <v>-213.36738</v>
      </c>
      <c r="DX634" s="21">
        <v>-230.55067</v>
      </c>
      <c r="DY634" s="21">
        <v>-319.93984</v>
      </c>
      <c r="DZ634" s="21">
        <v>-306.07010000000002</v>
      </c>
      <c r="EA634" s="21">
        <v>-313.06245000000001</v>
      </c>
      <c r="EB634" s="21">
        <v>-299.74403000000001</v>
      </c>
      <c r="EC634" s="21">
        <v>-325.46001000000001</v>
      </c>
      <c r="ED634" s="21">
        <v>-633.95492999999999</v>
      </c>
      <c r="EE634" s="21">
        <v>-606.68623000000002</v>
      </c>
      <c r="EF634" s="21">
        <v>-620.54367000000002</v>
      </c>
      <c r="EG634" s="21">
        <v>-593.58262999999999</v>
      </c>
      <c r="EH634" s="21">
        <v>-647.0462</v>
      </c>
    </row>
    <row r="635" spans="2:138" x14ac:dyDescent="0.25">
      <c r="B635" s="39" t="s">
        <v>791</v>
      </c>
      <c r="C635" s="21">
        <v>87845.074280000001</v>
      </c>
      <c r="D635" s="21">
        <v>84080.430429999993</v>
      </c>
      <c r="E635" s="21">
        <v>85943.624540000004</v>
      </c>
      <c r="F635" s="21">
        <v>82251.321899999995</v>
      </c>
      <c r="G635" s="21">
        <v>89885.948560000004</v>
      </c>
      <c r="H635" s="21">
        <v>159592.99658000001</v>
      </c>
      <c r="I635" s="21">
        <v>152753.46582000001</v>
      </c>
      <c r="J635" s="21">
        <v>156138.52426999999</v>
      </c>
      <c r="K635" s="21">
        <v>149430.51452</v>
      </c>
      <c r="L635" s="21">
        <v>163300.86603</v>
      </c>
      <c r="M635" s="21">
        <v>134866.97881</v>
      </c>
      <c r="N635" s="21">
        <v>129087.09667</v>
      </c>
      <c r="O635" s="21">
        <v>131947.63941</v>
      </c>
      <c r="P635" s="21">
        <v>126278.99039000001</v>
      </c>
      <c r="Q635" s="21">
        <v>138000.30416</v>
      </c>
      <c r="R635" s="21">
        <v>1463.0120999999999</v>
      </c>
      <c r="S635" s="21">
        <v>1399.51523</v>
      </c>
      <c r="T635" s="21">
        <v>1431.4765600000001</v>
      </c>
      <c r="U635" s="21">
        <v>1368.1614500000001</v>
      </c>
      <c r="V635" s="21">
        <v>1485.6090799999999</v>
      </c>
      <c r="W635" s="21">
        <v>1352.05765</v>
      </c>
      <c r="X635" s="21">
        <v>1293.38312</v>
      </c>
      <c r="Y635" s="21">
        <v>1322.92067</v>
      </c>
      <c r="Z635" s="21">
        <v>1264.4064000000001</v>
      </c>
      <c r="AA635" s="21">
        <v>1372.8269600000001</v>
      </c>
      <c r="AB635" s="21">
        <v>133860.52838999999</v>
      </c>
      <c r="AC635" s="21">
        <v>128123.84377000001</v>
      </c>
      <c r="AD635" s="21">
        <v>130963.08355</v>
      </c>
      <c r="AE635" s="21">
        <v>125336.68969</v>
      </c>
      <c r="AF635" s="21">
        <v>136970.58533999999</v>
      </c>
      <c r="AG635" s="21">
        <v>41.801139999999997</v>
      </c>
      <c r="AH635" s="21">
        <v>39.06758</v>
      </c>
      <c r="AI635" s="21">
        <v>39.940809999999999</v>
      </c>
      <c r="AJ635" s="21">
        <v>37.74841</v>
      </c>
      <c r="AK635" s="21">
        <v>30.852329999999998</v>
      </c>
      <c r="AL635" s="21">
        <v>862.01165000000003</v>
      </c>
      <c r="AM635" s="21">
        <v>824.07979</v>
      </c>
      <c r="AN635" s="21">
        <v>842.48479999999995</v>
      </c>
      <c r="AO635" s="21">
        <v>805.62528999999995</v>
      </c>
      <c r="AP635" s="21">
        <v>873.48551999999995</v>
      </c>
      <c r="AQ635" s="21">
        <v>1233.8851500000001</v>
      </c>
      <c r="AR635" s="21">
        <v>1179.9220499999999</v>
      </c>
      <c r="AS635" s="21">
        <v>1206.27244</v>
      </c>
      <c r="AT635" s="21">
        <v>1153.6635799999999</v>
      </c>
      <c r="AU635" s="21">
        <v>1254.5752600000001</v>
      </c>
      <c r="AV635" s="21">
        <v>1338.1961799999999</v>
      </c>
      <c r="AW635" s="21">
        <v>1279.73144</v>
      </c>
      <c r="AX635" s="21">
        <v>1308.37922</v>
      </c>
      <c r="AY635" s="21">
        <v>1251.3352</v>
      </c>
      <c r="AZ635" s="21">
        <v>1360.8409200000001</v>
      </c>
      <c r="BA635" s="21">
        <v>1599.38966</v>
      </c>
      <c r="BB635" s="21">
        <v>1529.75414</v>
      </c>
      <c r="BC635" s="21">
        <v>1563.848</v>
      </c>
      <c r="BD635" s="21">
        <v>1495.82611</v>
      </c>
      <c r="BE635" s="21">
        <v>1629.2067</v>
      </c>
      <c r="BF635" s="21">
        <v>1648.6661300000001</v>
      </c>
      <c r="BG635" s="21">
        <v>1576.95074</v>
      </c>
      <c r="BH635" s="21">
        <v>1612.2531799999999</v>
      </c>
      <c r="BI635" s="21">
        <v>1542.12022</v>
      </c>
      <c r="BJ635" s="21">
        <v>1679.7638400000001</v>
      </c>
      <c r="BK635" s="21">
        <v>-550.21641999999997</v>
      </c>
      <c r="BL635" s="21">
        <v>-526.40165999999999</v>
      </c>
      <c r="BM635" s="21">
        <v>-538.18848000000003</v>
      </c>
      <c r="BN635" s="21">
        <v>-514.82779000000005</v>
      </c>
      <c r="BO635" s="21">
        <v>-563.12586999999996</v>
      </c>
      <c r="BP635" s="21">
        <v>1027.69211</v>
      </c>
      <c r="BQ635" s="21">
        <v>982.55820000000006</v>
      </c>
      <c r="BR635" s="21">
        <v>1004.99604</v>
      </c>
      <c r="BS635" s="21">
        <v>960.25139000000001</v>
      </c>
      <c r="BT635" s="21">
        <v>1036.4961000000001</v>
      </c>
      <c r="BU635" s="21">
        <v>-0.87</v>
      </c>
      <c r="BV635" s="21">
        <v>2604.7566200000001</v>
      </c>
      <c r="BW635" s="21">
        <v>2490.9992400000001</v>
      </c>
      <c r="BX635" s="21">
        <v>2546.76811</v>
      </c>
      <c r="BY635" s="21">
        <v>2435.7430100000001</v>
      </c>
      <c r="BZ635" s="21">
        <v>2648.42416</v>
      </c>
      <c r="CA635" s="21">
        <v>1302.8948700000001</v>
      </c>
      <c r="CB635" s="21">
        <v>1246.09159</v>
      </c>
      <c r="CC635" s="21">
        <v>1274.5486100000001</v>
      </c>
      <c r="CD635" s="21">
        <v>1218.0471</v>
      </c>
      <c r="CE635" s="21">
        <v>1319.8498199999999</v>
      </c>
      <c r="CF635" s="21">
        <v>1439.0276699999999</v>
      </c>
      <c r="CG635" s="21">
        <v>1376.4670599999999</v>
      </c>
      <c r="CH635" s="21">
        <v>1407.9017899999999</v>
      </c>
      <c r="CI635" s="21">
        <v>1345.57719</v>
      </c>
      <c r="CJ635" s="21">
        <v>1459.88733</v>
      </c>
      <c r="CK635" s="21">
        <v>1418.2067999999999</v>
      </c>
      <c r="CL635" s="21">
        <v>1356.56565</v>
      </c>
      <c r="CM635" s="21">
        <v>1387.54593</v>
      </c>
      <c r="CN635" s="21">
        <v>1326.1271200000001</v>
      </c>
      <c r="CO635" s="21">
        <v>1439.1171400000001</v>
      </c>
      <c r="CP635" s="21">
        <v>1300.04151</v>
      </c>
      <c r="CQ635" s="21">
        <v>1243.52225</v>
      </c>
      <c r="CR635" s="21">
        <v>1271.9209599999999</v>
      </c>
      <c r="CS635" s="21">
        <v>1215.61077</v>
      </c>
      <c r="CT635" s="21">
        <v>1319.03827</v>
      </c>
      <c r="CU635" s="21">
        <v>1393.0014900000001</v>
      </c>
      <c r="CV635" s="21">
        <v>1332.4992</v>
      </c>
      <c r="CW635" s="21">
        <v>1362.93003</v>
      </c>
      <c r="CX635" s="21">
        <v>1302.6189199999999</v>
      </c>
      <c r="CY635" s="21">
        <v>1414.09843</v>
      </c>
      <c r="CZ635" s="21">
        <v>1367.99611</v>
      </c>
      <c r="DA635" s="21">
        <v>1308.6105500000001</v>
      </c>
      <c r="DB635" s="21">
        <v>1338.4958899999999</v>
      </c>
      <c r="DC635" s="21">
        <v>1279.2809299999999</v>
      </c>
      <c r="DD635" s="21">
        <v>1389.10196</v>
      </c>
      <c r="DE635" s="21">
        <v>1356.8927799999999</v>
      </c>
      <c r="DF635" s="21">
        <v>1297.9920199999999</v>
      </c>
      <c r="DG635" s="21">
        <v>1327.6348</v>
      </c>
      <c r="DH635" s="21">
        <v>1268.90328</v>
      </c>
      <c r="DI635" s="21">
        <v>1377.88266</v>
      </c>
      <c r="DJ635" s="21">
        <v>1748.19029</v>
      </c>
      <c r="DK635" s="21">
        <v>1672.2955999999999</v>
      </c>
      <c r="DL635" s="21">
        <v>1710.4864700000001</v>
      </c>
      <c r="DM635" s="21">
        <v>1634.81386</v>
      </c>
      <c r="DN635" s="21">
        <v>1774.97676</v>
      </c>
      <c r="DO635" s="21">
        <v>1092.1688999999999</v>
      </c>
      <c r="DP635" s="21">
        <v>1044.6950200000001</v>
      </c>
      <c r="DQ635" s="21">
        <v>1068.5530000000001</v>
      </c>
      <c r="DR635" s="21">
        <v>1021.2541199999999</v>
      </c>
      <c r="DS635" s="21">
        <v>1108.09375</v>
      </c>
      <c r="DT635" s="21">
        <v>1336.3679400000001</v>
      </c>
      <c r="DU635" s="21">
        <v>1277.41707</v>
      </c>
      <c r="DV635" s="21">
        <v>1305.92292</v>
      </c>
      <c r="DW635" s="21">
        <v>1248.7232300000001</v>
      </c>
      <c r="DX635" s="21">
        <v>1351.96254</v>
      </c>
      <c r="DY635" s="21">
        <v>1337.9744499999999</v>
      </c>
      <c r="DZ635" s="21">
        <v>1279.7686799999999</v>
      </c>
      <c r="EA635" s="21">
        <v>1308.9950200000001</v>
      </c>
      <c r="EB635" s="21">
        <v>1251.0320400000001</v>
      </c>
      <c r="EC635" s="21">
        <v>1356.9483399999999</v>
      </c>
      <c r="ED635" s="21">
        <v>1130.61166</v>
      </c>
      <c r="EE635" s="21">
        <v>1081.5603900000001</v>
      </c>
      <c r="EF635" s="21">
        <v>1106.2605100000001</v>
      </c>
      <c r="EG635" s="21">
        <v>1057.3370399999999</v>
      </c>
      <c r="EH635" s="21">
        <v>1148.39572</v>
      </c>
    </row>
    <row r="636" spans="2:138" x14ac:dyDescent="0.25">
      <c r="B636" s="39" t="s">
        <v>792</v>
      </c>
      <c r="C636" s="21">
        <v>46879.735890000004</v>
      </c>
      <c r="D636" s="21">
        <v>44870.681759999999</v>
      </c>
      <c r="E636" s="21">
        <v>45865.000999999997</v>
      </c>
      <c r="F636" s="21">
        <v>43894.552750000003</v>
      </c>
      <c r="G636" s="21">
        <v>47968.876600000003</v>
      </c>
      <c r="H636" s="21">
        <v>158756.59424999999</v>
      </c>
      <c r="I636" s="21">
        <v>151952.90841999999</v>
      </c>
      <c r="J636" s="21">
        <v>155320.22630000001</v>
      </c>
      <c r="K636" s="21">
        <v>148647.37220000001</v>
      </c>
      <c r="L636" s="21">
        <v>162445.03133</v>
      </c>
      <c r="M636" s="21">
        <v>155946.18012999999</v>
      </c>
      <c r="N636" s="21">
        <v>149262.92416</v>
      </c>
      <c r="O636" s="21">
        <v>152570.55895999999</v>
      </c>
      <c r="P636" s="21">
        <v>146015.92144000001</v>
      </c>
      <c r="Q636" s="21">
        <v>159569.23245000001</v>
      </c>
      <c r="R636" s="21">
        <v>1491.69058</v>
      </c>
      <c r="S636" s="21">
        <v>1426.1169500000001</v>
      </c>
      <c r="T636" s="21">
        <v>1460.1305</v>
      </c>
      <c r="U636" s="21">
        <v>1396.18615</v>
      </c>
      <c r="V636" s="21">
        <v>1521.0374200000001</v>
      </c>
      <c r="W636" s="21">
        <v>1686.75017</v>
      </c>
      <c r="X636" s="21">
        <v>1612.9319</v>
      </c>
      <c r="Y636" s="21">
        <v>1651.1209699999999</v>
      </c>
      <c r="Z636" s="21">
        <v>1578.75927</v>
      </c>
      <c r="AA636" s="21">
        <v>1720.7162900000001</v>
      </c>
      <c r="AB636" s="21">
        <v>154698.01840999999</v>
      </c>
      <c r="AC636" s="21">
        <v>148068.32889</v>
      </c>
      <c r="AD636" s="21">
        <v>151349.54086000001</v>
      </c>
      <c r="AE636" s="21">
        <v>144847.31057</v>
      </c>
      <c r="AF636" s="21">
        <v>158292.20449</v>
      </c>
      <c r="AG636" s="21">
        <v>14.78688</v>
      </c>
      <c r="AH636" s="21">
        <v>12.3432</v>
      </c>
      <c r="AI636" s="21">
        <v>14.15605</v>
      </c>
      <c r="AJ636" s="21">
        <v>13.79781</v>
      </c>
      <c r="AK636" s="21">
        <v>10.358689999999999</v>
      </c>
      <c r="AL636" s="21">
        <v>583.61122999999998</v>
      </c>
      <c r="AM636" s="21">
        <v>557.06559000000004</v>
      </c>
      <c r="AN636" s="21">
        <v>570.63410999999996</v>
      </c>
      <c r="AO636" s="21">
        <v>546.06713999999999</v>
      </c>
      <c r="AP636" s="21">
        <v>593.78796999999997</v>
      </c>
      <c r="AQ636" s="21">
        <v>1320.8054299999999</v>
      </c>
      <c r="AR636" s="21">
        <v>1262.47794</v>
      </c>
      <c r="AS636" s="21">
        <v>1291.7312199999999</v>
      </c>
      <c r="AT636" s="21">
        <v>1235.9012399999999</v>
      </c>
      <c r="AU636" s="21">
        <v>1348.4063000000001</v>
      </c>
      <c r="AV636" s="21">
        <v>2433.3818799999999</v>
      </c>
      <c r="AW636" s="21">
        <v>2326.9706799999999</v>
      </c>
      <c r="AX636" s="21">
        <v>2380.20109</v>
      </c>
      <c r="AY636" s="21">
        <v>2277.24172</v>
      </c>
      <c r="AZ636" s="21">
        <v>2486.8816900000002</v>
      </c>
      <c r="BA636" s="21">
        <v>2227.90969</v>
      </c>
      <c r="BB636" s="21">
        <v>2130.5608000000002</v>
      </c>
      <c r="BC636" s="21">
        <v>2179.0387099999998</v>
      </c>
      <c r="BD636" s="21">
        <v>2084.81693</v>
      </c>
      <c r="BE636" s="21">
        <v>2276.85097</v>
      </c>
      <c r="BF636" s="21">
        <v>2504.0474899999999</v>
      </c>
      <c r="BG636" s="21">
        <v>2394.8542600000001</v>
      </c>
      <c r="BH636" s="21">
        <v>2449.4544599999999</v>
      </c>
      <c r="BI636" s="21">
        <v>2343.5329200000001</v>
      </c>
      <c r="BJ636" s="21">
        <v>2559.6745500000002</v>
      </c>
      <c r="BK636" s="21">
        <v>5920.0929599999999</v>
      </c>
      <c r="BL636" s="21">
        <v>5663.8563700000004</v>
      </c>
      <c r="BM636" s="21">
        <v>5790.6774800000003</v>
      </c>
      <c r="BN636" s="21">
        <v>5539.3263900000002</v>
      </c>
      <c r="BO636" s="21">
        <v>6058.9930700000004</v>
      </c>
      <c r="BP636" s="21">
        <v>486.90591999999998</v>
      </c>
      <c r="BQ636" s="21">
        <v>463.81614999999999</v>
      </c>
      <c r="BR636" s="21">
        <v>476.33967999999999</v>
      </c>
      <c r="BS636" s="21">
        <v>455.78721000000002</v>
      </c>
      <c r="BT636" s="21">
        <v>492.15057000000002</v>
      </c>
      <c r="BU636" s="21">
        <v>1.3415999999999999</v>
      </c>
      <c r="BV636" s="21">
        <v>2914.8369200000002</v>
      </c>
      <c r="BW636" s="21">
        <v>2786.3920699999999</v>
      </c>
      <c r="BX636" s="21">
        <v>2851.03737</v>
      </c>
      <c r="BY636" s="21">
        <v>2727.8777100000002</v>
      </c>
      <c r="BZ636" s="21">
        <v>2976.1786099999999</v>
      </c>
      <c r="CA636" s="21">
        <v>1025.29403</v>
      </c>
      <c r="CB636" s="21">
        <v>979.43871000000001</v>
      </c>
      <c r="CC636" s="21">
        <v>1003.4632</v>
      </c>
      <c r="CD636" s="21">
        <v>959.69797000000005</v>
      </c>
      <c r="CE636" s="21">
        <v>1043.3875800000001</v>
      </c>
      <c r="CF636" s="21">
        <v>1371.4073699999999</v>
      </c>
      <c r="CG636" s="21">
        <v>1310.7928199999999</v>
      </c>
      <c r="CH636" s="21">
        <v>1342.3403000000001</v>
      </c>
      <c r="CI636" s="21">
        <v>1283.58293</v>
      </c>
      <c r="CJ636" s="21">
        <v>1397.5783899999999</v>
      </c>
      <c r="CK636" s="21">
        <v>1826.63624</v>
      </c>
      <c r="CL636" s="21">
        <v>1746.5985000000001</v>
      </c>
      <c r="CM636" s="21">
        <v>1788.0289299999999</v>
      </c>
      <c r="CN636" s="21">
        <v>1709.7209600000001</v>
      </c>
      <c r="CO636" s="21">
        <v>1863.20291</v>
      </c>
      <c r="CP636" s="21">
        <v>1863.44814</v>
      </c>
      <c r="CQ636" s="21">
        <v>1781.9891</v>
      </c>
      <c r="CR636" s="21">
        <v>1824.0889</v>
      </c>
      <c r="CS636" s="21">
        <v>1744.23486</v>
      </c>
      <c r="CT636" s="21">
        <v>1901.12931</v>
      </c>
      <c r="CU636" s="21">
        <v>1936.42677</v>
      </c>
      <c r="CV636" s="21">
        <v>1851.8395800000001</v>
      </c>
      <c r="CW636" s="21">
        <v>1895.5366300000001</v>
      </c>
      <c r="CX636" s="21">
        <v>1812.5491300000001</v>
      </c>
      <c r="CY636" s="21">
        <v>1975.7515599999999</v>
      </c>
      <c r="CZ636" s="21">
        <v>1699.81952</v>
      </c>
      <c r="DA636" s="21">
        <v>1625.4606100000001</v>
      </c>
      <c r="DB636" s="21">
        <v>1663.9076299999999</v>
      </c>
      <c r="DC636" s="21">
        <v>1591.08366</v>
      </c>
      <c r="DD636" s="21">
        <v>1734.0794900000001</v>
      </c>
      <c r="DE636" s="21">
        <v>1719.5605800000001</v>
      </c>
      <c r="DF636" s="21">
        <v>1644.3331800000001</v>
      </c>
      <c r="DG636" s="21">
        <v>1683.2368300000001</v>
      </c>
      <c r="DH636" s="21">
        <v>1609.5056</v>
      </c>
      <c r="DI636" s="21">
        <v>1754.3116</v>
      </c>
      <c r="DJ636" s="21">
        <v>2226.8363399999998</v>
      </c>
      <c r="DK636" s="21">
        <v>2129.3592199999998</v>
      </c>
      <c r="DL636" s="21">
        <v>2179.7959099999998</v>
      </c>
      <c r="DM636" s="21">
        <v>2084.2665099999999</v>
      </c>
      <c r="DN636" s="21">
        <v>2271.7480500000001</v>
      </c>
      <c r="DO636" s="21">
        <v>1742.71345</v>
      </c>
      <c r="DP636" s="21">
        <v>1666.64544</v>
      </c>
      <c r="DQ636" s="21">
        <v>1705.9320600000001</v>
      </c>
      <c r="DR636" s="21">
        <v>1631.1443099999999</v>
      </c>
      <c r="DS636" s="21">
        <v>1778.3101799999999</v>
      </c>
      <c r="DT636" s="21">
        <v>685.57600000000002</v>
      </c>
      <c r="DU636" s="21">
        <v>653.56934999999999</v>
      </c>
      <c r="DV636" s="21">
        <v>670.19206999999994</v>
      </c>
      <c r="DW636" s="21">
        <v>641.45928000000004</v>
      </c>
      <c r="DX636" s="21">
        <v>695.34932000000003</v>
      </c>
      <c r="DY636" s="21">
        <v>1232.34457</v>
      </c>
      <c r="DZ636" s="21">
        <v>1177.7803899999999</v>
      </c>
      <c r="EA636" s="21">
        <v>1206.2029500000001</v>
      </c>
      <c r="EB636" s="21">
        <v>1153.44994</v>
      </c>
      <c r="EC636" s="21">
        <v>1255.5616</v>
      </c>
      <c r="ED636" s="21">
        <v>1478.95732</v>
      </c>
      <c r="EE636" s="21">
        <v>1414.3536899999999</v>
      </c>
      <c r="EF636" s="21">
        <v>1447.73173</v>
      </c>
      <c r="EG636" s="21">
        <v>1384.2999400000001</v>
      </c>
      <c r="EH636" s="21">
        <v>1509.0636199999999</v>
      </c>
    </row>
    <row r="637" spans="2:138" x14ac:dyDescent="0.25">
      <c r="B637" s="39" t="s">
        <v>793</v>
      </c>
      <c r="C637" s="21">
        <v>-50197.402049999997</v>
      </c>
      <c r="D637" s="21">
        <v>-48046.167699999998</v>
      </c>
      <c r="E637" s="21">
        <v>-49110.854650000001</v>
      </c>
      <c r="F637" s="21">
        <v>-47000.958310000002</v>
      </c>
      <c r="G637" s="21">
        <v>-51363.62096</v>
      </c>
      <c r="H637" s="21">
        <v>-41911.636559999999</v>
      </c>
      <c r="I637" s="21">
        <v>-40115.467980000001</v>
      </c>
      <c r="J637" s="21">
        <v>-41004.437680000003</v>
      </c>
      <c r="K637" s="21">
        <v>-39242.808579999997</v>
      </c>
      <c r="L637" s="21">
        <v>-42885.381529999999</v>
      </c>
      <c r="M637" s="21">
        <v>-40168.125939999998</v>
      </c>
      <c r="N637" s="21">
        <v>-38446.673920000001</v>
      </c>
      <c r="O637" s="21">
        <v>-39298.644070000002</v>
      </c>
      <c r="P637" s="21">
        <v>-37610.321179999999</v>
      </c>
      <c r="Q637" s="21">
        <v>-41101.340349999999</v>
      </c>
      <c r="R637" s="21">
        <v>-400.81677000000002</v>
      </c>
      <c r="S637" s="21">
        <v>-423.54806000000002</v>
      </c>
      <c r="T637" s="21">
        <v>-393.20391000000001</v>
      </c>
      <c r="U637" s="21">
        <v>-420.04038000000003</v>
      </c>
      <c r="V637" s="21">
        <v>-445.41041000000001</v>
      </c>
      <c r="W637" s="21">
        <v>-457.53352000000001</v>
      </c>
      <c r="X637" s="21">
        <v>-475.96071999999998</v>
      </c>
      <c r="Y637" s="21">
        <v>-448.66343000000001</v>
      </c>
      <c r="Z637" s="21">
        <v>-470.85343</v>
      </c>
      <c r="AA637" s="21">
        <v>-500.83010999999999</v>
      </c>
      <c r="AB637" s="21">
        <v>-39996.020210000002</v>
      </c>
      <c r="AC637" s="21">
        <v>-38281.963369999998</v>
      </c>
      <c r="AD637" s="21">
        <v>-39130.296280000002</v>
      </c>
      <c r="AE637" s="21">
        <v>-37449.193079999997</v>
      </c>
      <c r="AF637" s="21">
        <v>-40925.270239999998</v>
      </c>
      <c r="AG637" s="21">
        <v>42.011330000000001</v>
      </c>
      <c r="AH637" s="21">
        <v>-5.2785000000000002</v>
      </c>
      <c r="AI637" s="21">
        <v>39.279719999999998</v>
      </c>
      <c r="AJ637" s="21">
        <v>-11.026949999999999</v>
      </c>
      <c r="AK637" s="21">
        <v>2.2991199999999998</v>
      </c>
      <c r="AL637" s="21">
        <v>-405.42183</v>
      </c>
      <c r="AM637" s="21">
        <v>-420.69675999999998</v>
      </c>
      <c r="AN637" s="21">
        <v>-397.84100999999998</v>
      </c>
      <c r="AO637" s="21">
        <v>-415.66232000000002</v>
      </c>
      <c r="AP637" s="21">
        <v>-444.39330999999999</v>
      </c>
      <c r="AQ637" s="21">
        <v>-314.38225</v>
      </c>
      <c r="AR637" s="21">
        <v>-331.46284000000003</v>
      </c>
      <c r="AS637" s="21">
        <v>-308.71165999999999</v>
      </c>
      <c r="AT637" s="21">
        <v>-328.13567</v>
      </c>
      <c r="AU637" s="21">
        <v>-349.28753</v>
      </c>
      <c r="AV637" s="21">
        <v>3.1501800000000002</v>
      </c>
      <c r="AW637" s="21">
        <v>-30.054369999999999</v>
      </c>
      <c r="AX637" s="21">
        <v>1.7462299999999999</v>
      </c>
      <c r="AY637" s="21">
        <v>-33.684539999999998</v>
      </c>
      <c r="AZ637" s="21">
        <v>-26.191800000000001</v>
      </c>
      <c r="BA637" s="21">
        <v>-746.48494000000005</v>
      </c>
      <c r="BB637" s="21">
        <v>-742.45791999999994</v>
      </c>
      <c r="BC637" s="21">
        <v>-731.27201000000002</v>
      </c>
      <c r="BD637" s="21">
        <v>-729.77967000000001</v>
      </c>
      <c r="BE637" s="21">
        <v>-789.11784</v>
      </c>
      <c r="BF637" s="21">
        <v>-986.98860000000002</v>
      </c>
      <c r="BG637" s="21">
        <v>-972.92447000000004</v>
      </c>
      <c r="BH637" s="21">
        <v>-966.88311999999996</v>
      </c>
      <c r="BI637" s="21">
        <v>-955.36973999999998</v>
      </c>
      <c r="BJ637" s="21">
        <v>-1035.1935100000001</v>
      </c>
      <c r="BK637" s="21">
        <v>-4043.0394000000001</v>
      </c>
      <c r="BL637" s="21">
        <v>-3868.0464299999999</v>
      </c>
      <c r="BM637" s="21">
        <v>-3954.6570200000001</v>
      </c>
      <c r="BN637" s="21">
        <v>-3783.00054</v>
      </c>
      <c r="BO637" s="21">
        <v>-4137.8991599999999</v>
      </c>
      <c r="BP637" s="21">
        <v>-632.45380999999998</v>
      </c>
      <c r="BQ637" s="21">
        <v>-662.88571999999999</v>
      </c>
      <c r="BR637" s="21">
        <v>-621.56574000000001</v>
      </c>
      <c r="BS637" s="21">
        <v>-656.89151000000004</v>
      </c>
      <c r="BT637" s="21">
        <v>-695.59628999999995</v>
      </c>
      <c r="BU637" s="21">
        <v>-21.07526</v>
      </c>
      <c r="BV637" s="21">
        <v>-593.18452000000002</v>
      </c>
      <c r="BW637" s="21">
        <v>-634.03393000000005</v>
      </c>
      <c r="BX637" s="21">
        <v>-583.36257000000001</v>
      </c>
      <c r="BY637" s="21">
        <v>-628.86131</v>
      </c>
      <c r="BZ637" s="21">
        <v>-665.62697000000003</v>
      </c>
      <c r="CA637" s="21">
        <v>-472.40647999999999</v>
      </c>
      <c r="CB637" s="21">
        <v>-500.34262000000001</v>
      </c>
      <c r="CC637" s="21">
        <v>-463.63952</v>
      </c>
      <c r="CD637" s="21">
        <v>-496.35097999999999</v>
      </c>
      <c r="CE637" s="21">
        <v>-524.98181</v>
      </c>
      <c r="CF637" s="21">
        <v>-418.63558</v>
      </c>
      <c r="CG637" s="21">
        <v>-445.59861999999998</v>
      </c>
      <c r="CH637" s="21">
        <v>-410.73822999999999</v>
      </c>
      <c r="CI637" s="21">
        <v>-442.25689</v>
      </c>
      <c r="CJ637" s="21">
        <v>-467.89503999999999</v>
      </c>
      <c r="CK637" s="21">
        <v>-238.48813999999999</v>
      </c>
      <c r="CL637" s="21">
        <v>-271.21740999999997</v>
      </c>
      <c r="CM637" s="21">
        <v>-234.34413000000001</v>
      </c>
      <c r="CN637" s="21">
        <v>-271.58121</v>
      </c>
      <c r="CO637" s="21">
        <v>-281.91305999999997</v>
      </c>
      <c r="CP637" s="21">
        <v>-105.0253</v>
      </c>
      <c r="CQ637" s="21">
        <v>-140.98113000000001</v>
      </c>
      <c r="CR637" s="21">
        <v>-103.82057</v>
      </c>
      <c r="CS637" s="21">
        <v>-143.86991</v>
      </c>
      <c r="CT637" s="21">
        <v>-142.18044</v>
      </c>
      <c r="CU637" s="21">
        <v>-355.70952999999997</v>
      </c>
      <c r="CV637" s="21">
        <v>-380.82855000000001</v>
      </c>
      <c r="CW637" s="21">
        <v>-349.25628999999998</v>
      </c>
      <c r="CX637" s="21">
        <v>-378.42111999999997</v>
      </c>
      <c r="CY637" s="21">
        <v>-398.26539000000002</v>
      </c>
      <c r="CZ637" s="21">
        <v>-449.72683999999998</v>
      </c>
      <c r="DA637" s="21">
        <v>-468.53584000000001</v>
      </c>
      <c r="DB637" s="21">
        <v>-441.25054</v>
      </c>
      <c r="DC637" s="21">
        <v>-463.85971999999998</v>
      </c>
      <c r="DD637" s="21">
        <v>-492.36748</v>
      </c>
      <c r="DE637" s="21">
        <v>-478.07819999999998</v>
      </c>
      <c r="DF637" s="21">
        <v>-494.86347999999998</v>
      </c>
      <c r="DG637" s="21">
        <v>-468.79566</v>
      </c>
      <c r="DH637" s="21">
        <v>-489.48194999999998</v>
      </c>
      <c r="DI637" s="21">
        <v>-521.69646999999998</v>
      </c>
      <c r="DJ637" s="21">
        <v>-623.96992999999998</v>
      </c>
      <c r="DK637" s="21">
        <v>-646.64119000000005</v>
      </c>
      <c r="DL637" s="21">
        <v>-611.85023999999999</v>
      </c>
      <c r="DM637" s="21">
        <v>-639.57317999999998</v>
      </c>
      <c r="DN637" s="21">
        <v>-681.47018000000003</v>
      </c>
      <c r="DO637" s="21">
        <v>-38.907089999999997</v>
      </c>
      <c r="DP637" s="21">
        <v>-71.099270000000004</v>
      </c>
      <c r="DQ637" s="21">
        <v>-38.756869999999999</v>
      </c>
      <c r="DR637" s="21">
        <v>-74.436589999999995</v>
      </c>
      <c r="DS637" s="21">
        <v>-69.847700000000003</v>
      </c>
      <c r="DT637" s="21">
        <v>-812.90961000000004</v>
      </c>
      <c r="DU637" s="21">
        <v>-837.03796</v>
      </c>
      <c r="DV637" s="21">
        <v>-797.45411000000001</v>
      </c>
      <c r="DW637" s="21">
        <v>-826.26635999999996</v>
      </c>
      <c r="DX637" s="21">
        <v>-885.06592999999998</v>
      </c>
      <c r="DY637" s="21">
        <v>-353.80263000000002</v>
      </c>
      <c r="DZ637" s="21">
        <v>-381.63591000000002</v>
      </c>
      <c r="EA637" s="21">
        <v>-347.24095999999997</v>
      </c>
      <c r="EB637" s="21">
        <v>-379.49437999999998</v>
      </c>
      <c r="EC637" s="21">
        <v>-400.10300000000001</v>
      </c>
      <c r="ED637" s="21">
        <v>-371.42419000000001</v>
      </c>
      <c r="EE637" s="21">
        <v>-385.25558999999998</v>
      </c>
      <c r="EF637" s="21">
        <v>-364.22827999999998</v>
      </c>
      <c r="EG637" s="21">
        <v>-381.15685000000002</v>
      </c>
      <c r="EH637" s="21">
        <v>-406.07450999999998</v>
      </c>
    </row>
    <row r="638" spans="2:138" x14ac:dyDescent="0.25">
      <c r="B638" s="39" t="s">
        <v>794</v>
      </c>
      <c r="C638" s="21">
        <v>-85330.76281</v>
      </c>
      <c r="D638" s="21">
        <v>-81673.871010000003</v>
      </c>
      <c r="E638" s="21">
        <v>-83483.736579999997</v>
      </c>
      <c r="F638" s="21">
        <v>-79897.115430000005</v>
      </c>
      <c r="G638" s="21">
        <v>-87313.222959999999</v>
      </c>
      <c r="H638" s="21">
        <v>-133600.83157000001</v>
      </c>
      <c r="I638" s="21">
        <v>-127875.22319999999</v>
      </c>
      <c r="J638" s="21">
        <v>-130708.97301</v>
      </c>
      <c r="K638" s="21">
        <v>-125093.46543</v>
      </c>
      <c r="L638" s="21">
        <v>-136704.81766</v>
      </c>
      <c r="M638" s="21">
        <v>-121255.99919</v>
      </c>
      <c r="N638" s="21">
        <v>-116059.43150999999</v>
      </c>
      <c r="O638" s="21">
        <v>-118631.28393999999</v>
      </c>
      <c r="P638" s="21">
        <v>-113534.72356</v>
      </c>
      <c r="Q638" s="21">
        <v>-124073.10460999999</v>
      </c>
      <c r="R638" s="21">
        <v>-1383.4324099999999</v>
      </c>
      <c r="S638" s="21">
        <v>-1363.61292</v>
      </c>
      <c r="T638" s="21">
        <v>-1350.45604</v>
      </c>
      <c r="U638" s="21">
        <v>-1340.0573400000001</v>
      </c>
      <c r="V638" s="21">
        <v>-1449.27098</v>
      </c>
      <c r="W638" s="21">
        <v>-1312.1808599999999</v>
      </c>
      <c r="X638" s="21">
        <v>-1293.81682</v>
      </c>
      <c r="Y638" s="21">
        <v>-1281.03442</v>
      </c>
      <c r="Z638" s="21">
        <v>-1271.31232</v>
      </c>
      <c r="AA638" s="21">
        <v>-1373.8954200000001</v>
      </c>
      <c r="AB638" s="21">
        <v>-120293.98755000001</v>
      </c>
      <c r="AC638" s="21">
        <v>-115138.70633</v>
      </c>
      <c r="AD638" s="21">
        <v>-117690.19391</v>
      </c>
      <c r="AE638" s="21">
        <v>-112634.02566</v>
      </c>
      <c r="AF638" s="21">
        <v>-123088.84543</v>
      </c>
      <c r="AG638" s="21">
        <v>28.501639999999998</v>
      </c>
      <c r="AH638" s="21">
        <v>-18.282080000000001</v>
      </c>
      <c r="AI638" s="21">
        <v>31.473669999999998</v>
      </c>
      <c r="AJ638" s="21">
        <v>-24.65419</v>
      </c>
      <c r="AK638" s="21">
        <v>-10.99066</v>
      </c>
      <c r="AL638" s="21">
        <v>-928.95083</v>
      </c>
      <c r="AM638" s="21">
        <v>-921.52994000000001</v>
      </c>
      <c r="AN638" s="21">
        <v>-906.04404</v>
      </c>
      <c r="AO638" s="21">
        <v>-906.11717999999996</v>
      </c>
      <c r="AP638" s="21">
        <v>-979.68344000000002</v>
      </c>
      <c r="AQ638" s="21">
        <v>-1180.11916</v>
      </c>
      <c r="AR638" s="21">
        <v>-1159.6121800000001</v>
      </c>
      <c r="AS638" s="21">
        <v>-1151.8920700000001</v>
      </c>
      <c r="AT638" s="21">
        <v>-1138.65843</v>
      </c>
      <c r="AU638" s="21">
        <v>-1234.7199700000001</v>
      </c>
      <c r="AV638" s="21">
        <v>-1508.7987499999999</v>
      </c>
      <c r="AW638" s="21">
        <v>-1476.40103</v>
      </c>
      <c r="AX638" s="21">
        <v>-1473.4019900000001</v>
      </c>
      <c r="AY638" s="21">
        <v>-1448.93361</v>
      </c>
      <c r="AZ638" s="21">
        <v>-1572.84547</v>
      </c>
      <c r="BA638" s="21">
        <v>-1366.0724700000001</v>
      </c>
      <c r="BB638" s="21">
        <v>-1335.2010600000001</v>
      </c>
      <c r="BC638" s="21">
        <v>-1333.9943699999999</v>
      </c>
      <c r="BD638" s="21">
        <v>-1310.0320200000001</v>
      </c>
      <c r="BE638" s="21">
        <v>-1422.71885</v>
      </c>
      <c r="BF638" s="21">
        <v>-1900.3422599999999</v>
      </c>
      <c r="BG638" s="21">
        <v>-1846.74017</v>
      </c>
      <c r="BH638" s="21">
        <v>-1857.0912900000001</v>
      </c>
      <c r="BI638" s="21">
        <v>-1810.60087</v>
      </c>
      <c r="BJ638" s="21">
        <v>-1969.4128000000001</v>
      </c>
      <c r="BK638" s="21">
        <v>-17932.273430000001</v>
      </c>
      <c r="BL638" s="21">
        <v>-17156.119289999999</v>
      </c>
      <c r="BM638" s="21">
        <v>-17540.267110000001</v>
      </c>
      <c r="BN638" s="21">
        <v>-16778.91144</v>
      </c>
      <c r="BO638" s="21">
        <v>-18353.009190000001</v>
      </c>
      <c r="BP638" s="21">
        <v>-1182.61176</v>
      </c>
      <c r="BQ638" s="21">
        <v>-1189.6031399999999</v>
      </c>
      <c r="BR638" s="21">
        <v>-1153.72759</v>
      </c>
      <c r="BS638" s="21">
        <v>-1173.1184800000001</v>
      </c>
      <c r="BT638" s="21">
        <v>-1257.21432</v>
      </c>
      <c r="BU638" s="21">
        <v>-22.437270000000002</v>
      </c>
      <c r="BV638" s="21">
        <v>-2456.6485200000002</v>
      </c>
      <c r="BW638" s="21">
        <v>-2416.89822</v>
      </c>
      <c r="BX638" s="21">
        <v>-2398.6803399999999</v>
      </c>
      <c r="BY638" s="21">
        <v>-2373.9215800000002</v>
      </c>
      <c r="BZ638" s="21">
        <v>-2571.5766899999999</v>
      </c>
      <c r="CA638" s="21">
        <v>-1297.22189</v>
      </c>
      <c r="CB638" s="21">
        <v>-1289.5062499999999</v>
      </c>
      <c r="CC638" s="21">
        <v>-1265.42022</v>
      </c>
      <c r="CD638" s="21">
        <v>-1268.9919299999999</v>
      </c>
      <c r="CE638" s="21">
        <v>-1367.3741500000001</v>
      </c>
      <c r="CF638" s="21">
        <v>-1390.7399800000001</v>
      </c>
      <c r="CG638" s="21">
        <v>-1375.6869300000001</v>
      </c>
      <c r="CH638" s="21">
        <v>-1357.1586400000001</v>
      </c>
      <c r="CI638" s="21">
        <v>-1352.6094399999999</v>
      </c>
      <c r="CJ638" s="21">
        <v>-1460.9638299999999</v>
      </c>
      <c r="CK638" s="21">
        <v>-1448.4665199999999</v>
      </c>
      <c r="CL638" s="21">
        <v>-1428.77675</v>
      </c>
      <c r="CM638" s="21">
        <v>-1413.81315</v>
      </c>
      <c r="CN638" s="21">
        <v>-1404.33626</v>
      </c>
      <c r="CO638" s="21">
        <v>-1518.0934</v>
      </c>
      <c r="CP638" s="21">
        <v>-1317.03819</v>
      </c>
      <c r="CQ638" s="21">
        <v>-1300.54528</v>
      </c>
      <c r="CR638" s="21">
        <v>-1285.6348499999999</v>
      </c>
      <c r="CS638" s="21">
        <v>-1278.5446400000001</v>
      </c>
      <c r="CT638" s="21">
        <v>-1380.36006</v>
      </c>
      <c r="CU638" s="21">
        <v>-1432.3828799999999</v>
      </c>
      <c r="CV638" s="21">
        <v>-1410.9219700000001</v>
      </c>
      <c r="CW638" s="21">
        <v>-1398.57754</v>
      </c>
      <c r="CX638" s="21">
        <v>-1386.4994899999999</v>
      </c>
      <c r="CY638" s="21">
        <v>-1498.1373900000001</v>
      </c>
      <c r="CZ638" s="21">
        <v>-1290.1488999999999</v>
      </c>
      <c r="DA638" s="21">
        <v>-1272.61547</v>
      </c>
      <c r="DB638" s="21">
        <v>-1259.5378000000001</v>
      </c>
      <c r="DC638" s="21">
        <v>-1250.8937100000001</v>
      </c>
      <c r="DD638" s="21">
        <v>-1350.82772</v>
      </c>
      <c r="DE638" s="21">
        <v>-1354.1420000000001</v>
      </c>
      <c r="DF638" s="21">
        <v>-1332.97543</v>
      </c>
      <c r="DG638" s="21">
        <v>-1322.02334</v>
      </c>
      <c r="DH638" s="21">
        <v>-1309.7671399999999</v>
      </c>
      <c r="DI638" s="21">
        <v>-1416.69598</v>
      </c>
      <c r="DJ638" s="21">
        <v>-1795.9428399999999</v>
      </c>
      <c r="DK638" s="21">
        <v>-1767.96243</v>
      </c>
      <c r="DL638" s="21">
        <v>-1753.44767</v>
      </c>
      <c r="DM638" s="21">
        <v>-1737.01467</v>
      </c>
      <c r="DN638" s="21">
        <v>-1878.80126</v>
      </c>
      <c r="DO638" s="21">
        <v>-1175.29775</v>
      </c>
      <c r="DP638" s="21">
        <v>-1158.3205599999999</v>
      </c>
      <c r="DQ638" s="21">
        <v>-1147.34106</v>
      </c>
      <c r="DR638" s="21">
        <v>-1138.21307</v>
      </c>
      <c r="DS638" s="21">
        <v>-1230.90147</v>
      </c>
      <c r="DT638" s="21">
        <v>-1550.69066</v>
      </c>
      <c r="DU638" s="21">
        <v>-1542.8784700000001</v>
      </c>
      <c r="DV638" s="21">
        <v>-1512.0981200000001</v>
      </c>
      <c r="DW638" s="21">
        <v>-1517.7421899999999</v>
      </c>
      <c r="DX638" s="21">
        <v>-1639.2708299999999</v>
      </c>
      <c r="DY638" s="21">
        <v>-1248.5162</v>
      </c>
      <c r="DZ638" s="21">
        <v>-1237.6052099999999</v>
      </c>
      <c r="EA638" s="21">
        <v>-1218.0355199999999</v>
      </c>
      <c r="EB638" s="21">
        <v>-1217.34302</v>
      </c>
      <c r="EC638" s="21">
        <v>-1314.0689299999999</v>
      </c>
      <c r="ED638" s="21">
        <v>-1113.3427300000001</v>
      </c>
      <c r="EE638" s="21">
        <v>-1095.0340699999999</v>
      </c>
      <c r="EF638" s="21">
        <v>-1087.0271399999999</v>
      </c>
      <c r="EG638" s="21">
        <v>-1075.7980700000001</v>
      </c>
      <c r="EH638" s="21">
        <v>-1164.03621</v>
      </c>
    </row>
    <row r="639" spans="2:138" x14ac:dyDescent="0.25">
      <c r="B639" s="39" t="s">
        <v>795</v>
      </c>
      <c r="C639" s="21">
        <v>-22259.108199999999</v>
      </c>
      <c r="D639" s="21">
        <v>-21305.18318</v>
      </c>
      <c r="E639" s="21">
        <v>-21777.298879999998</v>
      </c>
      <c r="F639" s="21">
        <v>-20841.704430000002</v>
      </c>
      <c r="G639" s="21">
        <v>-22776.24638</v>
      </c>
      <c r="H639" s="21">
        <v>-18553.02824</v>
      </c>
      <c r="I639" s="21">
        <v>-17757.918119999998</v>
      </c>
      <c r="J639" s="21">
        <v>-18151.438429999998</v>
      </c>
      <c r="K639" s="21">
        <v>-17371.617900000001</v>
      </c>
      <c r="L639" s="21">
        <v>-18984.07602</v>
      </c>
      <c r="M639" s="21">
        <v>-3364.3746500000002</v>
      </c>
      <c r="N639" s="21">
        <v>-3220.1904399999999</v>
      </c>
      <c r="O639" s="21">
        <v>-3291.54918</v>
      </c>
      <c r="P639" s="21">
        <v>-3150.13978</v>
      </c>
      <c r="Q639" s="21">
        <v>-3442.5381900000002</v>
      </c>
      <c r="R639" s="21">
        <v>-300.51688999999999</v>
      </c>
      <c r="S639" s="21">
        <v>-289.42703999999998</v>
      </c>
      <c r="T639" s="21">
        <v>-289.84544</v>
      </c>
      <c r="U639" s="21">
        <v>-282.27580999999998</v>
      </c>
      <c r="V639" s="21">
        <v>-304.61297999999999</v>
      </c>
      <c r="W639" s="21">
        <v>8.3377199999999991</v>
      </c>
      <c r="X639" s="21">
        <v>6.1047799999999999</v>
      </c>
      <c r="Y639" s="21">
        <v>12.180099999999999</v>
      </c>
      <c r="Z639" s="21">
        <v>6.6701199999999998</v>
      </c>
      <c r="AA639" s="21">
        <v>11.028090000000001</v>
      </c>
      <c r="AB639" s="21">
        <v>-3454.7143999999998</v>
      </c>
      <c r="AC639" s="21">
        <v>-3306.6602499999999</v>
      </c>
      <c r="AD639" s="21">
        <v>-3379.93624</v>
      </c>
      <c r="AE639" s="21">
        <v>-3234.7285099999999</v>
      </c>
      <c r="AF639" s="21">
        <v>-3534.97973</v>
      </c>
      <c r="AG639" s="21">
        <v>-17.92672</v>
      </c>
      <c r="AH639" s="21">
        <v>-19.1418</v>
      </c>
      <c r="AI639" s="21">
        <v>-12.635</v>
      </c>
      <c r="AJ639" s="21">
        <v>-17.89499</v>
      </c>
      <c r="AK639" s="21">
        <v>-15.090299999999999</v>
      </c>
      <c r="AL639" s="21">
        <v>-330.31657999999999</v>
      </c>
      <c r="AM639" s="21">
        <v>-317.48971999999998</v>
      </c>
      <c r="AN639" s="21">
        <v>-319.56599</v>
      </c>
      <c r="AO639" s="21">
        <v>-309.91316999999998</v>
      </c>
      <c r="AP639" s="21">
        <v>-335.70150999999998</v>
      </c>
      <c r="AQ639" s="21">
        <v>-220.95761999999999</v>
      </c>
      <c r="AR639" s="21">
        <v>-212.75106</v>
      </c>
      <c r="AS639" s="21">
        <v>-212.81452999999999</v>
      </c>
      <c r="AT639" s="21">
        <v>-207.51343</v>
      </c>
      <c r="AU639" s="21">
        <v>-223.93416999999999</v>
      </c>
      <c r="AV639" s="21">
        <v>-118.25911000000001</v>
      </c>
      <c r="AW639" s="21">
        <v>-114.59987</v>
      </c>
      <c r="AX639" s="21">
        <v>-112.12729</v>
      </c>
      <c r="AY639" s="21">
        <v>-111.48379</v>
      </c>
      <c r="AZ639" s="21">
        <v>-118.67749000000001</v>
      </c>
      <c r="BA639" s="21">
        <v>448.13925</v>
      </c>
      <c r="BB639" s="21">
        <v>427.52116000000001</v>
      </c>
      <c r="BC639" s="21">
        <v>441.40755999999999</v>
      </c>
      <c r="BD639" s="21">
        <v>418.64175</v>
      </c>
      <c r="BE639" s="21">
        <v>460.59595999999999</v>
      </c>
      <c r="BF639" s="21">
        <v>449.03651000000002</v>
      </c>
      <c r="BG639" s="21">
        <v>428.36750000000001</v>
      </c>
      <c r="BH639" s="21">
        <v>442.33235000000002</v>
      </c>
      <c r="BI639" s="21">
        <v>419.50635</v>
      </c>
      <c r="BJ639" s="21">
        <v>461.58980000000003</v>
      </c>
      <c r="BK639" s="21">
        <v>-10355.35643</v>
      </c>
      <c r="BL639" s="21">
        <v>-9907.1504199999999</v>
      </c>
      <c r="BM639" s="21">
        <v>-10128.984399999999</v>
      </c>
      <c r="BN639" s="21">
        <v>-9689.3240600000008</v>
      </c>
      <c r="BO639" s="21">
        <v>-10598.318859999999</v>
      </c>
      <c r="BP639" s="21">
        <v>-464.71447000000001</v>
      </c>
      <c r="BQ639" s="21">
        <v>-447.55239999999998</v>
      </c>
      <c r="BR639" s="21">
        <v>-449.05865999999997</v>
      </c>
      <c r="BS639" s="21">
        <v>-436.63976000000002</v>
      </c>
      <c r="BT639" s="21">
        <v>-471.32243999999997</v>
      </c>
      <c r="BU639" s="21">
        <v>1.6000000000000001E-3</v>
      </c>
      <c r="BV639" s="21">
        <v>-430.84782000000001</v>
      </c>
      <c r="BW639" s="21">
        <v>-415.29933</v>
      </c>
      <c r="BX639" s="21">
        <v>-414.51837999999998</v>
      </c>
      <c r="BY639" s="21">
        <v>-405.01091000000002</v>
      </c>
      <c r="BZ639" s="21">
        <v>-436.25481000000002</v>
      </c>
      <c r="CA639" s="21">
        <v>-445.75272000000001</v>
      </c>
      <c r="CB639" s="21">
        <v>-428.77989000000002</v>
      </c>
      <c r="CC639" s="21">
        <v>-431.15249</v>
      </c>
      <c r="CD639" s="21">
        <v>-418.39949999999999</v>
      </c>
      <c r="CE639" s="21">
        <v>-452.483</v>
      </c>
      <c r="CF639" s="21">
        <v>-357.38767000000001</v>
      </c>
      <c r="CG639" s="21">
        <v>-344.14474999999999</v>
      </c>
      <c r="CH639" s="21">
        <v>-345.03510999999997</v>
      </c>
      <c r="CI639" s="21">
        <v>-335.70037000000002</v>
      </c>
      <c r="CJ639" s="21">
        <v>-362.43610000000001</v>
      </c>
      <c r="CK639" s="21">
        <v>-239.18181000000001</v>
      </c>
      <c r="CL639" s="21">
        <v>-230.82651000000001</v>
      </c>
      <c r="CM639" s="21">
        <v>-229.44924</v>
      </c>
      <c r="CN639" s="21">
        <v>-224.90674999999999</v>
      </c>
      <c r="CO639" s="21">
        <v>-241.71822</v>
      </c>
      <c r="CP639" s="21">
        <v>-161.24061</v>
      </c>
      <c r="CQ639" s="21">
        <v>-156.11599000000001</v>
      </c>
      <c r="CR639" s="21">
        <v>-153.46235999999999</v>
      </c>
      <c r="CS639" s="21">
        <v>-151.90057999999999</v>
      </c>
      <c r="CT639" s="21">
        <v>-162.15378999999999</v>
      </c>
      <c r="CU639" s="21">
        <v>-85.854529999999997</v>
      </c>
      <c r="CV639" s="21">
        <v>-83.962860000000006</v>
      </c>
      <c r="CW639" s="21">
        <v>-79.652270000000001</v>
      </c>
      <c r="CX639" s="21">
        <v>-81.339020000000005</v>
      </c>
      <c r="CY639" s="21">
        <v>-85.082719999999995</v>
      </c>
      <c r="CZ639" s="21">
        <v>-15.909890000000001</v>
      </c>
      <c r="DA639" s="21">
        <v>-16.91769</v>
      </c>
      <c r="DB639" s="21">
        <v>-11.41473</v>
      </c>
      <c r="DC639" s="21">
        <v>-15.81653</v>
      </c>
      <c r="DD639" s="21">
        <v>-13.721170000000001</v>
      </c>
      <c r="DE639" s="21">
        <v>-22.553070000000002</v>
      </c>
      <c r="DF639" s="21">
        <v>-23.238510000000002</v>
      </c>
      <c r="DG639" s="21">
        <v>-17.961970000000001</v>
      </c>
      <c r="DH639" s="21">
        <v>-22.0062</v>
      </c>
      <c r="DI639" s="21">
        <v>-20.61664</v>
      </c>
      <c r="DJ639" s="21">
        <v>-52.381030000000003</v>
      </c>
      <c r="DK639" s="21">
        <v>-52.452359999999999</v>
      </c>
      <c r="DL639" s="21">
        <v>-45.933500000000002</v>
      </c>
      <c r="DM639" s="21">
        <v>-50.358710000000002</v>
      </c>
      <c r="DN639" s="21">
        <v>-50.346179999999997</v>
      </c>
      <c r="DO639" s="21">
        <v>-113.70184</v>
      </c>
      <c r="DP639" s="21">
        <v>-110.38682</v>
      </c>
      <c r="DQ639" s="21">
        <v>-107.66128</v>
      </c>
      <c r="DR639" s="21">
        <v>-107.31641</v>
      </c>
      <c r="DS639" s="21">
        <v>-114.02097999999999</v>
      </c>
      <c r="DT639" s="21">
        <v>-584.94852000000003</v>
      </c>
      <c r="DU639" s="21">
        <v>-562.30647999999997</v>
      </c>
      <c r="DV639" s="21">
        <v>-565.79010000000005</v>
      </c>
      <c r="DW639" s="21">
        <v>-548.86362999999994</v>
      </c>
      <c r="DX639" s="21">
        <v>-594.40637000000004</v>
      </c>
      <c r="DY639" s="21">
        <v>-378.13062000000002</v>
      </c>
      <c r="DZ639" s="21">
        <v>-363.82252</v>
      </c>
      <c r="EA639" s="21">
        <v>-365.4803</v>
      </c>
      <c r="EB639" s="21">
        <v>-354.97145</v>
      </c>
      <c r="EC639" s="21">
        <v>-383.73232000000002</v>
      </c>
      <c r="ED639" s="21">
        <v>30.719930000000002</v>
      </c>
      <c r="EE639" s="21">
        <v>28.085730000000002</v>
      </c>
      <c r="EF639" s="21">
        <v>33.364609999999999</v>
      </c>
      <c r="EG639" s="21">
        <v>28.036490000000001</v>
      </c>
      <c r="EH639" s="21">
        <v>33.371339999999996</v>
      </c>
    </row>
    <row r="640" spans="2:138" x14ac:dyDescent="0.25">
      <c r="B640" s="39" t="s">
        <v>796</v>
      </c>
      <c r="C640" s="21">
        <v>32603.553029999999</v>
      </c>
      <c r="D640" s="21">
        <v>31206.311740000001</v>
      </c>
      <c r="E640" s="21">
        <v>31897.833129999999</v>
      </c>
      <c r="F640" s="21">
        <v>30527.441149999999</v>
      </c>
      <c r="G640" s="21">
        <v>33361.020120000001</v>
      </c>
      <c r="H640" s="21">
        <v>86990.423689999996</v>
      </c>
      <c r="I640" s="21">
        <v>83262.354850000003</v>
      </c>
      <c r="J640" s="21">
        <v>85107.47133</v>
      </c>
      <c r="K640" s="21">
        <v>81451.091520000002</v>
      </c>
      <c r="L640" s="21">
        <v>89011.496929999994</v>
      </c>
      <c r="M640" s="21">
        <v>98704.791549999994</v>
      </c>
      <c r="N640" s="21">
        <v>94474.682249999998</v>
      </c>
      <c r="O640" s="21">
        <v>96568.221210000003</v>
      </c>
      <c r="P640" s="21">
        <v>92419.519839999994</v>
      </c>
      <c r="Q640" s="21">
        <v>100997.97130999999</v>
      </c>
      <c r="R640" s="21">
        <v>773.83158000000003</v>
      </c>
      <c r="S640" s="21">
        <v>739.96194000000003</v>
      </c>
      <c r="T640" s="21">
        <v>756.85073</v>
      </c>
      <c r="U640" s="21">
        <v>723.60532999999998</v>
      </c>
      <c r="V640" s="21">
        <v>790.85001999999997</v>
      </c>
      <c r="W640" s="21">
        <v>1215.02162</v>
      </c>
      <c r="X640" s="21">
        <v>1162.31069</v>
      </c>
      <c r="Y640" s="21">
        <v>1188.8457900000001</v>
      </c>
      <c r="Z640" s="21">
        <v>1136.61824</v>
      </c>
      <c r="AA640" s="21">
        <v>1241.93316</v>
      </c>
      <c r="AB640" s="21">
        <v>97474.921369999996</v>
      </c>
      <c r="AC640" s="21">
        <v>93297.566860000006</v>
      </c>
      <c r="AD640" s="21">
        <v>95365.052160000007</v>
      </c>
      <c r="AE640" s="21">
        <v>91268.009470000005</v>
      </c>
      <c r="AF640" s="21">
        <v>99739.611050000007</v>
      </c>
      <c r="AG640" s="21">
        <v>7.2481200000000001</v>
      </c>
      <c r="AH640" s="21">
        <v>6.1210500000000003</v>
      </c>
      <c r="AI640" s="21">
        <v>6.2463899999999999</v>
      </c>
      <c r="AJ640" s="21">
        <v>5.9879100000000003</v>
      </c>
      <c r="AK640" s="21">
        <v>6.9792500000000004</v>
      </c>
      <c r="AL640" s="21">
        <v>341.71501999999998</v>
      </c>
      <c r="AM640" s="21">
        <v>326.35534000000001</v>
      </c>
      <c r="AN640" s="21">
        <v>333.63610999999997</v>
      </c>
      <c r="AO640" s="21">
        <v>319.18067000000002</v>
      </c>
      <c r="AP640" s="21">
        <v>349.39679000000001</v>
      </c>
      <c r="AQ640" s="21">
        <v>710.28076999999996</v>
      </c>
      <c r="AR640" s="21">
        <v>679.02710999999999</v>
      </c>
      <c r="AS640" s="21">
        <v>694.18398999999999</v>
      </c>
      <c r="AT640" s="21">
        <v>664.09852000000001</v>
      </c>
      <c r="AU640" s="21">
        <v>726.58641</v>
      </c>
      <c r="AV640" s="21">
        <v>1192.1025400000001</v>
      </c>
      <c r="AW640" s="21">
        <v>1140.0301899999999</v>
      </c>
      <c r="AX640" s="21">
        <v>1165.54305</v>
      </c>
      <c r="AY640" s="21">
        <v>1115.03838</v>
      </c>
      <c r="AZ640" s="21">
        <v>1219.71416</v>
      </c>
      <c r="BA640" s="21">
        <v>2020.25397</v>
      </c>
      <c r="BB640" s="21">
        <v>1932.5170800000001</v>
      </c>
      <c r="BC640" s="21">
        <v>1975.58116</v>
      </c>
      <c r="BD640" s="21">
        <v>1890.0276200000001</v>
      </c>
      <c r="BE640" s="21">
        <v>2067.1048300000002</v>
      </c>
      <c r="BF640" s="21">
        <v>2523.3829099999998</v>
      </c>
      <c r="BG640" s="21">
        <v>2413.9945699999998</v>
      </c>
      <c r="BH640" s="21">
        <v>2468.0294100000001</v>
      </c>
      <c r="BI640" s="21">
        <v>2361.1317199999999</v>
      </c>
      <c r="BJ640" s="21">
        <v>2582.2193600000001</v>
      </c>
      <c r="BK640" s="21">
        <v>-8544.3285199999991</v>
      </c>
      <c r="BL640" s="21">
        <v>-8174.5083699999996</v>
      </c>
      <c r="BM640" s="21">
        <v>-8357.5462499999994</v>
      </c>
      <c r="BN640" s="21">
        <v>-7994.7772400000003</v>
      </c>
      <c r="BO640" s="21">
        <v>-8744.7997300000006</v>
      </c>
      <c r="BP640" s="21">
        <v>332.04987999999997</v>
      </c>
      <c r="BQ640" s="21">
        <v>316.85547000000003</v>
      </c>
      <c r="BR640" s="21">
        <v>324.07646</v>
      </c>
      <c r="BS640" s="21">
        <v>309.85142000000002</v>
      </c>
      <c r="BT640" s="21">
        <v>338.96143999999998</v>
      </c>
      <c r="BU640" s="21">
        <v>1.6000000000000001E-3</v>
      </c>
      <c r="BV640" s="21">
        <v>1478.98804</v>
      </c>
      <c r="BW640" s="21">
        <v>1413.98514</v>
      </c>
      <c r="BX640" s="21">
        <v>1445.6257599999999</v>
      </c>
      <c r="BY640" s="21">
        <v>1383.00974</v>
      </c>
      <c r="BZ640" s="21">
        <v>1513.0090499999999</v>
      </c>
      <c r="CA640" s="21">
        <v>560.37486000000001</v>
      </c>
      <c r="CB640" s="21">
        <v>535.50819999999999</v>
      </c>
      <c r="CC640" s="21">
        <v>547.72524999999996</v>
      </c>
      <c r="CD640" s="21">
        <v>523.67093999999997</v>
      </c>
      <c r="CE640" s="21">
        <v>572.47991999999999</v>
      </c>
      <c r="CF640" s="21">
        <v>768.12198999999998</v>
      </c>
      <c r="CG640" s="21">
        <v>734.41684999999995</v>
      </c>
      <c r="CH640" s="21">
        <v>751.17760999999996</v>
      </c>
      <c r="CI640" s="21">
        <v>718.18281000000002</v>
      </c>
      <c r="CJ640" s="21">
        <v>784.96965</v>
      </c>
      <c r="CK640" s="21">
        <v>974.62280999999996</v>
      </c>
      <c r="CL640" s="21">
        <v>932.09442999999999</v>
      </c>
      <c r="CM640" s="21">
        <v>953.37041999999997</v>
      </c>
      <c r="CN640" s="21">
        <v>911.49081000000001</v>
      </c>
      <c r="CO640" s="21">
        <v>996.10717</v>
      </c>
      <c r="CP640" s="21">
        <v>1010.59915</v>
      </c>
      <c r="CQ640" s="21">
        <v>966.58585000000005</v>
      </c>
      <c r="CR640" s="21">
        <v>988.65031999999997</v>
      </c>
      <c r="CS640" s="21">
        <v>945.21981000000005</v>
      </c>
      <c r="CT640" s="21">
        <v>1032.87446</v>
      </c>
      <c r="CU640" s="21">
        <v>1137.1031700000001</v>
      </c>
      <c r="CV640" s="21">
        <v>1087.6700900000001</v>
      </c>
      <c r="CW640" s="21">
        <v>1112.4999700000001</v>
      </c>
      <c r="CX640" s="21">
        <v>1063.62753</v>
      </c>
      <c r="CY640" s="21">
        <v>1162.2149099999999</v>
      </c>
      <c r="CZ640" s="21">
        <v>1191.01349</v>
      </c>
      <c r="DA640" s="21">
        <v>1139.3104800000001</v>
      </c>
      <c r="DB640" s="21">
        <v>1165.3203699999999</v>
      </c>
      <c r="DC640" s="21">
        <v>1114.12643</v>
      </c>
      <c r="DD640" s="21">
        <v>1217.3548599999999</v>
      </c>
      <c r="DE640" s="21">
        <v>1250.86896</v>
      </c>
      <c r="DF640" s="21">
        <v>1196.6049700000001</v>
      </c>
      <c r="DG640" s="21">
        <v>1223.92356</v>
      </c>
      <c r="DH640" s="21">
        <v>1170.15446</v>
      </c>
      <c r="DI640" s="21">
        <v>1278.59872</v>
      </c>
      <c r="DJ640" s="21">
        <v>1626.18002</v>
      </c>
      <c r="DK640" s="21">
        <v>1555.63543</v>
      </c>
      <c r="DL640" s="21">
        <v>1591.1505</v>
      </c>
      <c r="DM640" s="21">
        <v>1521.2486799999999</v>
      </c>
      <c r="DN640" s="21">
        <v>1662.2451699999999</v>
      </c>
      <c r="DO640" s="21">
        <v>952.26880000000006</v>
      </c>
      <c r="DP640" s="21">
        <v>910.87257</v>
      </c>
      <c r="DQ640" s="21">
        <v>931.66642000000002</v>
      </c>
      <c r="DR640" s="21">
        <v>890.73806000000002</v>
      </c>
      <c r="DS640" s="21">
        <v>973.33600000000001</v>
      </c>
      <c r="DT640" s="21">
        <v>454.56554999999997</v>
      </c>
      <c r="DU640" s="21">
        <v>433.86246</v>
      </c>
      <c r="DV640" s="21">
        <v>443.52954999999997</v>
      </c>
      <c r="DW640" s="21">
        <v>424.32465999999999</v>
      </c>
      <c r="DX640" s="21">
        <v>464.63270999999997</v>
      </c>
      <c r="DY640" s="21">
        <v>650.79127000000005</v>
      </c>
      <c r="DZ640" s="21">
        <v>622.13503000000003</v>
      </c>
      <c r="EA640" s="21">
        <v>636.33191999999997</v>
      </c>
      <c r="EB640" s="21">
        <v>608.38292999999999</v>
      </c>
      <c r="EC640" s="21">
        <v>665.00295000000006</v>
      </c>
      <c r="ED640" s="21">
        <v>1048.9438600000001</v>
      </c>
      <c r="EE640" s="21">
        <v>1003.4668799999999</v>
      </c>
      <c r="EF640" s="21">
        <v>1026.37653</v>
      </c>
      <c r="EG640" s="21">
        <v>981.28561999999999</v>
      </c>
      <c r="EH640" s="21">
        <v>1072.2062000000001</v>
      </c>
    </row>
    <row r="641" spans="2:138" x14ac:dyDescent="0.25">
      <c r="B641" s="39" t="s">
        <v>797</v>
      </c>
      <c r="C641" s="21">
        <v>4471.7138199999999</v>
      </c>
      <c r="D641" s="21">
        <v>4280.0763200000001</v>
      </c>
      <c r="E641" s="21">
        <v>4374.9213799999998</v>
      </c>
      <c r="F641" s="21">
        <v>4186.9663799999998</v>
      </c>
      <c r="G641" s="21">
        <v>4575.6036000000004</v>
      </c>
      <c r="H641" s="21">
        <v>37816.133470000001</v>
      </c>
      <c r="I641" s="21">
        <v>36195.482109999997</v>
      </c>
      <c r="J641" s="21">
        <v>36997.583859999999</v>
      </c>
      <c r="K641" s="21">
        <v>35408.096870000001</v>
      </c>
      <c r="L641" s="21">
        <v>38694.726450000002</v>
      </c>
      <c r="M641" s="21">
        <v>51958.733789999998</v>
      </c>
      <c r="N641" s="21">
        <v>49731.981480000002</v>
      </c>
      <c r="O641" s="21">
        <v>50834.031660000001</v>
      </c>
      <c r="P641" s="21">
        <v>48650.132919999996</v>
      </c>
      <c r="Q641" s="21">
        <v>53165.875959999998</v>
      </c>
      <c r="R641" s="21">
        <v>488.80880000000002</v>
      </c>
      <c r="S641" s="21">
        <v>301.72958</v>
      </c>
      <c r="T641" s="21">
        <v>382.19056</v>
      </c>
      <c r="U641" s="21">
        <v>275.48334999999997</v>
      </c>
      <c r="V641" s="21">
        <v>586.96427000000006</v>
      </c>
      <c r="W641" s="21">
        <v>813.02095999999995</v>
      </c>
      <c r="X641" s="21">
        <v>622.96333000000004</v>
      </c>
      <c r="Y641" s="21">
        <v>707.25496999999996</v>
      </c>
      <c r="Z641" s="21">
        <v>590.98343</v>
      </c>
      <c r="AA641" s="21">
        <v>912.86684000000002</v>
      </c>
      <c r="AB641" s="21">
        <v>51148.559000000001</v>
      </c>
      <c r="AC641" s="21">
        <v>48956.552470000002</v>
      </c>
      <c r="AD641" s="21">
        <v>50041.435559999998</v>
      </c>
      <c r="AE641" s="21">
        <v>47891.571510000002</v>
      </c>
      <c r="AF641" s="21">
        <v>52336.92224</v>
      </c>
      <c r="AG641" s="21">
        <v>-152.62037000000001</v>
      </c>
      <c r="AH641" s="21">
        <v>-332.37716999999998</v>
      </c>
      <c r="AI641" s="21">
        <v>-259.46033</v>
      </c>
      <c r="AJ641" s="21">
        <v>-345.76925</v>
      </c>
      <c r="AK641" s="21">
        <v>-51.405799999999999</v>
      </c>
      <c r="AL641" s="21">
        <v>266.34809999999999</v>
      </c>
      <c r="AM641" s="21">
        <v>119.56961</v>
      </c>
      <c r="AN641" s="21">
        <v>180.72581</v>
      </c>
      <c r="AO641" s="21">
        <v>101.94138</v>
      </c>
      <c r="AP641" s="21">
        <v>348.90192999999999</v>
      </c>
      <c r="AQ641" s="21">
        <v>475.59708000000001</v>
      </c>
      <c r="AR641" s="21">
        <v>328.16469000000001</v>
      </c>
      <c r="AS641" s="21">
        <v>390.24065000000002</v>
      </c>
      <c r="AT641" s="21">
        <v>306.83915999999999</v>
      </c>
      <c r="AU641" s="21">
        <v>558.11731999999995</v>
      </c>
      <c r="AV641" s="21">
        <v>1059.0529899999999</v>
      </c>
      <c r="AW641" s="21">
        <v>876.67713000000003</v>
      </c>
      <c r="AX641" s="21">
        <v>955.23911999999996</v>
      </c>
      <c r="AY641" s="21">
        <v>842.21491000000003</v>
      </c>
      <c r="AZ641" s="21">
        <v>1160.3046300000001</v>
      </c>
      <c r="BA641" s="21">
        <v>1333.9498699999999</v>
      </c>
      <c r="BB641" s="21">
        <v>1158.61202</v>
      </c>
      <c r="BC641" s="21">
        <v>1235.4709800000001</v>
      </c>
      <c r="BD641" s="21">
        <v>1119.99532</v>
      </c>
      <c r="BE641" s="21">
        <v>1431.1569199999999</v>
      </c>
      <c r="BF641" s="21">
        <v>1597.1619599999999</v>
      </c>
      <c r="BG641" s="21">
        <v>1409.9470799999999</v>
      </c>
      <c r="BH641" s="21">
        <v>1492.74594</v>
      </c>
      <c r="BI641" s="21">
        <v>1365.9153200000001</v>
      </c>
      <c r="BJ641" s="21">
        <v>1700.73235</v>
      </c>
      <c r="BK641" s="21">
        <v>-12043.65583</v>
      </c>
      <c r="BL641" s="21">
        <v>-11522.37595</v>
      </c>
      <c r="BM641" s="21">
        <v>-11780.37693</v>
      </c>
      <c r="BN641" s="21">
        <v>-11269.035980000001</v>
      </c>
      <c r="BO641" s="21">
        <v>-12326.229960000001</v>
      </c>
      <c r="BP641" s="21">
        <v>203.00477000000001</v>
      </c>
      <c r="BQ641" s="21">
        <v>-35.413960000000003</v>
      </c>
      <c r="BR641" s="21">
        <v>66.069730000000007</v>
      </c>
      <c r="BS641" s="21">
        <v>-61.108969999999999</v>
      </c>
      <c r="BT641" s="21">
        <v>327.69612999999998</v>
      </c>
      <c r="BU641" s="21">
        <v>4.4446199999999996</v>
      </c>
      <c r="BV641" s="21">
        <v>1012.29718</v>
      </c>
      <c r="BW641" s="21">
        <v>698.00057000000004</v>
      </c>
      <c r="BX641" s="21">
        <v>831.13454000000002</v>
      </c>
      <c r="BY641" s="21">
        <v>652.78764000000001</v>
      </c>
      <c r="BZ641" s="21">
        <v>1187.8539599999999</v>
      </c>
      <c r="CA641" s="21">
        <v>386.2047</v>
      </c>
      <c r="CB641" s="21">
        <v>171.03774000000001</v>
      </c>
      <c r="CC641" s="21">
        <v>262.27924000000002</v>
      </c>
      <c r="CD641" s="21">
        <v>143.91374999999999</v>
      </c>
      <c r="CE641" s="21">
        <v>498.04255000000001</v>
      </c>
      <c r="CF641" s="21">
        <v>482.89922999999999</v>
      </c>
      <c r="CG641" s="21">
        <v>276.7921</v>
      </c>
      <c r="CH641" s="21">
        <v>365.67899</v>
      </c>
      <c r="CI641" s="21">
        <v>248.93349000000001</v>
      </c>
      <c r="CJ641" s="21">
        <v>591.33276000000001</v>
      </c>
      <c r="CK641" s="21">
        <v>639.04480999999998</v>
      </c>
      <c r="CL641" s="21">
        <v>432.76486</v>
      </c>
      <c r="CM641" s="21">
        <v>521.57699000000002</v>
      </c>
      <c r="CN641" s="21">
        <v>401.95704000000001</v>
      </c>
      <c r="CO641" s="21">
        <v>746.51280999999994</v>
      </c>
      <c r="CP641" s="21">
        <v>677.78093000000001</v>
      </c>
      <c r="CQ641" s="21">
        <v>482.04656999999997</v>
      </c>
      <c r="CR641" s="21">
        <v>566.38688000000002</v>
      </c>
      <c r="CS641" s="21">
        <v>451.5967</v>
      </c>
      <c r="CT641" s="21">
        <v>778.58200999999997</v>
      </c>
      <c r="CU641" s="21">
        <v>901.60758999999996</v>
      </c>
      <c r="CV641" s="21">
        <v>695.74955</v>
      </c>
      <c r="CW641" s="21">
        <v>785.21492000000001</v>
      </c>
      <c r="CX641" s="21">
        <v>660.45851000000005</v>
      </c>
      <c r="CY641" s="21">
        <v>1007.43962</v>
      </c>
      <c r="CZ641" s="21">
        <v>797.38079000000005</v>
      </c>
      <c r="DA641" s="21">
        <v>605.35240999999996</v>
      </c>
      <c r="DB641" s="21">
        <v>688.63759000000005</v>
      </c>
      <c r="DC641" s="21">
        <v>573.14576</v>
      </c>
      <c r="DD641" s="21">
        <v>895.94069999999999</v>
      </c>
      <c r="DE641" s="21">
        <v>823.80114000000003</v>
      </c>
      <c r="DF641" s="21">
        <v>632.04948999999999</v>
      </c>
      <c r="DG641" s="21">
        <v>715.55583000000001</v>
      </c>
      <c r="DH641" s="21">
        <v>599.38598999999999</v>
      </c>
      <c r="DI641" s="21">
        <v>923.30489</v>
      </c>
      <c r="DJ641" s="21">
        <v>1065.6682900000001</v>
      </c>
      <c r="DK641" s="21">
        <v>814.79043000000001</v>
      </c>
      <c r="DL641" s="21">
        <v>925.13792000000001</v>
      </c>
      <c r="DM641" s="21">
        <v>772.47632999999996</v>
      </c>
      <c r="DN641" s="21">
        <v>1196.72992</v>
      </c>
      <c r="DO641" s="21">
        <v>649.44709</v>
      </c>
      <c r="DP641" s="21">
        <v>481.77211</v>
      </c>
      <c r="DQ641" s="21">
        <v>555.05465000000004</v>
      </c>
      <c r="DR641" s="21">
        <v>454.72233</v>
      </c>
      <c r="DS641" s="21">
        <v>737.61856999999998</v>
      </c>
      <c r="DT641" s="21">
        <v>344.6934</v>
      </c>
      <c r="DU641" s="21">
        <v>85.581990000000005</v>
      </c>
      <c r="DV641" s="21">
        <v>193.18929</v>
      </c>
      <c r="DW641" s="21">
        <v>56.548999999999999</v>
      </c>
      <c r="DX641" s="21">
        <v>490.26826999999997</v>
      </c>
      <c r="DY641" s="21">
        <v>440.66172999999998</v>
      </c>
      <c r="DZ641" s="21">
        <v>243.01595</v>
      </c>
      <c r="EA641" s="21">
        <v>327.35181999999998</v>
      </c>
      <c r="EB641" s="21">
        <v>216.63633999999999</v>
      </c>
      <c r="EC641" s="21">
        <v>544.40980999999999</v>
      </c>
      <c r="ED641" s="21">
        <v>730.91180999999995</v>
      </c>
      <c r="EE641" s="21">
        <v>574.62549999999999</v>
      </c>
      <c r="EF641" s="21">
        <v>642.89913999999999</v>
      </c>
      <c r="EG641" s="21">
        <v>547.04990999999995</v>
      </c>
      <c r="EH641" s="21">
        <v>812.23491000000001</v>
      </c>
    </row>
    <row r="642" spans="2:138" x14ac:dyDescent="0.25">
      <c r="B642" s="39" t="s">
        <v>798</v>
      </c>
      <c r="C642" s="21">
        <v>15933.97257</v>
      </c>
      <c r="D642" s="21">
        <v>15251.11434</v>
      </c>
      <c r="E642" s="21">
        <v>15589.073920000001</v>
      </c>
      <c r="F642" s="21">
        <v>14919.337460000001</v>
      </c>
      <c r="G642" s="21">
        <v>16304.16106</v>
      </c>
      <c r="H642" s="21">
        <v>22899.338940000001</v>
      </c>
      <c r="I642" s="21">
        <v>21917.962960000001</v>
      </c>
      <c r="J642" s="21">
        <v>22403.670999999998</v>
      </c>
      <c r="K642" s="21">
        <v>21441.166420000001</v>
      </c>
      <c r="L642" s="21">
        <v>23431.36579</v>
      </c>
      <c r="M642" s="21">
        <v>29467.523229999999</v>
      </c>
      <c r="N642" s="21">
        <v>28204.658049999998</v>
      </c>
      <c r="O642" s="21">
        <v>28829.667300000001</v>
      </c>
      <c r="P642" s="21">
        <v>27591.105810000001</v>
      </c>
      <c r="Q642" s="21">
        <v>30152.13364</v>
      </c>
      <c r="R642" s="21">
        <v>275.40078999999997</v>
      </c>
      <c r="S642" s="21">
        <v>98.966120000000004</v>
      </c>
      <c r="T642" s="21">
        <v>171.93441000000001</v>
      </c>
      <c r="U642" s="21">
        <v>76.928150000000002</v>
      </c>
      <c r="V642" s="21">
        <v>368.92478999999997</v>
      </c>
      <c r="W642" s="21">
        <v>388.81823000000003</v>
      </c>
      <c r="X642" s="21">
        <v>218.89732000000001</v>
      </c>
      <c r="Y642" s="21">
        <v>291.01772999999997</v>
      </c>
      <c r="Z642" s="21">
        <v>195.64958999999999</v>
      </c>
      <c r="AA642" s="21">
        <v>479.02899000000002</v>
      </c>
      <c r="AB642" s="21">
        <v>29234.552100000001</v>
      </c>
      <c r="AC642" s="21">
        <v>27981.68535</v>
      </c>
      <c r="AD642" s="21">
        <v>28601.762859999999</v>
      </c>
      <c r="AE642" s="21">
        <v>27372.983120000001</v>
      </c>
      <c r="AF642" s="21">
        <v>29913.774890000001</v>
      </c>
      <c r="AG642" s="21">
        <v>-149.64821000000001</v>
      </c>
      <c r="AH642" s="21">
        <v>-328.36642999999998</v>
      </c>
      <c r="AI642" s="21">
        <v>-258.31889000000001</v>
      </c>
      <c r="AJ642" s="21">
        <v>-342.20039000000003</v>
      </c>
      <c r="AK642" s="21">
        <v>-47.944540000000003</v>
      </c>
      <c r="AL642" s="21">
        <v>243.83171999999999</v>
      </c>
      <c r="AM642" s="21">
        <v>98.903630000000007</v>
      </c>
      <c r="AN642" s="21">
        <v>157.43679</v>
      </c>
      <c r="AO642" s="21">
        <v>81.476190000000003</v>
      </c>
      <c r="AP642" s="21">
        <v>326.15539000000001</v>
      </c>
      <c r="AQ642" s="21">
        <v>245.50532000000001</v>
      </c>
      <c r="AR642" s="21">
        <v>109.04609000000001</v>
      </c>
      <c r="AS642" s="21">
        <v>164.11712</v>
      </c>
      <c r="AT642" s="21">
        <v>92.323539999999994</v>
      </c>
      <c r="AU642" s="21">
        <v>322.80452000000002</v>
      </c>
      <c r="AV642" s="21">
        <v>544.96839999999997</v>
      </c>
      <c r="AW642" s="21">
        <v>386.17155000000002</v>
      </c>
      <c r="AX642" s="21">
        <v>451.36372999999998</v>
      </c>
      <c r="AY642" s="21">
        <v>362.26071000000002</v>
      </c>
      <c r="AZ642" s="21">
        <v>634.18021999999996</v>
      </c>
      <c r="BA642" s="21">
        <v>671.93335999999999</v>
      </c>
      <c r="BB642" s="21">
        <v>526.59713999999997</v>
      </c>
      <c r="BC642" s="21">
        <v>587.21342000000004</v>
      </c>
      <c r="BD642" s="21">
        <v>501.72771</v>
      </c>
      <c r="BE642" s="21">
        <v>753.58837000000005</v>
      </c>
      <c r="BF642" s="21">
        <v>405.87817000000001</v>
      </c>
      <c r="BG642" s="21">
        <v>272.03190000000001</v>
      </c>
      <c r="BH642" s="21">
        <v>326.96381000000002</v>
      </c>
      <c r="BI642" s="21">
        <v>252.83064999999999</v>
      </c>
      <c r="BJ642" s="21">
        <v>481.11075</v>
      </c>
      <c r="BK642" s="21">
        <v>-5141.3523800000003</v>
      </c>
      <c r="BL642" s="21">
        <v>-4918.8216499999999</v>
      </c>
      <c r="BM642" s="21">
        <v>-5028.9604600000002</v>
      </c>
      <c r="BN642" s="21">
        <v>-4810.6725900000001</v>
      </c>
      <c r="BO642" s="21">
        <v>-5261.9813000000004</v>
      </c>
      <c r="BP642" s="21">
        <v>274.63146</v>
      </c>
      <c r="BQ642" s="21">
        <v>34.556759999999997</v>
      </c>
      <c r="BR642" s="21">
        <v>133.96008</v>
      </c>
      <c r="BS642" s="21">
        <v>6.8582400000000003</v>
      </c>
      <c r="BT642" s="21">
        <v>401.52064000000001</v>
      </c>
      <c r="BU642" s="21">
        <v>4.4446199999999996</v>
      </c>
      <c r="BV642" s="21">
        <v>557.08579999999995</v>
      </c>
      <c r="BW642" s="21">
        <v>264.66532000000001</v>
      </c>
      <c r="BX642" s="21">
        <v>383.57553999999999</v>
      </c>
      <c r="BY642" s="21">
        <v>228.48571000000001</v>
      </c>
      <c r="BZ642" s="21">
        <v>722.31584999999995</v>
      </c>
      <c r="CA642" s="21">
        <v>284.79773</v>
      </c>
      <c r="CB642" s="21">
        <v>75.444400000000002</v>
      </c>
      <c r="CC642" s="21">
        <v>161.21584999999999</v>
      </c>
      <c r="CD642" s="21">
        <v>50.068469999999998</v>
      </c>
      <c r="CE642" s="21">
        <v>394.68220000000002</v>
      </c>
      <c r="CF642" s="21">
        <v>253.08580000000001</v>
      </c>
      <c r="CG642" s="21">
        <v>58.513590000000001</v>
      </c>
      <c r="CH642" s="21">
        <v>139.20486</v>
      </c>
      <c r="CI642" s="21">
        <v>35.174169999999997</v>
      </c>
      <c r="CJ642" s="21">
        <v>356.54773</v>
      </c>
      <c r="CK642" s="21">
        <v>309.41318000000001</v>
      </c>
      <c r="CL642" s="21">
        <v>119.07098000000001</v>
      </c>
      <c r="CM642" s="21">
        <v>197.55421000000001</v>
      </c>
      <c r="CN642" s="21">
        <v>94.924160000000001</v>
      </c>
      <c r="CO642" s="21">
        <v>409.53473000000002</v>
      </c>
      <c r="CP642" s="21">
        <v>324.85581999999999</v>
      </c>
      <c r="CQ642" s="21">
        <v>146.04075</v>
      </c>
      <c r="CR642" s="21">
        <v>219.70650000000001</v>
      </c>
      <c r="CS642" s="21">
        <v>122.77357000000001</v>
      </c>
      <c r="CT642" s="21">
        <v>417.69943000000001</v>
      </c>
      <c r="CU642" s="21">
        <v>491.96366999999998</v>
      </c>
      <c r="CV642" s="21">
        <v>305.57830999999999</v>
      </c>
      <c r="CW642" s="21">
        <v>383.07211000000001</v>
      </c>
      <c r="CX642" s="21">
        <v>278.67908999999997</v>
      </c>
      <c r="CY642" s="21">
        <v>588.50112999999999</v>
      </c>
      <c r="CZ642" s="21">
        <v>422.80137999999999</v>
      </c>
      <c r="DA642" s="21">
        <v>248.61060000000001</v>
      </c>
      <c r="DB642" s="21">
        <v>320.86982999999998</v>
      </c>
      <c r="DC642" s="21">
        <v>224.06638000000001</v>
      </c>
      <c r="DD642" s="21">
        <v>512.87244999999996</v>
      </c>
      <c r="DE642" s="21">
        <v>373.20898999999997</v>
      </c>
      <c r="DF642" s="21">
        <v>202.69127</v>
      </c>
      <c r="DG642" s="21">
        <v>273.47868999999997</v>
      </c>
      <c r="DH642" s="21">
        <v>179.31746000000001</v>
      </c>
      <c r="DI642" s="21">
        <v>462.46287999999998</v>
      </c>
      <c r="DJ642" s="21">
        <v>447.12986000000001</v>
      </c>
      <c r="DK642" s="21">
        <v>225.40092000000001</v>
      </c>
      <c r="DL642" s="21">
        <v>318.39893000000001</v>
      </c>
      <c r="DM642" s="21">
        <v>195.86152000000001</v>
      </c>
      <c r="DN642" s="21">
        <v>564.10946999999999</v>
      </c>
      <c r="DO642" s="21">
        <v>284.63152000000002</v>
      </c>
      <c r="DP642" s="21">
        <v>134.26329999999999</v>
      </c>
      <c r="DQ642" s="21">
        <v>197.0154</v>
      </c>
      <c r="DR642" s="21">
        <v>114.71115</v>
      </c>
      <c r="DS642" s="21">
        <v>364.53908000000001</v>
      </c>
      <c r="DT642" s="21">
        <v>415.29642999999999</v>
      </c>
      <c r="DU642" s="21">
        <v>154.60955999999999</v>
      </c>
      <c r="DV642" s="21">
        <v>259.89978000000002</v>
      </c>
      <c r="DW642" s="21">
        <v>123.58716</v>
      </c>
      <c r="DX642" s="21">
        <v>563.12247000000002</v>
      </c>
      <c r="DY642" s="21">
        <v>253.97490999999999</v>
      </c>
      <c r="DZ642" s="21">
        <v>65.840909999999994</v>
      </c>
      <c r="EA642" s="21">
        <v>143.09536</v>
      </c>
      <c r="EB642" s="21">
        <v>43.073599999999999</v>
      </c>
      <c r="EC642" s="21">
        <v>353.74326000000002</v>
      </c>
      <c r="ED642" s="21">
        <v>347.42309999999998</v>
      </c>
      <c r="EE642" s="21">
        <v>209.15714</v>
      </c>
      <c r="EF642" s="21">
        <v>266.73568999999998</v>
      </c>
      <c r="EG642" s="21">
        <v>189.50613999999999</v>
      </c>
      <c r="EH642" s="21">
        <v>420.0025</v>
      </c>
    </row>
    <row r="643" spans="2:138" x14ac:dyDescent="0.25">
      <c r="B643" s="39" t="s">
        <v>799</v>
      </c>
      <c r="C643" s="21">
        <v>88019.600690000007</v>
      </c>
      <c r="D643" s="21">
        <v>84247.477419999996</v>
      </c>
      <c r="E643" s="21">
        <v>86114.373240000001</v>
      </c>
      <c r="F643" s="21">
        <v>82414.734899999996</v>
      </c>
      <c r="G643" s="21">
        <v>90064.529680000007</v>
      </c>
      <c r="H643" s="21">
        <v>132937.11757999999</v>
      </c>
      <c r="I643" s="21">
        <v>127239.9534</v>
      </c>
      <c r="J643" s="21">
        <v>130059.62545000001</v>
      </c>
      <c r="K643" s="21">
        <v>124472.01509</v>
      </c>
      <c r="L643" s="21">
        <v>136025.68341999999</v>
      </c>
      <c r="M643" s="21">
        <v>117867.44086</v>
      </c>
      <c r="N643" s="21">
        <v>112816.09381000001</v>
      </c>
      <c r="O643" s="21">
        <v>115316.07455999999</v>
      </c>
      <c r="P643" s="21">
        <v>110361.94005999999</v>
      </c>
      <c r="Q643" s="21">
        <v>120605.82088</v>
      </c>
      <c r="R643" s="21">
        <v>1084.9820199999999</v>
      </c>
      <c r="S643" s="21">
        <v>1037.8099500000001</v>
      </c>
      <c r="T643" s="21">
        <v>1061.51226</v>
      </c>
      <c r="U643" s="21">
        <v>1014.86954</v>
      </c>
      <c r="V643" s="21">
        <v>1100.1593800000001</v>
      </c>
      <c r="W643" s="21">
        <v>1002.65139</v>
      </c>
      <c r="X643" s="21">
        <v>959.06449999999995</v>
      </c>
      <c r="Y643" s="21">
        <v>980.96835999999996</v>
      </c>
      <c r="Z643" s="21">
        <v>937.86472000000003</v>
      </c>
      <c r="AA643" s="21">
        <v>1016.57481</v>
      </c>
      <c r="AB643" s="21">
        <v>117200.22069</v>
      </c>
      <c r="AC643" s="21">
        <v>112177.52497</v>
      </c>
      <c r="AD643" s="21">
        <v>114663.39241</v>
      </c>
      <c r="AE643" s="21">
        <v>109737.26063</v>
      </c>
      <c r="AF643" s="21">
        <v>119923.19934000001</v>
      </c>
      <c r="AG643" s="21">
        <v>38.585599999999999</v>
      </c>
      <c r="AH643" s="21">
        <v>36.13485</v>
      </c>
      <c r="AI643" s="21">
        <v>36.944420000000001</v>
      </c>
      <c r="AJ643" s="21">
        <v>35.343069999999997</v>
      </c>
      <c r="AK643" s="21">
        <v>28.73676</v>
      </c>
      <c r="AL643" s="21">
        <v>704.59580000000005</v>
      </c>
      <c r="AM643" s="21">
        <v>673.57299</v>
      </c>
      <c r="AN643" s="21">
        <v>688.61785999999995</v>
      </c>
      <c r="AO643" s="21">
        <v>658.76408000000004</v>
      </c>
      <c r="AP643" s="21">
        <v>713.25410999999997</v>
      </c>
      <c r="AQ643" s="21">
        <v>899.42637999999999</v>
      </c>
      <c r="AR643" s="21">
        <v>860.01853000000006</v>
      </c>
      <c r="AS643" s="21">
        <v>879.22583999999995</v>
      </c>
      <c r="AT643" s="21">
        <v>841.11057000000005</v>
      </c>
      <c r="AU643" s="21">
        <v>913.12338</v>
      </c>
      <c r="AV643" s="21">
        <v>1102.0353700000001</v>
      </c>
      <c r="AW643" s="21">
        <v>1053.8748000000001</v>
      </c>
      <c r="AX643" s="21">
        <v>1077.4678899999999</v>
      </c>
      <c r="AY643" s="21">
        <v>1030.7717600000001</v>
      </c>
      <c r="AZ643" s="21">
        <v>1120.0188000000001</v>
      </c>
      <c r="BA643" s="21">
        <v>1238.4431999999999</v>
      </c>
      <c r="BB643" s="21">
        <v>1184.48317</v>
      </c>
      <c r="BC643" s="21">
        <v>1210.88301</v>
      </c>
      <c r="BD643" s="21">
        <v>1158.4407200000001</v>
      </c>
      <c r="BE643" s="21">
        <v>1260.6025099999999</v>
      </c>
      <c r="BF643" s="21">
        <v>1096.2527600000001</v>
      </c>
      <c r="BG643" s="21">
        <v>1048.46442</v>
      </c>
      <c r="BH643" s="21">
        <v>1071.9368400000001</v>
      </c>
      <c r="BI643" s="21">
        <v>1025.50506</v>
      </c>
      <c r="BJ643" s="21">
        <v>1115.18328</v>
      </c>
      <c r="BK643" s="21">
        <v>147.10296</v>
      </c>
      <c r="BL643" s="21">
        <v>140.73597000000001</v>
      </c>
      <c r="BM643" s="21">
        <v>143.88722999999999</v>
      </c>
      <c r="BN643" s="21">
        <v>137.64164</v>
      </c>
      <c r="BO643" s="21">
        <v>150.55436</v>
      </c>
      <c r="BP643" s="21">
        <v>926.79776000000004</v>
      </c>
      <c r="BQ643" s="21">
        <v>886.15939000000003</v>
      </c>
      <c r="BR643" s="21">
        <v>906.39814000000001</v>
      </c>
      <c r="BS643" s="21">
        <v>866.57111999999995</v>
      </c>
      <c r="BT643" s="21">
        <v>934.75563999999997</v>
      </c>
      <c r="BU643" s="21">
        <v>1.6000000000000001E-3</v>
      </c>
      <c r="BV643" s="21">
        <v>1904.7362900000001</v>
      </c>
      <c r="BW643" s="21">
        <v>1821.4018799999999</v>
      </c>
      <c r="BX643" s="21">
        <v>1862.1820600000001</v>
      </c>
      <c r="BY643" s="21">
        <v>1781.5009</v>
      </c>
      <c r="BZ643" s="21">
        <v>1933.7529300000001</v>
      </c>
      <c r="CA643" s="21">
        <v>999.94947000000002</v>
      </c>
      <c r="CB643" s="21">
        <v>956.27984000000004</v>
      </c>
      <c r="CC643" s="21">
        <v>978.12008000000003</v>
      </c>
      <c r="CD643" s="21">
        <v>935.14160000000004</v>
      </c>
      <c r="CE643" s="21">
        <v>1011.3579999999999</v>
      </c>
      <c r="CF643" s="21">
        <v>1068.6920299999999</v>
      </c>
      <c r="CG643" s="21">
        <v>1022.14072</v>
      </c>
      <c r="CH643" s="21">
        <v>1045.48516</v>
      </c>
      <c r="CI643" s="21">
        <v>999.54665999999997</v>
      </c>
      <c r="CJ643" s="21">
        <v>1082.42362</v>
      </c>
      <c r="CK643" s="21">
        <v>1131.7358999999999</v>
      </c>
      <c r="CL643" s="21">
        <v>1082.50677</v>
      </c>
      <c r="CM643" s="21">
        <v>1107.2298900000001</v>
      </c>
      <c r="CN643" s="21">
        <v>1058.57834</v>
      </c>
      <c r="CO643" s="21">
        <v>1147.33339</v>
      </c>
      <c r="CP643" s="21">
        <v>1090.82186</v>
      </c>
      <c r="CQ643" s="21">
        <v>1043.39564</v>
      </c>
      <c r="CR643" s="21">
        <v>1067.22551</v>
      </c>
      <c r="CS643" s="21">
        <v>1020.33174</v>
      </c>
      <c r="CT643" s="21">
        <v>1106.1543099999999</v>
      </c>
      <c r="CU643" s="21">
        <v>1084.84978</v>
      </c>
      <c r="CV643" s="21">
        <v>1037.67923</v>
      </c>
      <c r="CW643" s="21">
        <v>1061.3785499999999</v>
      </c>
      <c r="CX643" s="21">
        <v>1014.7417</v>
      </c>
      <c r="CY643" s="21">
        <v>1100.075</v>
      </c>
      <c r="CZ643" s="21">
        <v>1066.44804</v>
      </c>
      <c r="DA643" s="21">
        <v>1020.1042200000001</v>
      </c>
      <c r="DB643" s="21">
        <v>1043.4021399999999</v>
      </c>
      <c r="DC643" s="21">
        <v>997.55516999999998</v>
      </c>
      <c r="DD643" s="21">
        <v>1081.7732599999999</v>
      </c>
      <c r="DE643" s="21">
        <v>1033.24764</v>
      </c>
      <c r="DF643" s="21">
        <v>988.33381999999995</v>
      </c>
      <c r="DG643" s="21">
        <v>1010.90615</v>
      </c>
      <c r="DH643" s="21">
        <v>966.48704999999995</v>
      </c>
      <c r="DI643" s="21">
        <v>1047.95244</v>
      </c>
      <c r="DJ643" s="21">
        <v>1315.32782</v>
      </c>
      <c r="DK643" s="21">
        <v>1258.1354200000001</v>
      </c>
      <c r="DL643" s="21">
        <v>1286.8697</v>
      </c>
      <c r="DM643" s="21">
        <v>1230.3247899999999</v>
      </c>
      <c r="DN643" s="21">
        <v>1333.6931400000001</v>
      </c>
      <c r="DO643" s="21">
        <v>935.70344999999998</v>
      </c>
      <c r="DP643" s="21">
        <v>895.04043000000001</v>
      </c>
      <c r="DQ643" s="21">
        <v>915.48206000000005</v>
      </c>
      <c r="DR643" s="21">
        <v>875.25589000000002</v>
      </c>
      <c r="DS643" s="21">
        <v>948.98739999999998</v>
      </c>
      <c r="DT643" s="21">
        <v>1187.5203799999999</v>
      </c>
      <c r="DU643" s="21">
        <v>1135.18938</v>
      </c>
      <c r="DV643" s="21">
        <v>1160.5238899999999</v>
      </c>
      <c r="DW643" s="21">
        <v>1110.2314899999999</v>
      </c>
      <c r="DX643" s="21">
        <v>1201.1877500000001</v>
      </c>
      <c r="DY643" s="21">
        <v>967.47175000000004</v>
      </c>
      <c r="DZ643" s="21">
        <v>925.27837</v>
      </c>
      <c r="EA643" s="21">
        <v>946.41057999999998</v>
      </c>
      <c r="EB643" s="21">
        <v>904.82542000000001</v>
      </c>
      <c r="EC643" s="21">
        <v>979.27248999999995</v>
      </c>
      <c r="ED643" s="21">
        <v>830.02607</v>
      </c>
      <c r="EE643" s="21">
        <v>793.94943999999998</v>
      </c>
      <c r="EF643" s="21">
        <v>812.08227999999997</v>
      </c>
      <c r="EG643" s="21">
        <v>776.39948000000004</v>
      </c>
      <c r="EH643" s="21">
        <v>841.85478000000001</v>
      </c>
    </row>
    <row r="644" spans="2:138" x14ac:dyDescent="0.25">
      <c r="B644" s="39" t="s">
        <v>800</v>
      </c>
      <c r="C644" s="21">
        <v>78168.33279</v>
      </c>
      <c r="D644" s="21">
        <v>74818.390459999995</v>
      </c>
      <c r="E644" s="21">
        <v>76476.34087</v>
      </c>
      <c r="F644" s="21">
        <v>73190.770860000004</v>
      </c>
      <c r="G644" s="21">
        <v>79984.390679999997</v>
      </c>
      <c r="H644" s="21">
        <v>76186.996780000001</v>
      </c>
      <c r="I644" s="21">
        <v>72921.920499999993</v>
      </c>
      <c r="J644" s="21">
        <v>74537.890140000003</v>
      </c>
      <c r="K644" s="21">
        <v>71335.599759999997</v>
      </c>
      <c r="L644" s="21">
        <v>77957.070930000002</v>
      </c>
      <c r="M644" s="21">
        <v>71397.511060000004</v>
      </c>
      <c r="N644" s="21">
        <v>68337.6872</v>
      </c>
      <c r="O644" s="21">
        <v>69852.035889999999</v>
      </c>
      <c r="P644" s="21">
        <v>66851.097970000003</v>
      </c>
      <c r="Q644" s="21">
        <v>73056.268700000001</v>
      </c>
      <c r="R644" s="21">
        <v>757.88386000000003</v>
      </c>
      <c r="S644" s="21">
        <v>723.67390999999998</v>
      </c>
      <c r="T644" s="21">
        <v>742.82596999999998</v>
      </c>
      <c r="U644" s="21">
        <v>708.00050999999996</v>
      </c>
      <c r="V644" s="21">
        <v>763.50090999999998</v>
      </c>
      <c r="W644" s="21">
        <v>520.47865000000002</v>
      </c>
      <c r="X644" s="21">
        <v>496.48935</v>
      </c>
      <c r="Y644" s="21">
        <v>510.32763999999997</v>
      </c>
      <c r="Z644" s="21">
        <v>485.81306999999998</v>
      </c>
      <c r="AA644" s="21">
        <v>521.54774999999995</v>
      </c>
      <c r="AB644" s="21">
        <v>70422.705350000004</v>
      </c>
      <c r="AC644" s="21">
        <v>67404.692089999997</v>
      </c>
      <c r="AD644" s="21">
        <v>68898.388170000006</v>
      </c>
      <c r="AE644" s="21">
        <v>65938.397779999999</v>
      </c>
      <c r="AF644" s="21">
        <v>72058.875679999997</v>
      </c>
      <c r="AG644" s="21">
        <v>45.825600000000001</v>
      </c>
      <c r="AH644" s="21">
        <v>41.896700000000003</v>
      </c>
      <c r="AI644" s="21">
        <v>45.735610000000001</v>
      </c>
      <c r="AJ644" s="21">
        <v>41.328040000000001</v>
      </c>
      <c r="AK644" s="21">
        <v>33.510120000000001</v>
      </c>
      <c r="AL644" s="21">
        <v>608.80672000000004</v>
      </c>
      <c r="AM644" s="21">
        <v>581.07249000000002</v>
      </c>
      <c r="AN644" s="21">
        <v>596.16279999999995</v>
      </c>
      <c r="AO644" s="21">
        <v>568.55101999999999</v>
      </c>
      <c r="AP644" s="21">
        <v>613.31116999999995</v>
      </c>
      <c r="AQ644" s="21">
        <v>534.98724000000004</v>
      </c>
      <c r="AR644" s="21">
        <v>510.54077000000001</v>
      </c>
      <c r="AS644" s="21">
        <v>523.91494</v>
      </c>
      <c r="AT644" s="21">
        <v>499.55471999999997</v>
      </c>
      <c r="AU644" s="21">
        <v>538.39612999999997</v>
      </c>
      <c r="AV644" s="21">
        <v>671.48653000000002</v>
      </c>
      <c r="AW644" s="21">
        <v>641.06727999999998</v>
      </c>
      <c r="AX644" s="21">
        <v>657.53772000000004</v>
      </c>
      <c r="AY644" s="21">
        <v>627.27080999999998</v>
      </c>
      <c r="AZ644" s="21">
        <v>677.49255000000005</v>
      </c>
      <c r="BA644" s="21">
        <v>603.14800000000002</v>
      </c>
      <c r="BB644" s="21">
        <v>575.87878999999998</v>
      </c>
      <c r="BC644" s="21">
        <v>590.53858000000002</v>
      </c>
      <c r="BD644" s="21">
        <v>563.43799999999999</v>
      </c>
      <c r="BE644" s="21">
        <v>608.88463999999999</v>
      </c>
      <c r="BF644" s="21">
        <v>662.96978999999999</v>
      </c>
      <c r="BG644" s="21">
        <v>633.12699999999995</v>
      </c>
      <c r="BH644" s="21">
        <v>649.13355000000001</v>
      </c>
      <c r="BI644" s="21">
        <v>619.48303999999996</v>
      </c>
      <c r="BJ644" s="21">
        <v>670.12689</v>
      </c>
      <c r="BK644" s="21">
        <v>3360.92085</v>
      </c>
      <c r="BL644" s="21">
        <v>3215.4517000000001</v>
      </c>
      <c r="BM644" s="21">
        <v>3287.44985</v>
      </c>
      <c r="BN644" s="21">
        <v>3144.7542699999999</v>
      </c>
      <c r="BO644" s="21">
        <v>3439.7764200000001</v>
      </c>
      <c r="BP644" s="21">
        <v>967.43722000000002</v>
      </c>
      <c r="BQ644" s="21">
        <v>923.49397999999997</v>
      </c>
      <c r="BR644" s="21">
        <v>948.27697999999998</v>
      </c>
      <c r="BS644" s="21">
        <v>903.51774</v>
      </c>
      <c r="BT644" s="21">
        <v>973.14648999999997</v>
      </c>
      <c r="BU644" s="21">
        <v>1.6000000000000001E-3</v>
      </c>
      <c r="BV644" s="21">
        <v>1300.45137</v>
      </c>
      <c r="BW644" s="21">
        <v>1241.4415799999999</v>
      </c>
      <c r="BX644" s="21">
        <v>1273.4780599999999</v>
      </c>
      <c r="BY644" s="21">
        <v>1214.7524800000001</v>
      </c>
      <c r="BZ644" s="21">
        <v>1311.5243599999999</v>
      </c>
      <c r="CA644" s="21">
        <v>746.84915000000001</v>
      </c>
      <c r="CB644" s="21">
        <v>712.76792</v>
      </c>
      <c r="CC644" s="21">
        <v>732.18872999999996</v>
      </c>
      <c r="CD644" s="21">
        <v>697.39910999999995</v>
      </c>
      <c r="CE644" s="21">
        <v>749.91402000000005</v>
      </c>
      <c r="CF644" s="21">
        <v>629.84378000000004</v>
      </c>
      <c r="CG644" s="21">
        <v>600.89207999999996</v>
      </c>
      <c r="CH644" s="21">
        <v>617.56291999999996</v>
      </c>
      <c r="CI644" s="21">
        <v>587.96783000000005</v>
      </c>
      <c r="CJ644" s="21">
        <v>631.26217999999994</v>
      </c>
      <c r="CK644" s="21">
        <v>764.24467000000004</v>
      </c>
      <c r="CL644" s="21">
        <v>729.64094999999998</v>
      </c>
      <c r="CM644" s="21">
        <v>749.11851000000001</v>
      </c>
      <c r="CN644" s="21">
        <v>713.86247000000003</v>
      </c>
      <c r="CO644" s="21">
        <v>769.22351000000003</v>
      </c>
      <c r="CP644" s="21">
        <v>699.11208999999997</v>
      </c>
      <c r="CQ644" s="21">
        <v>667.41573000000005</v>
      </c>
      <c r="CR644" s="21">
        <v>685.28751</v>
      </c>
      <c r="CS644" s="21">
        <v>652.98976000000005</v>
      </c>
      <c r="CT644" s="21">
        <v>703.47869000000003</v>
      </c>
      <c r="CU644" s="21">
        <v>637.53719000000001</v>
      </c>
      <c r="CV644" s="21">
        <v>608.47847000000002</v>
      </c>
      <c r="CW644" s="21">
        <v>625.00340000000006</v>
      </c>
      <c r="CX644" s="21">
        <v>595.35616000000005</v>
      </c>
      <c r="CY644" s="21">
        <v>640.56506999999999</v>
      </c>
      <c r="CZ644" s="21">
        <v>624.07770000000005</v>
      </c>
      <c r="DA644" s="21">
        <v>595.69152999999994</v>
      </c>
      <c r="DB644" s="21">
        <v>611.77995999999996</v>
      </c>
      <c r="DC644" s="21">
        <v>582.83432000000005</v>
      </c>
      <c r="DD644" s="21">
        <v>627.44169999999997</v>
      </c>
      <c r="DE644" s="21">
        <v>638.19143999999994</v>
      </c>
      <c r="DF644" s="21">
        <v>609.22819000000004</v>
      </c>
      <c r="DG644" s="21">
        <v>625.59226000000001</v>
      </c>
      <c r="DH644" s="21">
        <v>596.06821000000002</v>
      </c>
      <c r="DI644" s="21">
        <v>641.98779999999999</v>
      </c>
      <c r="DJ644" s="21">
        <v>833.35735999999997</v>
      </c>
      <c r="DK644" s="21">
        <v>795.47595000000001</v>
      </c>
      <c r="DL644" s="21">
        <v>816.90007000000003</v>
      </c>
      <c r="DM644" s="21">
        <v>778.29116999999997</v>
      </c>
      <c r="DN644" s="21">
        <v>838.21842000000004</v>
      </c>
      <c r="DO644" s="21">
        <v>572.82862999999998</v>
      </c>
      <c r="DP644" s="21">
        <v>546.80799999999999</v>
      </c>
      <c r="DQ644" s="21">
        <v>561.51319000000001</v>
      </c>
      <c r="DR644" s="21">
        <v>534.99053000000004</v>
      </c>
      <c r="DS644" s="21">
        <v>576.12062000000003</v>
      </c>
      <c r="DT644" s="21">
        <v>1201.8990899999999</v>
      </c>
      <c r="DU644" s="21">
        <v>1147.40309</v>
      </c>
      <c r="DV644" s="21">
        <v>1176.8283799999999</v>
      </c>
      <c r="DW644" s="21">
        <v>1122.63624</v>
      </c>
      <c r="DX644" s="21">
        <v>1212.44146</v>
      </c>
      <c r="DY644" s="21">
        <v>582.16794000000004</v>
      </c>
      <c r="DZ644" s="21">
        <v>555.36392999999998</v>
      </c>
      <c r="EA644" s="21">
        <v>570.86073999999996</v>
      </c>
      <c r="EB644" s="21">
        <v>543.43398999999999</v>
      </c>
      <c r="EC644" s="21">
        <v>582.93200000000002</v>
      </c>
      <c r="ED644" s="21">
        <v>407.15926999999999</v>
      </c>
      <c r="EE644" s="21">
        <v>388.42322999999999</v>
      </c>
      <c r="EF644" s="21">
        <v>399.24578000000002</v>
      </c>
      <c r="EG644" s="21">
        <v>380.08069999999998</v>
      </c>
      <c r="EH644" s="21">
        <v>407.88155999999998</v>
      </c>
    </row>
    <row r="645" spans="2:138" x14ac:dyDescent="0.25">
      <c r="B645" s="39" t="s">
        <v>801</v>
      </c>
      <c r="C645" s="21">
        <v>34217.5478</v>
      </c>
      <c r="D645" s="21">
        <v>32751.13796</v>
      </c>
      <c r="E645" s="21">
        <v>33476.892180000003</v>
      </c>
      <c r="F645" s="21">
        <v>32038.660810000001</v>
      </c>
      <c r="G645" s="21">
        <v>35012.512269999999</v>
      </c>
      <c r="H645" s="21">
        <v>-53561.415719999997</v>
      </c>
      <c r="I645" s="21">
        <v>-51265.983220000002</v>
      </c>
      <c r="J645" s="21">
        <v>-52402.051390000001</v>
      </c>
      <c r="K645" s="21">
        <v>-50150.758999999998</v>
      </c>
      <c r="L645" s="21">
        <v>-54805.82331</v>
      </c>
      <c r="M645" s="21">
        <v>-53119.01539</v>
      </c>
      <c r="N645" s="21">
        <v>-50842.537850000001</v>
      </c>
      <c r="O645" s="21">
        <v>-51969.197719999996</v>
      </c>
      <c r="P645" s="21">
        <v>-49736.530720000002</v>
      </c>
      <c r="Q645" s="21">
        <v>-54353.114049999996</v>
      </c>
      <c r="R645" s="21">
        <v>-486.89191</v>
      </c>
      <c r="S645" s="21">
        <v>-466.30088999999998</v>
      </c>
      <c r="T645" s="21">
        <v>-476.95073000000002</v>
      </c>
      <c r="U645" s="21">
        <v>-455.99355000000003</v>
      </c>
      <c r="V645" s="21">
        <v>-503.35475000000002</v>
      </c>
      <c r="W645" s="21">
        <v>-725.60720000000003</v>
      </c>
      <c r="X645" s="21">
        <v>-694.76784999999995</v>
      </c>
      <c r="Y645" s="21">
        <v>-710.63561000000004</v>
      </c>
      <c r="Z645" s="21">
        <v>-679.41034000000002</v>
      </c>
      <c r="AA645" s="21">
        <v>-747.04062999999996</v>
      </c>
      <c r="AB645" s="21">
        <v>-52995.817130000003</v>
      </c>
      <c r="AC645" s="21">
        <v>-50724.645089999998</v>
      </c>
      <c r="AD645" s="21">
        <v>-51848.709320000002</v>
      </c>
      <c r="AE645" s="21">
        <v>-49621.20175</v>
      </c>
      <c r="AF645" s="21">
        <v>-54227.098760000001</v>
      </c>
      <c r="AG645" s="21">
        <v>26.799230000000001</v>
      </c>
      <c r="AH645" s="21">
        <v>25.33745</v>
      </c>
      <c r="AI645" s="21">
        <v>25.905280000000001</v>
      </c>
      <c r="AJ645" s="21">
        <v>24.782609999999998</v>
      </c>
      <c r="AK645" s="21">
        <v>20.749189999999999</v>
      </c>
      <c r="AL645" s="21">
        <v>75.136030000000005</v>
      </c>
      <c r="AM645" s="21">
        <v>71.669060000000002</v>
      </c>
      <c r="AN645" s="21">
        <v>73.270210000000006</v>
      </c>
      <c r="AO645" s="21">
        <v>70.094149999999999</v>
      </c>
      <c r="AP645" s="21">
        <v>72.06268</v>
      </c>
      <c r="AQ645" s="21">
        <v>-549.38538000000005</v>
      </c>
      <c r="AR645" s="21">
        <v>-525.84541999999999</v>
      </c>
      <c r="AS645" s="21">
        <v>-537.58884999999998</v>
      </c>
      <c r="AT645" s="21">
        <v>-514.28312000000005</v>
      </c>
      <c r="AU645" s="21">
        <v>-566.71492999999998</v>
      </c>
      <c r="AV645" s="21">
        <v>-1333.62185</v>
      </c>
      <c r="AW645" s="21">
        <v>-1276.25334</v>
      </c>
      <c r="AX645" s="21">
        <v>-1304.82395</v>
      </c>
      <c r="AY645" s="21">
        <v>-1248.2733700000001</v>
      </c>
      <c r="AZ645" s="21">
        <v>-1369.64759</v>
      </c>
      <c r="BA645" s="21">
        <v>-1263.3157799999999</v>
      </c>
      <c r="BB645" s="21">
        <v>-1208.9606100000001</v>
      </c>
      <c r="BC645" s="21">
        <v>-1235.9053200000001</v>
      </c>
      <c r="BD645" s="21">
        <v>-1182.3784599999999</v>
      </c>
      <c r="BE645" s="21">
        <v>-1296.8552400000001</v>
      </c>
      <c r="BF645" s="21">
        <v>-1410.16302</v>
      </c>
      <c r="BG645" s="21">
        <v>-1349.50595</v>
      </c>
      <c r="BH645" s="21">
        <v>-1379.71714</v>
      </c>
      <c r="BI645" s="21">
        <v>-1319.95261</v>
      </c>
      <c r="BJ645" s="21">
        <v>-1447.29972</v>
      </c>
      <c r="BK645" s="21">
        <v>1697.27081</v>
      </c>
      <c r="BL645" s="21">
        <v>1623.80863</v>
      </c>
      <c r="BM645" s="21">
        <v>1660.1678199999999</v>
      </c>
      <c r="BN645" s="21">
        <v>1588.1063099999999</v>
      </c>
      <c r="BO645" s="21">
        <v>1737.0930000000001</v>
      </c>
      <c r="BP645" s="21">
        <v>475.18126000000001</v>
      </c>
      <c r="BQ645" s="21">
        <v>454.46543000000003</v>
      </c>
      <c r="BR645" s="21">
        <v>464.84478000000001</v>
      </c>
      <c r="BS645" s="21">
        <v>444.41957000000002</v>
      </c>
      <c r="BT645" s="21">
        <v>477.91019999999997</v>
      </c>
      <c r="BU645" s="21">
        <v>1.6000000000000001E-3</v>
      </c>
      <c r="BV645" s="21">
        <v>-1127.2819500000001</v>
      </c>
      <c r="BW645" s="21">
        <v>-1079.06096</v>
      </c>
      <c r="BX645" s="21">
        <v>-1103.21929</v>
      </c>
      <c r="BY645" s="21">
        <v>-1055.4194399999999</v>
      </c>
      <c r="BZ645" s="21">
        <v>-1163.2854400000001</v>
      </c>
      <c r="CA645" s="21">
        <v>-153.02204</v>
      </c>
      <c r="CB645" s="21">
        <v>-146.78752</v>
      </c>
      <c r="CC645" s="21">
        <v>-150.14007000000001</v>
      </c>
      <c r="CD645" s="21">
        <v>-143.54291000000001</v>
      </c>
      <c r="CE645" s="21">
        <v>-163.19914</v>
      </c>
      <c r="CF645" s="21">
        <v>-488.30723999999998</v>
      </c>
      <c r="CG645" s="21">
        <v>-467.68543</v>
      </c>
      <c r="CH645" s="21">
        <v>-478.36689999999999</v>
      </c>
      <c r="CI645" s="21">
        <v>-457.34748999999999</v>
      </c>
      <c r="CJ645" s="21">
        <v>-505.46787999999998</v>
      </c>
      <c r="CK645" s="21">
        <v>-656.63018</v>
      </c>
      <c r="CL645" s="21">
        <v>-628.78890000000001</v>
      </c>
      <c r="CM645" s="21">
        <v>-643.14977999999996</v>
      </c>
      <c r="CN645" s="21">
        <v>-614.88982999999996</v>
      </c>
      <c r="CO645" s="21">
        <v>-677.27836000000002</v>
      </c>
      <c r="CP645" s="21">
        <v>-757.04358000000002</v>
      </c>
      <c r="CQ645" s="21">
        <v>-724.88149999999996</v>
      </c>
      <c r="CR645" s="21">
        <v>-741.43703000000005</v>
      </c>
      <c r="CS645" s="21">
        <v>-708.85834999999997</v>
      </c>
      <c r="CT645" s="21">
        <v>-779.53791000000001</v>
      </c>
      <c r="CU645" s="21">
        <v>-801.01702</v>
      </c>
      <c r="CV645" s="21">
        <v>-766.97130000000004</v>
      </c>
      <c r="CW645" s="21">
        <v>-784.48811000000001</v>
      </c>
      <c r="CX645" s="21">
        <v>-750.01777000000004</v>
      </c>
      <c r="CY645" s="21">
        <v>-824.47772999999995</v>
      </c>
      <c r="CZ645" s="21">
        <v>-715.48622</v>
      </c>
      <c r="DA645" s="21">
        <v>-685.08960000000002</v>
      </c>
      <c r="DB645" s="21">
        <v>-700.73631999999998</v>
      </c>
      <c r="DC645" s="21">
        <v>-669.94602999999995</v>
      </c>
      <c r="DD645" s="21">
        <v>-736.71918000000005</v>
      </c>
      <c r="DE645" s="21">
        <v>-722.36721999999997</v>
      </c>
      <c r="DF645" s="21">
        <v>-691.67289000000005</v>
      </c>
      <c r="DG645" s="21">
        <v>-707.46996000000001</v>
      </c>
      <c r="DH645" s="21">
        <v>-676.38378999999998</v>
      </c>
      <c r="DI645" s="21">
        <v>-743.67516999999998</v>
      </c>
      <c r="DJ645" s="21">
        <v>-924.02851999999996</v>
      </c>
      <c r="DK645" s="21">
        <v>-884.77035000000001</v>
      </c>
      <c r="DL645" s="21">
        <v>-904.97756000000004</v>
      </c>
      <c r="DM645" s="21">
        <v>-865.21292000000005</v>
      </c>
      <c r="DN645" s="21">
        <v>-951.45452</v>
      </c>
      <c r="DO645" s="21">
        <v>-720.17945999999995</v>
      </c>
      <c r="DP645" s="21">
        <v>-689.55110999999999</v>
      </c>
      <c r="DQ645" s="21">
        <v>-705.29971</v>
      </c>
      <c r="DR645" s="21">
        <v>-674.30889999999999</v>
      </c>
      <c r="DS645" s="21">
        <v>-740.96199000000001</v>
      </c>
      <c r="DT645" s="21">
        <v>528.94807000000003</v>
      </c>
      <c r="DU645" s="21">
        <v>505.69902000000002</v>
      </c>
      <c r="DV645" s="21">
        <v>516.98532</v>
      </c>
      <c r="DW645" s="21">
        <v>494.58175</v>
      </c>
      <c r="DX645" s="21">
        <v>532.59438</v>
      </c>
      <c r="DY645" s="21">
        <v>-448.07556</v>
      </c>
      <c r="DZ645" s="21">
        <v>-429.16890999999998</v>
      </c>
      <c r="EA645" s="21">
        <v>-438.97071</v>
      </c>
      <c r="EB645" s="21">
        <v>-419.68236000000002</v>
      </c>
      <c r="EC645" s="21">
        <v>-464.14839000000001</v>
      </c>
      <c r="ED645" s="21">
        <v>-656.98482000000001</v>
      </c>
      <c r="EE645" s="21">
        <v>-629.04079999999999</v>
      </c>
      <c r="EF645" s="21">
        <v>-643.40741000000003</v>
      </c>
      <c r="EG645" s="21">
        <v>-615.13615000000004</v>
      </c>
      <c r="EH645" s="21">
        <v>-675.8057</v>
      </c>
    </row>
    <row r="646" spans="2:138" x14ac:dyDescent="0.25">
      <c r="B646" s="39" t="s">
        <v>802</v>
      </c>
      <c r="C646" s="21">
        <v>25418.204000000002</v>
      </c>
      <c r="D646" s="21">
        <v>24328.894370000002</v>
      </c>
      <c r="E646" s="21">
        <v>24868.014500000001</v>
      </c>
      <c r="F646" s="21">
        <v>23799.636989999999</v>
      </c>
      <c r="G646" s="21">
        <v>26008.736359999999</v>
      </c>
      <c r="H646" s="21">
        <v>-23343.144469999999</v>
      </c>
      <c r="I646" s="21">
        <v>-22342.748729999999</v>
      </c>
      <c r="J646" s="21">
        <v>-22837.870129999999</v>
      </c>
      <c r="K646" s="21">
        <v>-21856.71153</v>
      </c>
      <c r="L646" s="21">
        <v>-23885.482380000001</v>
      </c>
      <c r="M646" s="21">
        <v>-37854.067730000002</v>
      </c>
      <c r="N646" s="21">
        <v>-36231.787380000002</v>
      </c>
      <c r="O646" s="21">
        <v>-37034.67611</v>
      </c>
      <c r="P646" s="21">
        <v>-35443.616349999997</v>
      </c>
      <c r="Q646" s="21">
        <v>-38733.52029</v>
      </c>
      <c r="R646" s="21">
        <v>-438.12178999999998</v>
      </c>
      <c r="S646" s="21">
        <v>-387.37711999999999</v>
      </c>
      <c r="T646" s="21">
        <v>-406.51040999999998</v>
      </c>
      <c r="U646" s="21">
        <v>-371.94787000000002</v>
      </c>
      <c r="V646" s="21">
        <v>-477.17347999999998</v>
      </c>
      <c r="W646" s="21">
        <v>-589.93214999999998</v>
      </c>
      <c r="X646" s="21">
        <v>-535.16025000000002</v>
      </c>
      <c r="Y646" s="21">
        <v>-557.07795999999996</v>
      </c>
      <c r="Z646" s="21">
        <v>-516.98982999999998</v>
      </c>
      <c r="AA646" s="21">
        <v>-630.31196</v>
      </c>
      <c r="AB646" s="21">
        <v>-37414.128100000002</v>
      </c>
      <c r="AC646" s="21">
        <v>-35810.720009999997</v>
      </c>
      <c r="AD646" s="21">
        <v>-36604.289879999997</v>
      </c>
      <c r="AE646" s="21">
        <v>-35031.708149999999</v>
      </c>
      <c r="AF646" s="21">
        <v>-38283.391580000003</v>
      </c>
      <c r="AG646" s="21">
        <v>61.271920000000001</v>
      </c>
      <c r="AH646" s="21">
        <v>94.948580000000007</v>
      </c>
      <c r="AI646" s="21">
        <v>85.799620000000004</v>
      </c>
      <c r="AJ646" s="21">
        <v>100.34961</v>
      </c>
      <c r="AK646" s="21">
        <v>27.48395</v>
      </c>
      <c r="AL646" s="21">
        <v>30.186800000000002</v>
      </c>
      <c r="AM646" s="21">
        <v>55.166559999999997</v>
      </c>
      <c r="AN646" s="21">
        <v>48.210329999999999</v>
      </c>
      <c r="AO646" s="21">
        <v>59.361820000000002</v>
      </c>
      <c r="AP646" s="21">
        <v>5.3249000000000004</v>
      </c>
      <c r="AQ646" s="21">
        <v>-364.56858</v>
      </c>
      <c r="AR646" s="21">
        <v>-324.27080999999998</v>
      </c>
      <c r="AS646" s="21">
        <v>-339.13898999999998</v>
      </c>
      <c r="AT646" s="21">
        <v>-312.07862</v>
      </c>
      <c r="AU646" s="21">
        <v>-396.89089999999999</v>
      </c>
      <c r="AV646" s="21">
        <v>-1062.3638100000001</v>
      </c>
      <c r="AW646" s="21">
        <v>-990.31070999999997</v>
      </c>
      <c r="AX646" s="21">
        <v>-1020.60904</v>
      </c>
      <c r="AY646" s="21">
        <v>-963.17592999999999</v>
      </c>
      <c r="AZ646" s="21">
        <v>-1112.5057200000001</v>
      </c>
      <c r="BA646" s="21">
        <v>-1325.43046</v>
      </c>
      <c r="BB646" s="21">
        <v>-1245.8219099999999</v>
      </c>
      <c r="BC646" s="21">
        <v>-1280.5872999999999</v>
      </c>
      <c r="BD646" s="21">
        <v>-1213.79089</v>
      </c>
      <c r="BE646" s="21">
        <v>-1377.9966999999999</v>
      </c>
      <c r="BF646" s="21">
        <v>-1271.9188799999999</v>
      </c>
      <c r="BG646" s="21">
        <v>-1194.6261500000001</v>
      </c>
      <c r="BH646" s="21">
        <v>-1228.37346</v>
      </c>
      <c r="BI646" s="21">
        <v>-1163.80637</v>
      </c>
      <c r="BJ646" s="21">
        <v>-1323.3681200000001</v>
      </c>
      <c r="BK646" s="21">
        <v>2509.8030800000001</v>
      </c>
      <c r="BL646" s="21">
        <v>2401.17245</v>
      </c>
      <c r="BM646" s="21">
        <v>2454.9378299999998</v>
      </c>
      <c r="BN646" s="21">
        <v>2348.3784000000001</v>
      </c>
      <c r="BO646" s="21">
        <v>2568.6893</v>
      </c>
      <c r="BP646" s="21">
        <v>249.21346</v>
      </c>
      <c r="BQ646" s="21">
        <v>283.01958999999999</v>
      </c>
      <c r="BR646" s="21">
        <v>275.07044999999999</v>
      </c>
      <c r="BS646" s="21">
        <v>286.30338</v>
      </c>
      <c r="BT646" s="21">
        <v>213.93322000000001</v>
      </c>
      <c r="BU646" s="21">
        <v>4.0455100000000002</v>
      </c>
      <c r="BV646" s="21">
        <v>-1125.12536</v>
      </c>
      <c r="BW646" s="21">
        <v>-1024.44535</v>
      </c>
      <c r="BX646" s="21">
        <v>-1063.71729</v>
      </c>
      <c r="BY646" s="21">
        <v>-991.20087000000001</v>
      </c>
      <c r="BZ646" s="21">
        <v>-1202.0514900000001</v>
      </c>
      <c r="CA646" s="21">
        <v>-75.949979999999996</v>
      </c>
      <c r="CB646" s="21">
        <v>-34.219439999999999</v>
      </c>
      <c r="CC646" s="21">
        <v>-47.240969999999997</v>
      </c>
      <c r="CD646" s="21">
        <v>-25.201969999999999</v>
      </c>
      <c r="CE646" s="21">
        <v>-112.55392000000001</v>
      </c>
      <c r="CF646" s="21">
        <v>-170.67417</v>
      </c>
      <c r="CG646" s="21">
        <v>-127.56673000000001</v>
      </c>
      <c r="CH646" s="21">
        <v>-142.06629000000001</v>
      </c>
      <c r="CI646" s="21">
        <v>-117.08947999999999</v>
      </c>
      <c r="CJ646" s="21">
        <v>-207.36263</v>
      </c>
      <c r="CK646" s="21">
        <v>-677.82987000000003</v>
      </c>
      <c r="CL646" s="21">
        <v>-614.47743000000003</v>
      </c>
      <c r="CM646" s="21">
        <v>-639.49203999999997</v>
      </c>
      <c r="CN646" s="21">
        <v>-593.47085000000004</v>
      </c>
      <c r="CO646" s="21">
        <v>-724.13621000000001</v>
      </c>
      <c r="CP646" s="21">
        <v>-636.32848999999999</v>
      </c>
      <c r="CQ646" s="21">
        <v>-577.17075999999997</v>
      </c>
      <c r="CR646" s="21">
        <v>-600.50820999999996</v>
      </c>
      <c r="CS646" s="21">
        <v>-557.48226</v>
      </c>
      <c r="CT646" s="21">
        <v>-679.18627000000004</v>
      </c>
      <c r="CU646" s="21">
        <v>-661.87665000000004</v>
      </c>
      <c r="CV646" s="21">
        <v>-601.62576000000001</v>
      </c>
      <c r="CW646" s="21">
        <v>-625.52336000000003</v>
      </c>
      <c r="CX646" s="21">
        <v>-581.37518999999998</v>
      </c>
      <c r="CY646" s="21">
        <v>-705.21397000000002</v>
      </c>
      <c r="CZ646" s="21">
        <v>-662.83339999999998</v>
      </c>
      <c r="DA646" s="21">
        <v>-604.32257000000004</v>
      </c>
      <c r="DB646" s="21">
        <v>-627.71567000000005</v>
      </c>
      <c r="DC646" s="21">
        <v>-584.38955999999996</v>
      </c>
      <c r="DD646" s="21">
        <v>-704.55447000000004</v>
      </c>
      <c r="DE646" s="21">
        <v>-646.08586000000003</v>
      </c>
      <c r="DF646" s="21">
        <v>-588.52988000000005</v>
      </c>
      <c r="DG646" s="21">
        <v>-611.54287999999997</v>
      </c>
      <c r="DH646" s="21">
        <v>-569.01446999999996</v>
      </c>
      <c r="DI646" s="21">
        <v>-687.50496999999996</v>
      </c>
      <c r="DJ646" s="21">
        <v>-802.81070999999997</v>
      </c>
      <c r="DK646" s="21">
        <v>-729.29665999999997</v>
      </c>
      <c r="DL646" s="21">
        <v>-758.68894</v>
      </c>
      <c r="DM646" s="21">
        <v>-704.71276</v>
      </c>
      <c r="DN646" s="21">
        <v>-856.41792999999996</v>
      </c>
      <c r="DO646" s="21">
        <v>-693.29214000000002</v>
      </c>
      <c r="DP646" s="21">
        <v>-636.94799</v>
      </c>
      <c r="DQ646" s="21">
        <v>-660.12301000000002</v>
      </c>
      <c r="DR646" s="21">
        <v>-617.16431</v>
      </c>
      <c r="DS646" s="21">
        <v>-733.28485999999998</v>
      </c>
      <c r="DT646" s="21">
        <v>260.80707000000001</v>
      </c>
      <c r="DU646" s="21">
        <v>297.05734999999999</v>
      </c>
      <c r="DV646" s="21">
        <v>288.86336999999997</v>
      </c>
      <c r="DW646" s="21">
        <v>300.32963000000001</v>
      </c>
      <c r="DX646" s="21">
        <v>220.77172999999999</v>
      </c>
      <c r="DY646" s="21">
        <v>-211.13874999999999</v>
      </c>
      <c r="DZ646" s="21">
        <v>-167.52760000000001</v>
      </c>
      <c r="EA646" s="21">
        <v>-182.39391000000001</v>
      </c>
      <c r="EB646" s="21">
        <v>-156.42676</v>
      </c>
      <c r="EC646" s="21">
        <v>-247.49959000000001</v>
      </c>
      <c r="ED646" s="21">
        <v>-515.76432</v>
      </c>
      <c r="EE646" s="21">
        <v>-469.83388000000002</v>
      </c>
      <c r="EF646" s="21">
        <v>-488.19520999999997</v>
      </c>
      <c r="EG646" s="21">
        <v>-454.27784000000003</v>
      </c>
      <c r="EH646" s="21">
        <v>-548.88656000000003</v>
      </c>
    </row>
    <row r="647" spans="2:138" x14ac:dyDescent="0.25">
      <c r="B647" s="39" t="s">
        <v>803</v>
      </c>
      <c r="C647" s="21">
        <v>20891.34287</v>
      </c>
      <c r="D647" s="21">
        <v>19996.034100000001</v>
      </c>
      <c r="E647" s="21">
        <v>20439.139500000001</v>
      </c>
      <c r="F647" s="21">
        <v>19561.034940000001</v>
      </c>
      <c r="G647" s="21">
        <v>21376.70422</v>
      </c>
      <c r="H647" s="21">
        <v>28384.897440000001</v>
      </c>
      <c r="I647" s="21">
        <v>27168.431909999999</v>
      </c>
      <c r="J647" s="21">
        <v>27770.491770000001</v>
      </c>
      <c r="K647" s="21">
        <v>26577.418300000001</v>
      </c>
      <c r="L647" s="21">
        <v>29044.37183</v>
      </c>
      <c r="M647" s="21">
        <v>27465.421060000001</v>
      </c>
      <c r="N647" s="21">
        <v>26288.358319999999</v>
      </c>
      <c r="O647" s="21">
        <v>26870.902770000001</v>
      </c>
      <c r="P647" s="21">
        <v>25716.492450000002</v>
      </c>
      <c r="Q647" s="21">
        <v>28103.517210000002</v>
      </c>
      <c r="R647" s="21">
        <v>9.0534700000000008</v>
      </c>
      <c r="S647" s="21">
        <v>41.887250000000002</v>
      </c>
      <c r="T647" s="21">
        <v>29.995100000000001</v>
      </c>
      <c r="U647" s="21">
        <v>47.553040000000003</v>
      </c>
      <c r="V647" s="21">
        <v>-16.633949999999999</v>
      </c>
      <c r="W647" s="21">
        <v>151.35276999999999</v>
      </c>
      <c r="X647" s="21">
        <v>175.74633</v>
      </c>
      <c r="Y647" s="21">
        <v>167.57167000000001</v>
      </c>
      <c r="Z647" s="21">
        <v>177.97545</v>
      </c>
      <c r="AA647" s="21">
        <v>130.58463</v>
      </c>
      <c r="AB647" s="21">
        <v>26835.82951</v>
      </c>
      <c r="AC647" s="21">
        <v>25685.76166</v>
      </c>
      <c r="AD647" s="21">
        <v>26254.961220000001</v>
      </c>
      <c r="AE647" s="21">
        <v>25127.00402</v>
      </c>
      <c r="AF647" s="21">
        <v>27459.32143</v>
      </c>
      <c r="AG647" s="21">
        <v>47.96002</v>
      </c>
      <c r="AH647" s="21">
        <v>83.393140000000002</v>
      </c>
      <c r="AI647" s="21">
        <v>71.192909999999998</v>
      </c>
      <c r="AJ647" s="21">
        <v>88.705719999999999</v>
      </c>
      <c r="AK647" s="21">
        <v>18.019770000000001</v>
      </c>
      <c r="AL647" s="21">
        <v>26.15813</v>
      </c>
      <c r="AM647" s="21">
        <v>52.172879999999999</v>
      </c>
      <c r="AN647" s="21">
        <v>43.12529</v>
      </c>
      <c r="AO647" s="21">
        <v>56.187089999999998</v>
      </c>
      <c r="AP647" s="21">
        <v>4.2134</v>
      </c>
      <c r="AQ647" s="21">
        <v>43.612900000000003</v>
      </c>
      <c r="AR647" s="21">
        <v>67.151009999999999</v>
      </c>
      <c r="AS647" s="21">
        <v>59.107790000000001</v>
      </c>
      <c r="AT647" s="21">
        <v>70.522040000000004</v>
      </c>
      <c r="AU647" s="21">
        <v>23.563549999999999</v>
      </c>
      <c r="AV647" s="21">
        <v>123.9314</v>
      </c>
      <c r="AW647" s="21">
        <v>145.85697999999999</v>
      </c>
      <c r="AX647" s="21">
        <v>138.88829000000001</v>
      </c>
      <c r="AY647" s="21">
        <v>147.88211999999999</v>
      </c>
      <c r="AZ647" s="21">
        <v>104.36177000000001</v>
      </c>
      <c r="BA647" s="21">
        <v>163.04425000000001</v>
      </c>
      <c r="BB647" s="21">
        <v>179.43434999999999</v>
      </c>
      <c r="BC647" s="21">
        <v>174.59249</v>
      </c>
      <c r="BD647" s="21">
        <v>179.97426999999999</v>
      </c>
      <c r="BE647" s="21">
        <v>147.47962999999999</v>
      </c>
      <c r="BF647" s="21">
        <v>351.69189999999998</v>
      </c>
      <c r="BG647" s="21">
        <v>360.01384999999999</v>
      </c>
      <c r="BH647" s="21">
        <v>359.21030999999999</v>
      </c>
      <c r="BI647" s="21">
        <v>356.64031999999997</v>
      </c>
      <c r="BJ647" s="21">
        <v>340.55599000000001</v>
      </c>
      <c r="BK647" s="21">
        <v>4591.72858</v>
      </c>
      <c r="BL647" s="21">
        <v>4392.9869500000004</v>
      </c>
      <c r="BM647" s="21">
        <v>4491.3516399999999</v>
      </c>
      <c r="BN647" s="21">
        <v>4296.3993099999998</v>
      </c>
      <c r="BO647" s="21">
        <v>4699.4619599999996</v>
      </c>
      <c r="BP647" s="21">
        <v>58.300420000000003</v>
      </c>
      <c r="BQ647" s="21">
        <v>101.76899</v>
      </c>
      <c r="BR647" s="21">
        <v>86.178730000000002</v>
      </c>
      <c r="BS647" s="21">
        <v>108.61924999999999</v>
      </c>
      <c r="BT647" s="21">
        <v>23.738939999999999</v>
      </c>
      <c r="BU647" s="21">
        <v>4.0455100000000002</v>
      </c>
      <c r="BV647" s="21">
        <v>-74.898600000000002</v>
      </c>
      <c r="BW647" s="21">
        <v>-17.565000000000001</v>
      </c>
      <c r="BX647" s="21">
        <v>-38.42221</v>
      </c>
      <c r="BY647" s="21">
        <v>-6.8284399999999996</v>
      </c>
      <c r="BZ647" s="21">
        <v>-121.42722000000001</v>
      </c>
      <c r="CA647" s="21">
        <v>48.959150000000001</v>
      </c>
      <c r="CB647" s="21">
        <v>86.656139999999994</v>
      </c>
      <c r="CC647" s="21">
        <v>73.374650000000003</v>
      </c>
      <c r="CD647" s="21">
        <v>92.637230000000002</v>
      </c>
      <c r="CE647" s="21">
        <v>19.32526</v>
      </c>
      <c r="CF647" s="21">
        <v>125.50448</v>
      </c>
      <c r="CG647" s="21">
        <v>157.26051000000001</v>
      </c>
      <c r="CH647" s="21">
        <v>146.40391</v>
      </c>
      <c r="CI647" s="21">
        <v>161.1189</v>
      </c>
      <c r="CJ647" s="21">
        <v>99.277330000000006</v>
      </c>
      <c r="CK647" s="21">
        <v>-31.492229999999999</v>
      </c>
      <c r="CL647" s="21">
        <v>5.5691800000000002</v>
      </c>
      <c r="CM647" s="21">
        <v>-8.0538000000000007</v>
      </c>
      <c r="CN647" s="21">
        <v>12.58609</v>
      </c>
      <c r="CO647" s="21">
        <v>-59.803440000000002</v>
      </c>
      <c r="CP647" s="21">
        <v>92.293620000000004</v>
      </c>
      <c r="CQ647" s="21">
        <v>121.60332</v>
      </c>
      <c r="CR647" s="21">
        <v>111.61654</v>
      </c>
      <c r="CS647" s="21">
        <v>125.59061</v>
      </c>
      <c r="CT647" s="21">
        <v>68.970640000000003</v>
      </c>
      <c r="CU647" s="21">
        <v>132.28308000000001</v>
      </c>
      <c r="CV647" s="21">
        <v>159.9074</v>
      </c>
      <c r="CW647" s="21">
        <v>150.78269</v>
      </c>
      <c r="CX647" s="21">
        <v>163.07382999999999</v>
      </c>
      <c r="CY647" s="21">
        <v>109.91598999999999</v>
      </c>
      <c r="CZ647" s="21">
        <v>106.38744</v>
      </c>
      <c r="DA647" s="21">
        <v>133.27094</v>
      </c>
      <c r="DB647" s="21">
        <v>124.24679999999999</v>
      </c>
      <c r="DC647" s="21">
        <v>136.66406000000001</v>
      </c>
      <c r="DD647" s="21">
        <v>84.888409999999993</v>
      </c>
      <c r="DE647" s="21">
        <v>131.68950000000001</v>
      </c>
      <c r="DF647" s="21">
        <v>157.23626999999999</v>
      </c>
      <c r="DG647" s="21">
        <v>148.80963</v>
      </c>
      <c r="DH647" s="21">
        <v>160.03529</v>
      </c>
      <c r="DI647" s="21">
        <v>110.66322</v>
      </c>
      <c r="DJ647" s="21">
        <v>184.01928000000001</v>
      </c>
      <c r="DK647" s="21">
        <v>217.02010999999999</v>
      </c>
      <c r="DL647" s="21">
        <v>205.99427</v>
      </c>
      <c r="DM647" s="21">
        <v>220.38288</v>
      </c>
      <c r="DN647" s="21">
        <v>156.43265</v>
      </c>
      <c r="DO647" s="21">
        <v>1.76776</v>
      </c>
      <c r="DP647" s="21">
        <v>29.537220000000001</v>
      </c>
      <c r="DQ647" s="21">
        <v>19.375229999999998</v>
      </c>
      <c r="DR647" s="21">
        <v>34.386600000000001</v>
      </c>
      <c r="DS647" s="21">
        <v>-19.963709999999999</v>
      </c>
      <c r="DT647" s="21">
        <v>57.48715</v>
      </c>
      <c r="DU647" s="21">
        <v>104.04148000000001</v>
      </c>
      <c r="DV647" s="21">
        <v>87.892470000000003</v>
      </c>
      <c r="DW647" s="21">
        <v>111.10251</v>
      </c>
      <c r="DX647" s="21">
        <v>18.164580000000001</v>
      </c>
      <c r="DY647" s="21">
        <v>66.018150000000006</v>
      </c>
      <c r="DZ647" s="21">
        <v>99.001779999999997</v>
      </c>
      <c r="EA647" s="21">
        <v>87.493139999999997</v>
      </c>
      <c r="EB647" s="21">
        <v>103.89843999999999</v>
      </c>
      <c r="EC647" s="21">
        <v>39.571359999999999</v>
      </c>
      <c r="ED647" s="21">
        <v>144.66726</v>
      </c>
      <c r="EE647" s="21">
        <v>163.36772999999999</v>
      </c>
      <c r="EF647" s="21">
        <v>157.50980000000001</v>
      </c>
      <c r="EG647" s="21">
        <v>164.74655000000001</v>
      </c>
      <c r="EH647" s="21">
        <v>128.70571000000001</v>
      </c>
    </row>
    <row r="648" spans="2:138" x14ac:dyDescent="0.25">
      <c r="B648" s="39" t="s">
        <v>804</v>
      </c>
      <c r="C648" s="21">
        <v>3378.6410700000001</v>
      </c>
      <c r="D648" s="21">
        <v>3233.8477400000002</v>
      </c>
      <c r="E648" s="21">
        <v>3305.5087199999998</v>
      </c>
      <c r="F648" s="21">
        <v>3163.4977399999998</v>
      </c>
      <c r="G648" s="21">
        <v>3457.1358700000001</v>
      </c>
      <c r="H648" s="21">
        <v>48158.938889999998</v>
      </c>
      <c r="I648" s="21">
        <v>46095.035389999997</v>
      </c>
      <c r="J648" s="21">
        <v>47116.513939999997</v>
      </c>
      <c r="K648" s="21">
        <v>45092.298349999997</v>
      </c>
      <c r="L648" s="21">
        <v>49277.8292</v>
      </c>
      <c r="M648" s="21">
        <v>36923.534769999998</v>
      </c>
      <c r="N648" s="21">
        <v>35341.13349</v>
      </c>
      <c r="O648" s="21">
        <v>36124.285530000001</v>
      </c>
      <c r="P648" s="21">
        <v>34572.337370000001</v>
      </c>
      <c r="Q648" s="21">
        <v>37781.36853</v>
      </c>
      <c r="R648" s="21">
        <v>351.69159000000002</v>
      </c>
      <c r="S648" s="21">
        <v>336.71044999999998</v>
      </c>
      <c r="T648" s="21">
        <v>344.40046000000001</v>
      </c>
      <c r="U648" s="21">
        <v>329.26755000000003</v>
      </c>
      <c r="V648" s="21">
        <v>361.42777000000001</v>
      </c>
      <c r="W648" s="21">
        <v>287.89751000000001</v>
      </c>
      <c r="X648" s="21">
        <v>275.64188000000001</v>
      </c>
      <c r="Y648" s="21">
        <v>281.93716000000001</v>
      </c>
      <c r="Z648" s="21">
        <v>269.54888</v>
      </c>
      <c r="AA648" s="21">
        <v>296.08208000000002</v>
      </c>
      <c r="AB648" s="21">
        <v>37119.876759999999</v>
      </c>
      <c r="AC648" s="21">
        <v>35529.079019999997</v>
      </c>
      <c r="AD648" s="21">
        <v>36316.407679999997</v>
      </c>
      <c r="AE648" s="21">
        <v>34756.193859999999</v>
      </c>
      <c r="AF648" s="21">
        <v>37982.303740000003</v>
      </c>
      <c r="AG648" s="21">
        <v>-8.9379600000000003</v>
      </c>
      <c r="AH648" s="21">
        <v>-8.45885</v>
      </c>
      <c r="AI648" s="21">
        <v>-8.6476900000000008</v>
      </c>
      <c r="AJ648" s="21">
        <v>-8.2720199999999995</v>
      </c>
      <c r="AK648" s="21">
        <v>-6.9453199999999997</v>
      </c>
      <c r="AL648" s="21">
        <v>-25.653949999999998</v>
      </c>
      <c r="AM648" s="21">
        <v>-24.478079999999999</v>
      </c>
      <c r="AN648" s="21">
        <v>-25.024419999999999</v>
      </c>
      <c r="AO648" s="21">
        <v>-23.939019999999999</v>
      </c>
      <c r="AP648" s="21">
        <v>-24.662050000000001</v>
      </c>
      <c r="AQ648" s="21">
        <v>386.77483999999998</v>
      </c>
      <c r="AR648" s="21">
        <v>370.12133999999998</v>
      </c>
      <c r="AS648" s="21">
        <v>378.38769000000002</v>
      </c>
      <c r="AT648" s="21">
        <v>361.98450000000003</v>
      </c>
      <c r="AU648" s="21">
        <v>397.30551000000003</v>
      </c>
      <c r="AV648" s="21">
        <v>320.62324999999998</v>
      </c>
      <c r="AW648" s="21">
        <v>306.84609999999998</v>
      </c>
      <c r="AX648" s="21">
        <v>313.71573999999998</v>
      </c>
      <c r="AY648" s="21">
        <v>300.12004999999999</v>
      </c>
      <c r="AZ648" s="21">
        <v>329.73167999999998</v>
      </c>
      <c r="BA648" s="21">
        <v>473.97518000000002</v>
      </c>
      <c r="BB648" s="21">
        <v>453.56995999999998</v>
      </c>
      <c r="BC648" s="21">
        <v>463.67935999999997</v>
      </c>
      <c r="BD648" s="21">
        <v>443.59809000000001</v>
      </c>
      <c r="BE648" s="21">
        <v>486.39461</v>
      </c>
      <c r="BF648" s="21">
        <v>372.49608000000001</v>
      </c>
      <c r="BG648" s="21">
        <v>356.48209000000003</v>
      </c>
      <c r="BH648" s="21">
        <v>364.46303</v>
      </c>
      <c r="BI648" s="21">
        <v>348.67631</v>
      </c>
      <c r="BJ648" s="21">
        <v>382.59674000000001</v>
      </c>
      <c r="BK648" s="21">
        <v>8631.1758900000004</v>
      </c>
      <c r="BL648" s="21">
        <v>8257.5967700000001</v>
      </c>
      <c r="BM648" s="21">
        <v>8442.4951099999998</v>
      </c>
      <c r="BN648" s="21">
        <v>8076.0388000000003</v>
      </c>
      <c r="BO648" s="21">
        <v>8833.6847600000001</v>
      </c>
      <c r="BP648" s="21">
        <v>-146.74593999999999</v>
      </c>
      <c r="BQ648" s="21">
        <v>-140.34827999999999</v>
      </c>
      <c r="BR648" s="21">
        <v>-143.55377999999999</v>
      </c>
      <c r="BS648" s="21">
        <v>-137.24601999999999</v>
      </c>
      <c r="BT648" s="21">
        <v>-147.43568999999999</v>
      </c>
      <c r="BU648" s="21">
        <v>1.6000000000000001E-3</v>
      </c>
      <c r="BV648" s="21">
        <v>765.19930999999997</v>
      </c>
      <c r="BW648" s="21">
        <v>732.30673000000002</v>
      </c>
      <c r="BX648" s="21">
        <v>748.70312999999999</v>
      </c>
      <c r="BY648" s="21">
        <v>716.26532999999995</v>
      </c>
      <c r="BZ648" s="21">
        <v>786.31552999999997</v>
      </c>
      <c r="CA648" s="21">
        <v>35.99062</v>
      </c>
      <c r="CB648" s="21">
        <v>34.548769999999998</v>
      </c>
      <c r="CC648" s="21">
        <v>35.337730000000001</v>
      </c>
      <c r="CD648" s="21">
        <v>33.785020000000003</v>
      </c>
      <c r="CE648" s="21">
        <v>39.029209999999999</v>
      </c>
      <c r="CF648" s="21">
        <v>299.10165000000001</v>
      </c>
      <c r="CG648" s="21">
        <v>286.38236000000001</v>
      </c>
      <c r="CH648" s="21">
        <v>292.92293000000001</v>
      </c>
      <c r="CI648" s="21">
        <v>280.05194</v>
      </c>
      <c r="CJ648" s="21">
        <v>307.87725</v>
      </c>
      <c r="CK648" s="21">
        <v>330.61889000000002</v>
      </c>
      <c r="CL648" s="21">
        <v>316.54685000000001</v>
      </c>
      <c r="CM648" s="21">
        <v>323.77634</v>
      </c>
      <c r="CN648" s="21">
        <v>309.54964999999999</v>
      </c>
      <c r="CO648" s="21">
        <v>340.01206000000002</v>
      </c>
      <c r="CP648" s="21">
        <v>284.39344999999997</v>
      </c>
      <c r="CQ648" s="21">
        <v>272.29534000000001</v>
      </c>
      <c r="CR648" s="21">
        <v>278.51418000000001</v>
      </c>
      <c r="CS648" s="21">
        <v>266.27631000000002</v>
      </c>
      <c r="CT648" s="21">
        <v>292.61813000000001</v>
      </c>
      <c r="CU648" s="21">
        <v>305.24596000000003</v>
      </c>
      <c r="CV648" s="21">
        <v>292.25470000000001</v>
      </c>
      <c r="CW648" s="21">
        <v>298.92939000000001</v>
      </c>
      <c r="CX648" s="21">
        <v>285.79446999999999</v>
      </c>
      <c r="CY648" s="21">
        <v>313.93333000000001</v>
      </c>
      <c r="CZ648" s="21">
        <v>295.49871000000002</v>
      </c>
      <c r="DA648" s="21">
        <v>282.92034000000001</v>
      </c>
      <c r="DB648" s="21">
        <v>289.38184000000001</v>
      </c>
      <c r="DC648" s="21">
        <v>276.66644000000002</v>
      </c>
      <c r="DD648" s="21">
        <v>303.86275000000001</v>
      </c>
      <c r="DE648" s="21">
        <v>273.52976000000001</v>
      </c>
      <c r="DF648" s="21">
        <v>261.89148</v>
      </c>
      <c r="DG648" s="21">
        <v>267.87270999999998</v>
      </c>
      <c r="DH648" s="21">
        <v>256.10243000000003</v>
      </c>
      <c r="DI648" s="21">
        <v>281.37463000000002</v>
      </c>
      <c r="DJ648" s="21">
        <v>336.18419</v>
      </c>
      <c r="DK648" s="21">
        <v>321.88551000000001</v>
      </c>
      <c r="DL648" s="21">
        <v>329.23692</v>
      </c>
      <c r="DM648" s="21">
        <v>314.77030000000002</v>
      </c>
      <c r="DN648" s="21">
        <v>345.96686</v>
      </c>
      <c r="DO648" s="21">
        <v>278.32333999999997</v>
      </c>
      <c r="DP648" s="21">
        <v>266.47109999999998</v>
      </c>
      <c r="DQ648" s="21">
        <v>272.55694</v>
      </c>
      <c r="DR648" s="21">
        <v>260.58082000000002</v>
      </c>
      <c r="DS648" s="21">
        <v>286.1182</v>
      </c>
      <c r="DT648" s="21">
        <v>-157.04155</v>
      </c>
      <c r="DU648" s="21">
        <v>-150.13585</v>
      </c>
      <c r="DV648" s="21">
        <v>-153.48569000000001</v>
      </c>
      <c r="DW648" s="21">
        <v>-146.83323999999999</v>
      </c>
      <c r="DX648" s="21">
        <v>-157.84591</v>
      </c>
      <c r="DY648" s="21">
        <v>166.38019</v>
      </c>
      <c r="DZ648" s="21">
        <v>159.34317999999999</v>
      </c>
      <c r="EA648" s="21">
        <v>162.98231999999999</v>
      </c>
      <c r="EB648" s="21">
        <v>155.82091</v>
      </c>
      <c r="EC648" s="21">
        <v>172.11515</v>
      </c>
      <c r="ED648" s="21">
        <v>251.29601</v>
      </c>
      <c r="EE648" s="21">
        <v>240.59434999999999</v>
      </c>
      <c r="EF648" s="21">
        <v>246.08920000000001</v>
      </c>
      <c r="EG648" s="21">
        <v>235.27607</v>
      </c>
      <c r="EH648" s="21">
        <v>258.30315000000002</v>
      </c>
    </row>
    <row r="649" spans="2:138" x14ac:dyDescent="0.25">
      <c r="B649" s="39" t="s">
        <v>805</v>
      </c>
      <c r="C649" s="21">
        <v>-44518.22277</v>
      </c>
      <c r="D649" s="21">
        <v>-42610.372439999999</v>
      </c>
      <c r="E649" s="21">
        <v>-43554.603990000003</v>
      </c>
      <c r="F649" s="21">
        <v>-41683.414819999998</v>
      </c>
      <c r="G649" s="21">
        <v>-45552.49927</v>
      </c>
      <c r="H649" s="21">
        <v>-9204.9492399999999</v>
      </c>
      <c r="I649" s="21">
        <v>-8810.4611700000005</v>
      </c>
      <c r="J649" s="21">
        <v>-9005.7033900000006</v>
      </c>
      <c r="K649" s="21">
        <v>-8618.8011399999996</v>
      </c>
      <c r="L649" s="21">
        <v>-9418.8104399999993</v>
      </c>
      <c r="M649" s="21">
        <v>-6494.6647999999996</v>
      </c>
      <c r="N649" s="21">
        <v>-6216.32834</v>
      </c>
      <c r="O649" s="21">
        <v>-6354.08086</v>
      </c>
      <c r="P649" s="21">
        <v>-6081.10095</v>
      </c>
      <c r="Q649" s="21">
        <v>-6645.5534600000001</v>
      </c>
      <c r="R649" s="21">
        <v>-103.90738</v>
      </c>
      <c r="S649" s="21">
        <v>-99.978319999999997</v>
      </c>
      <c r="T649" s="21">
        <v>-99.751000000000005</v>
      </c>
      <c r="U649" s="21">
        <v>-97.455100000000002</v>
      </c>
      <c r="V649" s="21">
        <v>-100.51978</v>
      </c>
      <c r="W649" s="21">
        <v>-43.783709999999999</v>
      </c>
      <c r="X649" s="21">
        <v>-42.482480000000002</v>
      </c>
      <c r="Y649" s="21">
        <v>-41.053310000000003</v>
      </c>
      <c r="Z649" s="21">
        <v>-41.253239999999998</v>
      </c>
      <c r="AA649" s="21">
        <v>-39.40484</v>
      </c>
      <c r="AB649" s="21">
        <v>-5776.3265000000001</v>
      </c>
      <c r="AC649" s="21">
        <v>-5528.7780700000003</v>
      </c>
      <c r="AD649" s="21">
        <v>-5651.2964599999996</v>
      </c>
      <c r="AE649" s="21">
        <v>-5408.5072799999998</v>
      </c>
      <c r="AF649" s="21">
        <v>-5910.5311400000001</v>
      </c>
      <c r="AG649" s="21">
        <v>-29.327059999999999</v>
      </c>
      <c r="AH649" s="21">
        <v>-28.636130000000001</v>
      </c>
      <c r="AI649" s="21">
        <v>-26.472359999999998</v>
      </c>
      <c r="AJ649" s="21">
        <v>-27.664159999999999</v>
      </c>
      <c r="AK649" s="21">
        <v>-23.13738</v>
      </c>
      <c r="AL649" s="21">
        <v>-346.89186000000001</v>
      </c>
      <c r="AM649" s="21">
        <v>-332.32044999999999</v>
      </c>
      <c r="AN649" s="21">
        <v>-337.71469999999999</v>
      </c>
      <c r="AO649" s="21">
        <v>-324.76614999999998</v>
      </c>
      <c r="AP649" s="21">
        <v>-350.04789</v>
      </c>
      <c r="AQ649" s="21">
        <v>6.20472</v>
      </c>
      <c r="AR649" s="21">
        <v>5.5469299999999997</v>
      </c>
      <c r="AS649" s="21">
        <v>7.5704099999999999</v>
      </c>
      <c r="AT649" s="21">
        <v>5.6581099999999998</v>
      </c>
      <c r="AU649" s="21">
        <v>10.99362</v>
      </c>
      <c r="AV649" s="21">
        <v>364.07524999999998</v>
      </c>
      <c r="AW649" s="21">
        <v>347.93299999999999</v>
      </c>
      <c r="AX649" s="21">
        <v>357.76715999999999</v>
      </c>
      <c r="AY649" s="21">
        <v>340.55709999999999</v>
      </c>
      <c r="AZ649" s="21">
        <v>377.59224999999998</v>
      </c>
      <c r="BA649" s="21">
        <v>264.19959</v>
      </c>
      <c r="BB649" s="21">
        <v>252.42228</v>
      </c>
      <c r="BC649" s="21">
        <v>259.80822000000001</v>
      </c>
      <c r="BD649" s="21">
        <v>247.08823000000001</v>
      </c>
      <c r="BE649" s="21">
        <v>274.61446000000001</v>
      </c>
      <c r="BF649" s="21">
        <v>94.329800000000006</v>
      </c>
      <c r="BG649" s="21">
        <v>89.879000000000005</v>
      </c>
      <c r="BH649" s="21">
        <v>93.655169999999998</v>
      </c>
      <c r="BI649" s="21">
        <v>88.126009999999994</v>
      </c>
      <c r="BJ649" s="21">
        <v>100.82102</v>
      </c>
      <c r="BK649" s="21">
        <v>14491.379510000001</v>
      </c>
      <c r="BL649" s="21">
        <v>13864.15596</v>
      </c>
      <c r="BM649" s="21">
        <v>14174.59245</v>
      </c>
      <c r="BN649" s="21">
        <v>13559.327789999999</v>
      </c>
      <c r="BO649" s="21">
        <v>14831.38334</v>
      </c>
      <c r="BP649" s="21">
        <v>-655.22406999999998</v>
      </c>
      <c r="BQ649" s="21">
        <v>-627.99285999999995</v>
      </c>
      <c r="BR649" s="21">
        <v>-638.81723999999997</v>
      </c>
      <c r="BS649" s="21">
        <v>-613.68925000000002</v>
      </c>
      <c r="BT649" s="21">
        <v>-661.84473000000003</v>
      </c>
      <c r="BU649" s="21">
        <v>1.6000000000000001E-3</v>
      </c>
      <c r="BV649" s="21">
        <v>5.5571700000000002</v>
      </c>
      <c r="BW649" s="21">
        <v>4.4115099999999998</v>
      </c>
      <c r="BX649" s="21">
        <v>8.59361</v>
      </c>
      <c r="BY649" s="21">
        <v>4.8102600000000004</v>
      </c>
      <c r="BZ649" s="21">
        <v>15.606769999999999</v>
      </c>
      <c r="CA649" s="21">
        <v>-357.22987000000001</v>
      </c>
      <c r="CB649" s="21">
        <v>-342.54534999999998</v>
      </c>
      <c r="CC649" s="21">
        <v>-347.36515000000003</v>
      </c>
      <c r="CD649" s="21">
        <v>-334.59899999999999</v>
      </c>
      <c r="CE649" s="21">
        <v>-358.30953</v>
      </c>
      <c r="CF649" s="21">
        <v>-136.08009999999999</v>
      </c>
      <c r="CG649" s="21">
        <v>-130.86553000000001</v>
      </c>
      <c r="CH649" s="21">
        <v>-131.02787000000001</v>
      </c>
      <c r="CI649" s="21">
        <v>-127.62478</v>
      </c>
      <c r="CJ649" s="21">
        <v>-132.72877</v>
      </c>
      <c r="CK649" s="21">
        <v>-8.0058799999999994</v>
      </c>
      <c r="CL649" s="21">
        <v>-8.2120300000000004</v>
      </c>
      <c r="CM649" s="21">
        <v>-5.7031099999999997</v>
      </c>
      <c r="CN649" s="21">
        <v>-7.6906400000000001</v>
      </c>
      <c r="CO649" s="21">
        <v>-2.06121</v>
      </c>
      <c r="CP649" s="21">
        <v>39.357300000000002</v>
      </c>
      <c r="CQ649" s="21">
        <v>37.15128</v>
      </c>
      <c r="CR649" s="21">
        <v>40.521239999999999</v>
      </c>
      <c r="CS649" s="21">
        <v>36.647869999999998</v>
      </c>
      <c r="CT649" s="21">
        <v>45.986660000000001</v>
      </c>
      <c r="CU649" s="21">
        <v>65.13749</v>
      </c>
      <c r="CV649" s="21">
        <v>61.826169999999998</v>
      </c>
      <c r="CW649" s="21">
        <v>65.76173</v>
      </c>
      <c r="CX649" s="21">
        <v>60.778530000000003</v>
      </c>
      <c r="CY649" s="21">
        <v>72.33023</v>
      </c>
      <c r="CZ649" s="21">
        <v>5.5848000000000004</v>
      </c>
      <c r="DA649" s="21">
        <v>4.8532200000000003</v>
      </c>
      <c r="DB649" s="21">
        <v>7.3463599999999998</v>
      </c>
      <c r="DC649" s="21">
        <v>5.0475700000000003</v>
      </c>
      <c r="DD649" s="21">
        <v>11.111750000000001</v>
      </c>
      <c r="DE649" s="21">
        <v>-20.330570000000002</v>
      </c>
      <c r="DF649" s="21">
        <v>-19.938410000000001</v>
      </c>
      <c r="DG649" s="21">
        <v>-18.04514</v>
      </c>
      <c r="DH649" s="21">
        <v>-19.199680000000001</v>
      </c>
      <c r="DI649" s="21">
        <v>-15.495469999999999</v>
      </c>
      <c r="DJ649" s="21">
        <v>-52.531500000000001</v>
      </c>
      <c r="DK649" s="21">
        <v>-50.97287</v>
      </c>
      <c r="DL649" s="21">
        <v>-49.015149999999998</v>
      </c>
      <c r="DM649" s="21">
        <v>-49.458750000000002</v>
      </c>
      <c r="DN649" s="21">
        <v>-46.763640000000002</v>
      </c>
      <c r="DO649" s="21">
        <v>107.15694999999999</v>
      </c>
      <c r="DP649" s="21">
        <v>102.10401</v>
      </c>
      <c r="DQ649" s="21">
        <v>106.56547999999999</v>
      </c>
      <c r="DR649" s="21">
        <v>100.10928</v>
      </c>
      <c r="DS649" s="21">
        <v>114.38095</v>
      </c>
      <c r="DT649" s="21">
        <v>-795.29483000000005</v>
      </c>
      <c r="DU649" s="21">
        <v>-761.70159000000001</v>
      </c>
      <c r="DV649" s="21">
        <v>-775.03665000000001</v>
      </c>
      <c r="DW649" s="21">
        <v>-744.50585999999998</v>
      </c>
      <c r="DX649" s="21">
        <v>-804.95966999999996</v>
      </c>
      <c r="DY649" s="21">
        <v>-169.27375000000001</v>
      </c>
      <c r="DZ649" s="21">
        <v>-162.57138</v>
      </c>
      <c r="EA649" s="21">
        <v>-163.58762999999999</v>
      </c>
      <c r="EB649" s="21">
        <v>-158.64157</v>
      </c>
      <c r="EC649" s="21">
        <v>-166.86429000000001</v>
      </c>
      <c r="ED649" s="21">
        <v>-12.80546</v>
      </c>
      <c r="EE649" s="21">
        <v>-12.6387</v>
      </c>
      <c r="EF649" s="21">
        <v>-11.05331</v>
      </c>
      <c r="EG649" s="21">
        <v>-12.122479999999999</v>
      </c>
      <c r="EH649" s="21">
        <v>-8.8503399999999992</v>
      </c>
    </row>
    <row r="650" spans="2:138" x14ac:dyDescent="0.25">
      <c r="B650" s="39" t="s">
        <v>806</v>
      </c>
      <c r="C650" s="21">
        <v>20050.716219999998</v>
      </c>
      <c r="D650" s="21">
        <v>19191.432919999999</v>
      </c>
      <c r="E650" s="21">
        <v>19616.708630000001</v>
      </c>
      <c r="F650" s="21">
        <v>18773.937269999999</v>
      </c>
      <c r="G650" s="21">
        <v>20516.547589999998</v>
      </c>
      <c r="H650" s="21">
        <v>8755.6307199999992</v>
      </c>
      <c r="I650" s="21">
        <v>8380.3986800000002</v>
      </c>
      <c r="J650" s="21">
        <v>8566.1106</v>
      </c>
      <c r="K650" s="21">
        <v>8198.0941000000003</v>
      </c>
      <c r="L650" s="21">
        <v>8959.05278</v>
      </c>
      <c r="M650" s="21">
        <v>17256.781859999999</v>
      </c>
      <c r="N650" s="21">
        <v>16517.222280000002</v>
      </c>
      <c r="O650" s="21">
        <v>16883.240430000002</v>
      </c>
      <c r="P650" s="21">
        <v>16157.91359</v>
      </c>
      <c r="Q650" s="21">
        <v>17657.703659999999</v>
      </c>
      <c r="R650" s="21">
        <v>87.628860000000003</v>
      </c>
      <c r="S650" s="21">
        <v>83.722210000000004</v>
      </c>
      <c r="T650" s="21">
        <v>85.634259999999998</v>
      </c>
      <c r="U650" s="21">
        <v>81.871510000000001</v>
      </c>
      <c r="V650" s="21">
        <v>87.093050000000005</v>
      </c>
      <c r="W650" s="21">
        <v>125.13339999999999</v>
      </c>
      <c r="X650" s="21">
        <v>119.63308000000001</v>
      </c>
      <c r="Y650" s="21">
        <v>122.3653</v>
      </c>
      <c r="Z650" s="21">
        <v>116.98859</v>
      </c>
      <c r="AA650" s="21">
        <v>125.59889</v>
      </c>
      <c r="AB650" s="21">
        <v>16985.58841</v>
      </c>
      <c r="AC650" s="21">
        <v>16257.659390000001</v>
      </c>
      <c r="AD650" s="21">
        <v>16617.931069999999</v>
      </c>
      <c r="AE650" s="21">
        <v>15903.996859999999</v>
      </c>
      <c r="AF650" s="21">
        <v>17380.224139999998</v>
      </c>
      <c r="AG650" s="21">
        <v>11.387180000000001</v>
      </c>
      <c r="AH650" s="21">
        <v>10.720050000000001</v>
      </c>
      <c r="AI650" s="21">
        <v>10.960610000000001</v>
      </c>
      <c r="AJ650" s="21">
        <v>10.486000000000001</v>
      </c>
      <c r="AK650" s="21">
        <v>8.6705000000000005</v>
      </c>
      <c r="AL650" s="21">
        <v>109.80515</v>
      </c>
      <c r="AM650" s="21">
        <v>104.93261</v>
      </c>
      <c r="AN650" s="21">
        <v>107.27670999999999</v>
      </c>
      <c r="AO650" s="21">
        <v>102.62634</v>
      </c>
      <c r="AP650" s="21">
        <v>110.21362999999999</v>
      </c>
      <c r="AQ650" s="21">
        <v>23.042159999999999</v>
      </c>
      <c r="AR650" s="21">
        <v>21.927710000000001</v>
      </c>
      <c r="AS650" s="21">
        <v>22.4178</v>
      </c>
      <c r="AT650" s="21">
        <v>21.446400000000001</v>
      </c>
      <c r="AU650" s="21">
        <v>21.563929999999999</v>
      </c>
      <c r="AV650" s="21">
        <v>327.50918999999999</v>
      </c>
      <c r="AW650" s="21">
        <v>313.23957999999999</v>
      </c>
      <c r="AX650" s="21">
        <v>320.25236000000001</v>
      </c>
      <c r="AY650" s="21">
        <v>306.37337000000002</v>
      </c>
      <c r="AZ650" s="21">
        <v>333.02067</v>
      </c>
      <c r="BA650" s="21">
        <v>112.71137</v>
      </c>
      <c r="BB650" s="21">
        <v>107.73632000000001</v>
      </c>
      <c r="BC650" s="21">
        <v>110.13786</v>
      </c>
      <c r="BD650" s="21">
        <v>105.36829</v>
      </c>
      <c r="BE650" s="21">
        <v>113.4941</v>
      </c>
      <c r="BF650" s="21">
        <v>120.26821</v>
      </c>
      <c r="BG650" s="21">
        <v>114.97065000000001</v>
      </c>
      <c r="BH650" s="21">
        <v>117.54483999999999</v>
      </c>
      <c r="BI650" s="21">
        <v>112.45368999999999</v>
      </c>
      <c r="BJ650" s="21">
        <v>121.22828</v>
      </c>
      <c r="BK650" s="21">
        <v>7866.2301799999996</v>
      </c>
      <c r="BL650" s="21">
        <v>7525.7598399999997</v>
      </c>
      <c r="BM650" s="21">
        <v>7694.2713899999999</v>
      </c>
      <c r="BN650" s="21">
        <v>7360.2925999999998</v>
      </c>
      <c r="BO650" s="21">
        <v>8050.79151</v>
      </c>
      <c r="BP650" s="21">
        <v>235.15218999999999</v>
      </c>
      <c r="BQ650" s="21">
        <v>224.87215</v>
      </c>
      <c r="BR650" s="21">
        <v>230.00785999999999</v>
      </c>
      <c r="BS650" s="21">
        <v>219.90136000000001</v>
      </c>
      <c r="BT650" s="21">
        <v>236.89186000000001</v>
      </c>
      <c r="BU650" s="21">
        <v>1.6000000000000001E-3</v>
      </c>
      <c r="BV650" s="21">
        <v>153.38523000000001</v>
      </c>
      <c r="BW650" s="21">
        <v>146.51501999999999</v>
      </c>
      <c r="BX650" s="21">
        <v>149.79614000000001</v>
      </c>
      <c r="BY650" s="21">
        <v>143.30696</v>
      </c>
      <c r="BZ650" s="21">
        <v>152.67461</v>
      </c>
      <c r="CA650" s="21">
        <v>96.980189999999993</v>
      </c>
      <c r="CB650" s="21">
        <v>92.641720000000007</v>
      </c>
      <c r="CC650" s="21">
        <v>94.757459999999995</v>
      </c>
      <c r="CD650" s="21">
        <v>90.59384</v>
      </c>
      <c r="CE650" s="21">
        <v>96.131640000000004</v>
      </c>
      <c r="CF650" s="21">
        <v>27.36056</v>
      </c>
      <c r="CG650" s="21">
        <v>26.018419999999999</v>
      </c>
      <c r="CH650" s="21">
        <v>26.612570000000002</v>
      </c>
      <c r="CI650" s="21">
        <v>25.443239999999999</v>
      </c>
      <c r="CJ650" s="21">
        <v>25.17681</v>
      </c>
      <c r="CK650" s="21">
        <v>164.04608999999999</v>
      </c>
      <c r="CL650" s="21">
        <v>156.85402999999999</v>
      </c>
      <c r="CM650" s="21">
        <v>160.43631999999999</v>
      </c>
      <c r="CN650" s="21">
        <v>153.38677999999999</v>
      </c>
      <c r="CO650" s="21">
        <v>165.04669000000001</v>
      </c>
      <c r="CP650" s="21">
        <v>190.46378000000001</v>
      </c>
      <c r="CQ650" s="21">
        <v>182.15120999999999</v>
      </c>
      <c r="CR650" s="21">
        <v>186.31126</v>
      </c>
      <c r="CS650" s="21">
        <v>178.12477999999999</v>
      </c>
      <c r="CT650" s="21">
        <v>192.23417000000001</v>
      </c>
      <c r="CU650" s="21">
        <v>233.67051000000001</v>
      </c>
      <c r="CV650" s="21">
        <v>223.50710000000001</v>
      </c>
      <c r="CW650" s="21">
        <v>228.61166</v>
      </c>
      <c r="CX650" s="21">
        <v>218.56649999999999</v>
      </c>
      <c r="CY650" s="21">
        <v>236.41524000000001</v>
      </c>
      <c r="CZ650" s="21">
        <v>140.483</v>
      </c>
      <c r="DA650" s="21">
        <v>134.31988999999999</v>
      </c>
      <c r="DB650" s="21">
        <v>137.38751999999999</v>
      </c>
      <c r="DC650" s="21">
        <v>131.35074</v>
      </c>
      <c r="DD650" s="21">
        <v>141.28331</v>
      </c>
      <c r="DE650" s="21">
        <v>141.73724999999999</v>
      </c>
      <c r="DF650" s="21">
        <v>135.52209999999999</v>
      </c>
      <c r="DG650" s="21">
        <v>138.61721</v>
      </c>
      <c r="DH650" s="21">
        <v>132.5264</v>
      </c>
      <c r="DI650" s="21">
        <v>142.59990999999999</v>
      </c>
      <c r="DJ650" s="21">
        <v>185.72720000000001</v>
      </c>
      <c r="DK650" s="21">
        <v>177.58471</v>
      </c>
      <c r="DL650" s="21">
        <v>181.64045999999999</v>
      </c>
      <c r="DM650" s="21">
        <v>173.65921</v>
      </c>
      <c r="DN650" s="21">
        <v>186.85003</v>
      </c>
      <c r="DO650" s="21">
        <v>177.55159</v>
      </c>
      <c r="DP650" s="21">
        <v>169.81825000000001</v>
      </c>
      <c r="DQ650" s="21">
        <v>173.69664</v>
      </c>
      <c r="DR650" s="21">
        <v>166.06443999999999</v>
      </c>
      <c r="DS650" s="21">
        <v>179.42704000000001</v>
      </c>
      <c r="DT650" s="21">
        <v>282.52202</v>
      </c>
      <c r="DU650" s="21">
        <v>270.08767</v>
      </c>
      <c r="DV650" s="21">
        <v>276.11586</v>
      </c>
      <c r="DW650" s="21">
        <v>264.15080999999998</v>
      </c>
      <c r="DX650" s="21">
        <v>285.23284999999998</v>
      </c>
      <c r="DY650" s="21">
        <v>27.99661</v>
      </c>
      <c r="DZ650" s="21">
        <v>26.631959999999999</v>
      </c>
      <c r="EA650" s="21">
        <v>27.240130000000001</v>
      </c>
      <c r="EB650" s="21">
        <v>26.043220000000002</v>
      </c>
      <c r="EC650" s="21">
        <v>25.914349999999999</v>
      </c>
      <c r="ED650" s="21">
        <v>118.07317999999999</v>
      </c>
      <c r="EE650" s="21">
        <v>112.90073</v>
      </c>
      <c r="EF650" s="21">
        <v>115.47920000000001</v>
      </c>
      <c r="EG650" s="21">
        <v>110.40506999999999</v>
      </c>
      <c r="EH650" s="21">
        <v>118.86488</v>
      </c>
    </row>
    <row r="651" spans="2:138" x14ac:dyDescent="0.25">
      <c r="B651" s="39" t="s">
        <v>807</v>
      </c>
      <c r="C651" s="21">
        <v>56888.532679999997</v>
      </c>
      <c r="D651" s="21">
        <v>54450.54664</v>
      </c>
      <c r="E651" s="21">
        <v>55657.152470000001</v>
      </c>
      <c r="F651" s="21">
        <v>53266.014649999997</v>
      </c>
      <c r="G651" s="21">
        <v>58210.204319999997</v>
      </c>
      <c r="H651" s="21">
        <v>708.67033000000004</v>
      </c>
      <c r="I651" s="21">
        <v>678.29949999999997</v>
      </c>
      <c r="J651" s="21">
        <v>693.33079999999995</v>
      </c>
      <c r="K651" s="21">
        <v>663.54398000000003</v>
      </c>
      <c r="L651" s="21">
        <v>725.13507000000004</v>
      </c>
      <c r="M651" s="21">
        <v>-4090.33527</v>
      </c>
      <c r="N651" s="21">
        <v>-3915.03917</v>
      </c>
      <c r="O651" s="21">
        <v>-4001.7956100000001</v>
      </c>
      <c r="P651" s="21">
        <v>-3829.8730599999999</v>
      </c>
      <c r="Q651" s="21">
        <v>-4185.3648400000002</v>
      </c>
      <c r="R651" s="21">
        <v>45.401000000000003</v>
      </c>
      <c r="S651" s="21">
        <v>8.1573100000000007</v>
      </c>
      <c r="T651" s="21">
        <v>11.890230000000001</v>
      </c>
      <c r="U651" s="21">
        <v>-7.06013</v>
      </c>
      <c r="V651" s="21">
        <v>84.363789999999995</v>
      </c>
      <c r="W651" s="21">
        <v>-240.08753999999999</v>
      </c>
      <c r="X651" s="21">
        <v>-261.91143</v>
      </c>
      <c r="Y651" s="21">
        <v>-264.75322999999997</v>
      </c>
      <c r="Z651" s="21">
        <v>-269.99041999999997</v>
      </c>
      <c r="AA651" s="21">
        <v>-210.31422000000001</v>
      </c>
      <c r="AB651" s="21">
        <v>-4121.9940100000003</v>
      </c>
      <c r="AC651" s="21">
        <v>-3945.3431300000002</v>
      </c>
      <c r="AD651" s="21">
        <v>-4032.77241</v>
      </c>
      <c r="AE651" s="21">
        <v>-3859.5177399999998</v>
      </c>
      <c r="AF651" s="21">
        <v>-4217.7626200000004</v>
      </c>
      <c r="AG651" s="21">
        <v>-44.043289999999999</v>
      </c>
      <c r="AH651" s="21">
        <v>-81.781940000000006</v>
      </c>
      <c r="AI651" s="21">
        <v>-80.200969999999998</v>
      </c>
      <c r="AJ651" s="21">
        <v>-96.529650000000004</v>
      </c>
      <c r="AK651" s="21">
        <v>-6.4829999999999999E-2</v>
      </c>
      <c r="AL651" s="21">
        <v>357.83917000000002</v>
      </c>
      <c r="AM651" s="21">
        <v>313.58040999999997</v>
      </c>
      <c r="AN651" s="21">
        <v>323.11615999999998</v>
      </c>
      <c r="AO651" s="21">
        <v>294.69229999999999</v>
      </c>
      <c r="AP651" s="21">
        <v>399.02368999999999</v>
      </c>
      <c r="AQ651" s="21">
        <v>-76.54513</v>
      </c>
      <c r="AR651" s="21">
        <v>-100.13625</v>
      </c>
      <c r="AS651" s="21">
        <v>-100.01488999999999</v>
      </c>
      <c r="AT651" s="21">
        <v>-109.15996</v>
      </c>
      <c r="AU651" s="21">
        <v>-47.78734</v>
      </c>
      <c r="AV651" s="21">
        <v>-397.61522000000002</v>
      </c>
      <c r="AW651" s="21">
        <v>-409.16937000000001</v>
      </c>
      <c r="AX651" s="21">
        <v>-415.85556000000003</v>
      </c>
      <c r="AY651" s="21">
        <v>-412.25220000000002</v>
      </c>
      <c r="AZ651" s="21">
        <v>-374.48196000000002</v>
      </c>
      <c r="BA651" s="21">
        <v>-839.00264000000004</v>
      </c>
      <c r="BB651" s="21">
        <v>-827.34996999999998</v>
      </c>
      <c r="BC651" s="21">
        <v>-843.58871999999997</v>
      </c>
      <c r="BD651" s="21">
        <v>-819.46547999999996</v>
      </c>
      <c r="BE651" s="21">
        <v>-830.68889000000001</v>
      </c>
      <c r="BF651" s="21">
        <v>-895.36757999999998</v>
      </c>
      <c r="BG651" s="21">
        <v>-881.17259000000001</v>
      </c>
      <c r="BH651" s="21">
        <v>-898.77192000000002</v>
      </c>
      <c r="BI651" s="21">
        <v>-872.16476999999998</v>
      </c>
      <c r="BJ651" s="21">
        <v>-888.56599000000006</v>
      </c>
      <c r="BK651" s="21">
        <v>19651.184639999999</v>
      </c>
      <c r="BL651" s="21">
        <v>18800.631679999999</v>
      </c>
      <c r="BM651" s="21">
        <v>19221.602269999999</v>
      </c>
      <c r="BN651" s="21">
        <v>18387.26629</v>
      </c>
      <c r="BO651" s="21">
        <v>20112.250329999999</v>
      </c>
      <c r="BP651" s="21">
        <v>769.10011999999995</v>
      </c>
      <c r="BQ651" s="21">
        <v>688.10595000000001</v>
      </c>
      <c r="BR651" s="21">
        <v>708.33723999999995</v>
      </c>
      <c r="BS651" s="21">
        <v>652.34059000000002</v>
      </c>
      <c r="BT651" s="21">
        <v>838.98617999999999</v>
      </c>
      <c r="BU651" s="21">
        <v>0.27927999999999997</v>
      </c>
      <c r="BV651" s="21">
        <v>-97.483670000000004</v>
      </c>
      <c r="BW651" s="21">
        <v>-150.06447</v>
      </c>
      <c r="BX651" s="21">
        <v>-148.45864</v>
      </c>
      <c r="BY651" s="21">
        <v>-170.63263000000001</v>
      </c>
      <c r="BZ651" s="21">
        <v>-34.866140000000001</v>
      </c>
      <c r="CA651" s="21">
        <v>268.61590999999999</v>
      </c>
      <c r="CB651" s="21">
        <v>215.01908</v>
      </c>
      <c r="CC651" s="21">
        <v>223.76073</v>
      </c>
      <c r="CD651" s="21">
        <v>192.24614</v>
      </c>
      <c r="CE651" s="21">
        <v>319.54687999999999</v>
      </c>
      <c r="CF651" s="21">
        <v>4.8023199999999999</v>
      </c>
      <c r="CG651" s="21">
        <v>-34.614899999999999</v>
      </c>
      <c r="CH651" s="21">
        <v>-31.48704</v>
      </c>
      <c r="CI651" s="21">
        <v>-50.55162</v>
      </c>
      <c r="CJ651" s="21">
        <v>47.392690000000002</v>
      </c>
      <c r="CK651" s="21">
        <v>-98.350970000000004</v>
      </c>
      <c r="CL651" s="21">
        <v>-132.05167</v>
      </c>
      <c r="CM651" s="21">
        <v>-131.33876000000001</v>
      </c>
      <c r="CN651" s="21">
        <v>-145.40109000000001</v>
      </c>
      <c r="CO651" s="21">
        <v>-60.135640000000002</v>
      </c>
      <c r="CP651" s="21">
        <v>-149.49384000000001</v>
      </c>
      <c r="CQ651" s="21">
        <v>-178.05885000000001</v>
      </c>
      <c r="CR651" s="21">
        <v>-178.93879000000001</v>
      </c>
      <c r="CS651" s="21">
        <v>-189.27101999999999</v>
      </c>
      <c r="CT651" s="21">
        <v>-115.95141</v>
      </c>
      <c r="CU651" s="21">
        <v>-176.91050000000001</v>
      </c>
      <c r="CV651" s="21">
        <v>-204.29369</v>
      </c>
      <c r="CW651" s="21">
        <v>-205.77237</v>
      </c>
      <c r="CX651" s="21">
        <v>-214.97074000000001</v>
      </c>
      <c r="CY651" s="21">
        <v>-144.10311999999999</v>
      </c>
      <c r="CZ651" s="21">
        <v>-244.24684999999999</v>
      </c>
      <c r="DA651" s="21">
        <v>-266.77332999999999</v>
      </c>
      <c r="DB651" s="21">
        <v>-269.85822000000002</v>
      </c>
      <c r="DC651" s="21">
        <v>-275.23680999999999</v>
      </c>
      <c r="DD651" s="21">
        <v>-215.08153999999999</v>
      </c>
      <c r="DE651" s="21">
        <v>-244.79326</v>
      </c>
      <c r="DF651" s="21">
        <v>-267.29291000000001</v>
      </c>
      <c r="DG651" s="21">
        <v>-270.11937999999998</v>
      </c>
      <c r="DH651" s="21">
        <v>-275.62234000000001</v>
      </c>
      <c r="DI651" s="21">
        <v>-215.30615</v>
      </c>
      <c r="DJ651" s="21">
        <v>-294.78345000000002</v>
      </c>
      <c r="DK651" s="21">
        <v>-325.17099000000002</v>
      </c>
      <c r="DL651" s="21">
        <v>-328.18481000000003</v>
      </c>
      <c r="DM651" s="21">
        <v>-336.50076000000001</v>
      </c>
      <c r="DN651" s="21">
        <v>-255.10946000000001</v>
      </c>
      <c r="DO651" s="21">
        <v>-223.52401</v>
      </c>
      <c r="DP651" s="21">
        <v>-243.29324</v>
      </c>
      <c r="DQ651" s="21">
        <v>-245.91407000000001</v>
      </c>
      <c r="DR651" s="21">
        <v>-250.41986</v>
      </c>
      <c r="DS651" s="21">
        <v>-196.75288</v>
      </c>
      <c r="DT651" s="21">
        <v>946.49350000000004</v>
      </c>
      <c r="DU651" s="21">
        <v>853.52662999999995</v>
      </c>
      <c r="DV651" s="21">
        <v>877.18614000000002</v>
      </c>
      <c r="DW651" s="21">
        <v>813.01076999999998</v>
      </c>
      <c r="DX651" s="21">
        <v>1027.8584499999999</v>
      </c>
      <c r="DY651" s="21">
        <v>6.7222099999999996</v>
      </c>
      <c r="DZ651" s="21">
        <v>-31.550909999999998</v>
      </c>
      <c r="EA651" s="21">
        <v>-28.598320000000001</v>
      </c>
      <c r="EB651" s="21">
        <v>-46.997799999999998</v>
      </c>
      <c r="EC651" s="21">
        <v>47.720860000000002</v>
      </c>
      <c r="ED651" s="21">
        <v>-223.99844999999999</v>
      </c>
      <c r="EE651" s="21">
        <v>-240.69560000000001</v>
      </c>
      <c r="EF651" s="21">
        <v>-243.59554</v>
      </c>
      <c r="EG651" s="21">
        <v>-246.68503999999999</v>
      </c>
      <c r="EH651" s="21">
        <v>-201.05403000000001</v>
      </c>
    </row>
    <row r="652" spans="2:138" x14ac:dyDescent="0.25">
      <c r="B652" s="39" t="s">
        <v>808</v>
      </c>
      <c r="C652" s="21">
        <v>22537.180649999998</v>
      </c>
      <c r="D652" s="21">
        <v>21571.33869</v>
      </c>
      <c r="E652" s="21">
        <v>22049.352309999998</v>
      </c>
      <c r="F652" s="21">
        <v>21102.069930000001</v>
      </c>
      <c r="G652" s="21">
        <v>23060.779180000001</v>
      </c>
      <c r="H652" s="21">
        <v>-51114.60325</v>
      </c>
      <c r="I652" s="21">
        <v>-48924.03155</v>
      </c>
      <c r="J652" s="21">
        <v>-50008.201430000001</v>
      </c>
      <c r="K652" s="21">
        <v>-47859.753409999998</v>
      </c>
      <c r="L652" s="21">
        <v>-52302.163350000003</v>
      </c>
      <c r="M652" s="21">
        <v>-54359.197939999998</v>
      </c>
      <c r="N652" s="21">
        <v>-52029.570919999998</v>
      </c>
      <c r="O652" s="21">
        <v>-53182.535199999998</v>
      </c>
      <c r="P652" s="21">
        <v>-50897.741569999998</v>
      </c>
      <c r="Q652" s="21">
        <v>-55622.109400000001</v>
      </c>
      <c r="R652" s="21">
        <v>-635.77678000000003</v>
      </c>
      <c r="S652" s="21">
        <v>-639.75941</v>
      </c>
      <c r="T652" s="21">
        <v>-650.29628000000002</v>
      </c>
      <c r="U652" s="21">
        <v>-640.13423</v>
      </c>
      <c r="V652" s="21">
        <v>-609.82475999999997</v>
      </c>
      <c r="W652" s="21">
        <v>-809.85816999999997</v>
      </c>
      <c r="X652" s="21">
        <v>-803.59749999999997</v>
      </c>
      <c r="Y652" s="21">
        <v>-818.30085999999994</v>
      </c>
      <c r="Z652" s="21">
        <v>-799.23307</v>
      </c>
      <c r="AA652" s="21">
        <v>-790.71956</v>
      </c>
      <c r="AB652" s="21">
        <v>-53998.02104</v>
      </c>
      <c r="AC652" s="21">
        <v>-51683.898869999997</v>
      </c>
      <c r="AD652" s="21">
        <v>-52829.220280000001</v>
      </c>
      <c r="AE652" s="21">
        <v>-50559.588320000003</v>
      </c>
      <c r="AF652" s="21">
        <v>-55252.587440000003</v>
      </c>
      <c r="AG652" s="21">
        <v>-61.858449999999998</v>
      </c>
      <c r="AH652" s="21">
        <v>-94.501090000000005</v>
      </c>
      <c r="AI652" s="21">
        <v>-92.576729999999998</v>
      </c>
      <c r="AJ652" s="21">
        <v>-108.51958999999999</v>
      </c>
      <c r="AK652" s="21">
        <v>-15.199730000000001</v>
      </c>
      <c r="AL652" s="21">
        <v>-18.386019999999998</v>
      </c>
      <c r="AM652" s="21">
        <v>-43.179250000000003</v>
      </c>
      <c r="AN652" s="21">
        <v>-41.163820000000001</v>
      </c>
      <c r="AO652" s="21">
        <v>-53.865670000000001</v>
      </c>
      <c r="AP652" s="21">
        <v>16.144500000000001</v>
      </c>
      <c r="AQ652" s="21">
        <v>-623.40655000000004</v>
      </c>
      <c r="AR652" s="21">
        <v>-620.32857999999999</v>
      </c>
      <c r="AS652" s="21">
        <v>-631.41161</v>
      </c>
      <c r="AT652" s="21">
        <v>-617.56336999999996</v>
      </c>
      <c r="AU652" s="21">
        <v>-605.48455000000001</v>
      </c>
      <c r="AV652" s="21">
        <v>-1177.50127</v>
      </c>
      <c r="AW652" s="21">
        <v>-1152.09618</v>
      </c>
      <c r="AX652" s="21">
        <v>-1174.97552</v>
      </c>
      <c r="AY652" s="21">
        <v>-1138.49684</v>
      </c>
      <c r="AZ652" s="21">
        <v>-1170.61187</v>
      </c>
      <c r="BA652" s="21">
        <v>-1507.1596999999999</v>
      </c>
      <c r="BB652" s="21">
        <v>-1463.8644200000001</v>
      </c>
      <c r="BC652" s="21">
        <v>-1493.91479</v>
      </c>
      <c r="BD652" s="21">
        <v>-1441.64743</v>
      </c>
      <c r="BE652" s="21">
        <v>-1512.7113099999999</v>
      </c>
      <c r="BF652" s="21">
        <v>-1652.30107</v>
      </c>
      <c r="BG652" s="21">
        <v>-1602.6412800000001</v>
      </c>
      <c r="BH652" s="21">
        <v>-1636.01702</v>
      </c>
      <c r="BI652" s="21">
        <v>-1577.48551</v>
      </c>
      <c r="BJ652" s="21">
        <v>-1661.5188000000001</v>
      </c>
      <c r="BK652" s="21">
        <v>42762.834770000001</v>
      </c>
      <c r="BL652" s="21">
        <v>40911.951150000001</v>
      </c>
      <c r="BM652" s="21">
        <v>41828.022940000003</v>
      </c>
      <c r="BN652" s="21">
        <v>40012.428999999996</v>
      </c>
      <c r="BO652" s="21">
        <v>43766.157290000003</v>
      </c>
      <c r="BP652" s="21">
        <v>233.83732000000001</v>
      </c>
      <c r="BQ652" s="21">
        <v>181.19213999999999</v>
      </c>
      <c r="BR652" s="21">
        <v>190.62030999999999</v>
      </c>
      <c r="BS652" s="21">
        <v>157.29622000000001</v>
      </c>
      <c r="BT652" s="21">
        <v>295.20497</v>
      </c>
      <c r="BU652" s="21">
        <v>1.1247100000000001</v>
      </c>
      <c r="BV652" s="21">
        <v>-1397.8047999999999</v>
      </c>
      <c r="BW652" s="21">
        <v>-1387.8412900000001</v>
      </c>
      <c r="BX652" s="21">
        <v>-1413.0620899999999</v>
      </c>
      <c r="BY652" s="21">
        <v>-1380.5209</v>
      </c>
      <c r="BZ652" s="21">
        <v>-1361.53</v>
      </c>
      <c r="CA652" s="21">
        <v>-224.17484999999999</v>
      </c>
      <c r="CB652" s="21">
        <v>-251.87284</v>
      </c>
      <c r="CC652" s="21">
        <v>-253.13954000000001</v>
      </c>
      <c r="CD652" s="21">
        <v>-263.75734999999997</v>
      </c>
      <c r="CE652" s="21">
        <v>-181.34110000000001</v>
      </c>
      <c r="CF652" s="21">
        <v>-524.03195000000005</v>
      </c>
      <c r="CG652" s="21">
        <v>-536.35833000000002</v>
      </c>
      <c r="CH652" s="21">
        <v>-544.08378000000005</v>
      </c>
      <c r="CI652" s="21">
        <v>-540.66701999999998</v>
      </c>
      <c r="CJ652" s="21">
        <v>-490.64877000000001</v>
      </c>
      <c r="CK652" s="21">
        <v>-805.26059999999995</v>
      </c>
      <c r="CL652" s="21">
        <v>-804.29602</v>
      </c>
      <c r="CM652" s="21">
        <v>-818.36697000000004</v>
      </c>
      <c r="CN652" s="21">
        <v>-802.22787000000005</v>
      </c>
      <c r="CO652" s="21">
        <v>-780.48882000000003</v>
      </c>
      <c r="CP652" s="21">
        <v>-775.51268000000005</v>
      </c>
      <c r="CQ652" s="21">
        <v>-773.19518000000005</v>
      </c>
      <c r="CR652" s="21">
        <v>-787.13297</v>
      </c>
      <c r="CS652" s="21">
        <v>-770.73586999999998</v>
      </c>
      <c r="CT652" s="21">
        <v>-753.69979000000001</v>
      </c>
      <c r="CU652" s="21">
        <v>-824.37253999999996</v>
      </c>
      <c r="CV652" s="21">
        <v>-819.94682</v>
      </c>
      <c r="CW652" s="21">
        <v>-834.95289000000002</v>
      </c>
      <c r="CX652" s="21">
        <v>-816.49365</v>
      </c>
      <c r="CY652" s="21">
        <v>-803.79558999999995</v>
      </c>
      <c r="CZ652" s="21">
        <v>-836.29274999999996</v>
      </c>
      <c r="DA652" s="21">
        <v>-829.62152000000003</v>
      </c>
      <c r="DB652" s="21">
        <v>-845.05687999999998</v>
      </c>
      <c r="DC652" s="21">
        <v>-825.15412000000003</v>
      </c>
      <c r="DD652" s="21">
        <v>-818.23839999999996</v>
      </c>
      <c r="DE652" s="21">
        <v>-844.43196999999998</v>
      </c>
      <c r="DF652" s="21">
        <v>-837.44143999999994</v>
      </c>
      <c r="DG652" s="21">
        <v>-852.79386999999997</v>
      </c>
      <c r="DH652" s="21">
        <v>-832.68314999999996</v>
      </c>
      <c r="DI652" s="21">
        <v>-826.31416999999999</v>
      </c>
      <c r="DJ652" s="21">
        <v>-1076.1550299999999</v>
      </c>
      <c r="DK652" s="21">
        <v>-1068.13886</v>
      </c>
      <c r="DL652" s="21">
        <v>-1087.46559</v>
      </c>
      <c r="DM652" s="21">
        <v>-1062.41481</v>
      </c>
      <c r="DN652" s="21">
        <v>-1051.25802</v>
      </c>
      <c r="DO652" s="21">
        <v>-780.10775999999998</v>
      </c>
      <c r="DP652" s="21">
        <v>-772.65021000000002</v>
      </c>
      <c r="DQ652" s="21">
        <v>-786.91524000000004</v>
      </c>
      <c r="DR652" s="21">
        <v>-767.64440000000002</v>
      </c>
      <c r="DS652" s="21">
        <v>-763.92061999999999</v>
      </c>
      <c r="DT652" s="21">
        <v>267.73113000000001</v>
      </c>
      <c r="DU652" s="21">
        <v>209.87967</v>
      </c>
      <c r="DV652" s="21">
        <v>219.98557</v>
      </c>
      <c r="DW652" s="21">
        <v>184.16398000000001</v>
      </c>
      <c r="DX652" s="21">
        <v>337.10151000000002</v>
      </c>
      <c r="DY652" s="21">
        <v>-438.48656</v>
      </c>
      <c r="DZ652" s="21">
        <v>-453.39447999999999</v>
      </c>
      <c r="EA652" s="21">
        <v>-459.49203999999997</v>
      </c>
      <c r="EB652" s="21">
        <v>-459.00936000000002</v>
      </c>
      <c r="EC652" s="21">
        <v>-404.86997000000002</v>
      </c>
      <c r="ED652" s="21">
        <v>-703.11977999999999</v>
      </c>
      <c r="EE652" s="21">
        <v>-696.25883999999996</v>
      </c>
      <c r="EF652" s="21">
        <v>-709.16809000000001</v>
      </c>
      <c r="EG652" s="21">
        <v>-691.79260999999997</v>
      </c>
      <c r="EH652" s="21">
        <v>-689.25210000000004</v>
      </c>
    </row>
    <row r="653" spans="2:138" x14ac:dyDescent="0.25">
      <c r="B653" s="39" t="s">
        <v>809</v>
      </c>
      <c r="C653" s="21">
        <v>10279.767470000001</v>
      </c>
      <c r="D653" s="21">
        <v>9839.2229800000005</v>
      </c>
      <c r="E653" s="21">
        <v>10057.25686</v>
      </c>
      <c r="F653" s="21">
        <v>9625.17785</v>
      </c>
      <c r="G653" s="21">
        <v>10518.59376</v>
      </c>
      <c r="H653" s="21">
        <v>-28426.2916</v>
      </c>
      <c r="I653" s="21">
        <v>-27208.052080000001</v>
      </c>
      <c r="J653" s="21">
        <v>-27810.989939999999</v>
      </c>
      <c r="K653" s="21">
        <v>-26616.176599999999</v>
      </c>
      <c r="L653" s="21">
        <v>-29086.727719999999</v>
      </c>
      <c r="M653" s="21">
        <v>-20642.317569999999</v>
      </c>
      <c r="N653" s="21">
        <v>-19757.6669</v>
      </c>
      <c r="O653" s="21">
        <v>-20195.492620000001</v>
      </c>
      <c r="P653" s="21">
        <v>-19327.86694</v>
      </c>
      <c r="Q653" s="21">
        <v>-21121.894540000001</v>
      </c>
      <c r="R653" s="21">
        <v>-438.39024999999998</v>
      </c>
      <c r="S653" s="21">
        <v>-417.03715999999997</v>
      </c>
      <c r="T653" s="21">
        <v>-426.08013999999997</v>
      </c>
      <c r="U653" s="21">
        <v>-407.42079999999999</v>
      </c>
      <c r="V653" s="21">
        <v>-449.29978999999997</v>
      </c>
      <c r="W653" s="21">
        <v>-295.68691999999999</v>
      </c>
      <c r="X653" s="21">
        <v>-280.68128999999999</v>
      </c>
      <c r="Y653" s="21">
        <v>-286.62754000000001</v>
      </c>
      <c r="Z653" s="21">
        <v>-274.10802000000001</v>
      </c>
      <c r="AA653" s="21">
        <v>-303.34685000000002</v>
      </c>
      <c r="AB653" s="21">
        <v>-20880.293389999999</v>
      </c>
      <c r="AC653" s="21">
        <v>-19985.454109999999</v>
      </c>
      <c r="AD653" s="21">
        <v>-20428.334180000002</v>
      </c>
      <c r="AE653" s="21">
        <v>-19550.698659999998</v>
      </c>
      <c r="AF653" s="21">
        <v>-21365.416990000002</v>
      </c>
      <c r="AG653" s="21">
        <v>5.9002299999999996</v>
      </c>
      <c r="AH653" s="21">
        <v>8.5856200000000005</v>
      </c>
      <c r="AI653" s="21">
        <v>9.3218899999999998</v>
      </c>
      <c r="AJ653" s="21">
        <v>8.8495399999999993</v>
      </c>
      <c r="AK653" s="21">
        <v>4.6570499999999999</v>
      </c>
      <c r="AL653" s="21">
        <v>-57.874079999999999</v>
      </c>
      <c r="AM653" s="21">
        <v>-53.250480000000003</v>
      </c>
      <c r="AN653" s="21">
        <v>-54.046199999999999</v>
      </c>
      <c r="AO653" s="21">
        <v>-51.753210000000003</v>
      </c>
      <c r="AP653" s="21">
        <v>-60.222389999999997</v>
      </c>
      <c r="AQ653" s="21">
        <v>-413.11356999999998</v>
      </c>
      <c r="AR653" s="21">
        <v>-393.27350999999999</v>
      </c>
      <c r="AS653" s="21">
        <v>-401.68955999999997</v>
      </c>
      <c r="AT653" s="21">
        <v>-384.32112000000001</v>
      </c>
      <c r="AU653" s="21">
        <v>-423.69745999999998</v>
      </c>
      <c r="AV653" s="21">
        <v>-526.36864000000003</v>
      </c>
      <c r="AW653" s="21">
        <v>-501.51141000000001</v>
      </c>
      <c r="AX653" s="21">
        <v>-512.34460999999999</v>
      </c>
      <c r="AY653" s="21">
        <v>-490.18747000000002</v>
      </c>
      <c r="AZ653" s="21">
        <v>-539.69649000000004</v>
      </c>
      <c r="BA653" s="21">
        <v>-394.45925</v>
      </c>
      <c r="BB653" s="21">
        <v>-375.60921999999999</v>
      </c>
      <c r="BC653" s="21">
        <v>-383.64220999999998</v>
      </c>
      <c r="BD653" s="21">
        <v>-367.06819999999999</v>
      </c>
      <c r="BE653" s="21">
        <v>-404.50315000000001</v>
      </c>
      <c r="BF653" s="21">
        <v>-465.36568</v>
      </c>
      <c r="BG653" s="21">
        <v>-443.47030000000001</v>
      </c>
      <c r="BH653" s="21">
        <v>-453.05788999999999</v>
      </c>
      <c r="BI653" s="21">
        <v>-433.47289999999998</v>
      </c>
      <c r="BJ653" s="21">
        <v>-477.12342999999998</v>
      </c>
      <c r="BK653" s="21">
        <v>54073.021769999999</v>
      </c>
      <c r="BL653" s="21">
        <v>51732.604650000001</v>
      </c>
      <c r="BM653" s="21">
        <v>52890.964939999998</v>
      </c>
      <c r="BN653" s="21">
        <v>50595.171159999998</v>
      </c>
      <c r="BO653" s="21">
        <v>55341.709419999999</v>
      </c>
      <c r="BP653" s="21">
        <v>49.195219999999999</v>
      </c>
      <c r="BQ653" s="21">
        <v>50.609630000000003</v>
      </c>
      <c r="BR653" s="21">
        <v>52.452500000000001</v>
      </c>
      <c r="BS653" s="21">
        <v>50.058720000000001</v>
      </c>
      <c r="BT653" s="21">
        <v>48.719749999999998</v>
      </c>
      <c r="BU653" s="21">
        <v>0.85072999999999999</v>
      </c>
      <c r="BV653" s="21">
        <v>-953.83752000000004</v>
      </c>
      <c r="BW653" s="21">
        <v>-908.48922000000005</v>
      </c>
      <c r="BX653" s="21">
        <v>-928.04043000000001</v>
      </c>
      <c r="BY653" s="21">
        <v>-887.92483000000004</v>
      </c>
      <c r="BZ653" s="21">
        <v>-978.17382999999995</v>
      </c>
      <c r="CA653" s="21">
        <v>-151.86438000000001</v>
      </c>
      <c r="CB653" s="21">
        <v>-142.24668</v>
      </c>
      <c r="CC653" s="21">
        <v>-144.91140999999999</v>
      </c>
      <c r="CD653" s="21">
        <v>-138.62228999999999</v>
      </c>
      <c r="CE653" s="21">
        <v>-156.61829</v>
      </c>
      <c r="CF653" s="21">
        <v>-307.54977000000002</v>
      </c>
      <c r="CG653" s="21">
        <v>-291.51332000000002</v>
      </c>
      <c r="CH653" s="21">
        <v>-297.62729999999999</v>
      </c>
      <c r="CI653" s="21">
        <v>-284.62644999999998</v>
      </c>
      <c r="CJ653" s="21">
        <v>-315.66750000000002</v>
      </c>
      <c r="CK653" s="21">
        <v>-431.22568000000001</v>
      </c>
      <c r="CL653" s="21">
        <v>-409.97597000000002</v>
      </c>
      <c r="CM653" s="21">
        <v>-418.81972999999999</v>
      </c>
      <c r="CN653" s="21">
        <v>-400.48218000000003</v>
      </c>
      <c r="CO653" s="21">
        <v>-442.08287000000001</v>
      </c>
      <c r="CP653" s="21">
        <v>-343.83823999999998</v>
      </c>
      <c r="CQ653" s="21">
        <v>-326.51823000000002</v>
      </c>
      <c r="CR653" s="21">
        <v>-333.48874000000001</v>
      </c>
      <c r="CS653" s="21">
        <v>-318.89578</v>
      </c>
      <c r="CT653" s="21">
        <v>-352.65733999999998</v>
      </c>
      <c r="CU653" s="21">
        <v>-338.35615999999999</v>
      </c>
      <c r="CV653" s="21">
        <v>-321.27019000000001</v>
      </c>
      <c r="CW653" s="21">
        <v>-328.12056999999999</v>
      </c>
      <c r="CX653" s="21">
        <v>-313.76224000000002</v>
      </c>
      <c r="CY653" s="21">
        <v>-347.04921999999999</v>
      </c>
      <c r="CZ653" s="21">
        <v>-307.85552999999999</v>
      </c>
      <c r="DA653" s="21">
        <v>-292.21920999999998</v>
      </c>
      <c r="DB653" s="21">
        <v>-298.43293999999997</v>
      </c>
      <c r="DC653" s="21">
        <v>-285.37518</v>
      </c>
      <c r="DD653" s="21">
        <v>-315.80193000000003</v>
      </c>
      <c r="DE653" s="21">
        <v>-315.36041999999998</v>
      </c>
      <c r="DF653" s="21">
        <v>-299.43025</v>
      </c>
      <c r="DG653" s="21">
        <v>-305.81594000000001</v>
      </c>
      <c r="DH653" s="21">
        <v>-292.43277999999998</v>
      </c>
      <c r="DI653" s="21">
        <v>-323.46006</v>
      </c>
      <c r="DJ653" s="21">
        <v>-411.57182999999998</v>
      </c>
      <c r="DK653" s="21">
        <v>-390.80578000000003</v>
      </c>
      <c r="DL653" s="21">
        <v>-399.13276000000002</v>
      </c>
      <c r="DM653" s="21">
        <v>-381.67478999999997</v>
      </c>
      <c r="DN653" s="21">
        <v>-422.11682999999999</v>
      </c>
      <c r="DO653" s="21">
        <v>-333.2088</v>
      </c>
      <c r="DP653" s="21">
        <v>-316.78991000000002</v>
      </c>
      <c r="DQ653" s="21">
        <v>-323.61723999999998</v>
      </c>
      <c r="DR653" s="21">
        <v>-309.45505000000003</v>
      </c>
      <c r="DS653" s="21">
        <v>-341.59508</v>
      </c>
      <c r="DT653" s="21">
        <v>34.256799999999998</v>
      </c>
      <c r="DU653" s="21">
        <v>36.609299999999998</v>
      </c>
      <c r="DV653" s="21">
        <v>38.13794</v>
      </c>
      <c r="DW653" s="21">
        <v>36.395989999999998</v>
      </c>
      <c r="DX653" s="21">
        <v>33.26708</v>
      </c>
      <c r="DY653" s="21">
        <v>-242.50483</v>
      </c>
      <c r="DZ653" s="21">
        <v>-229.32569000000001</v>
      </c>
      <c r="EA653" s="21">
        <v>-234.04118</v>
      </c>
      <c r="EB653" s="21">
        <v>-223.82799</v>
      </c>
      <c r="EC653" s="21">
        <v>-249.15074999999999</v>
      </c>
      <c r="ED653" s="21">
        <v>-252.47977</v>
      </c>
      <c r="EE653" s="21">
        <v>-239.73230000000001</v>
      </c>
      <c r="EF653" s="21">
        <v>-244.84605999999999</v>
      </c>
      <c r="EG653" s="21">
        <v>-234.13217</v>
      </c>
      <c r="EH653" s="21">
        <v>-258.96519999999998</v>
      </c>
    </row>
    <row r="654" spans="2:138" x14ac:dyDescent="0.25">
      <c r="B654" s="39" t="s">
        <v>810</v>
      </c>
      <c r="C654" s="21">
        <v>-4771.6741099999999</v>
      </c>
      <c r="D654" s="21">
        <v>-4567.1816699999999</v>
      </c>
      <c r="E654" s="21">
        <v>-4668.3888800000004</v>
      </c>
      <c r="F654" s="21">
        <v>-4467.8259600000001</v>
      </c>
      <c r="G654" s="21">
        <v>-4882.5327600000001</v>
      </c>
      <c r="H654" s="21">
        <v>-49564.45955</v>
      </c>
      <c r="I654" s="21">
        <v>-47440.320939999998</v>
      </c>
      <c r="J654" s="21">
        <v>-48491.611380000002</v>
      </c>
      <c r="K654" s="21">
        <v>-46408.318979999996</v>
      </c>
      <c r="L654" s="21">
        <v>-50716.004719999997</v>
      </c>
      <c r="M654" s="21">
        <v>-31973.732090000001</v>
      </c>
      <c r="N654" s="21">
        <v>-30603.4604</v>
      </c>
      <c r="O654" s="21">
        <v>-31281.626609999999</v>
      </c>
      <c r="P654" s="21">
        <v>-29937.725630000001</v>
      </c>
      <c r="Q654" s="21">
        <v>-32716.568520000001</v>
      </c>
      <c r="R654" s="21">
        <v>-486.35370999999998</v>
      </c>
      <c r="S654" s="21">
        <v>-466.24709999999999</v>
      </c>
      <c r="T654" s="21">
        <v>-476.96942999999999</v>
      </c>
      <c r="U654" s="21">
        <v>-455.94094999999999</v>
      </c>
      <c r="V654" s="21">
        <v>-494.82026999999999</v>
      </c>
      <c r="W654" s="21">
        <v>-271.19844000000001</v>
      </c>
      <c r="X654" s="21">
        <v>-260.24502999999999</v>
      </c>
      <c r="Y654" s="21">
        <v>-266.25990000000002</v>
      </c>
      <c r="Z654" s="21">
        <v>-254.49247</v>
      </c>
      <c r="AA654" s="21">
        <v>-275.00889999999998</v>
      </c>
      <c r="AB654" s="21">
        <v>-32092.152030000001</v>
      </c>
      <c r="AC654" s="21">
        <v>-30716.820879999999</v>
      </c>
      <c r="AD654" s="21">
        <v>-31397.509320000001</v>
      </c>
      <c r="AE654" s="21">
        <v>-30048.619630000001</v>
      </c>
      <c r="AF654" s="21">
        <v>-32837.767050000002</v>
      </c>
      <c r="AG654" s="21">
        <v>-3.0001500000000001</v>
      </c>
      <c r="AH654" s="21">
        <v>-3.7004299999999999</v>
      </c>
      <c r="AI654" s="21">
        <v>-3.86598</v>
      </c>
      <c r="AJ654" s="21">
        <v>-3.61802</v>
      </c>
      <c r="AK654" s="21">
        <v>-0.20205000000000001</v>
      </c>
      <c r="AL654" s="21">
        <v>-130.67069000000001</v>
      </c>
      <c r="AM654" s="21">
        <v>-125.62232</v>
      </c>
      <c r="AN654" s="21">
        <v>-128.48793000000001</v>
      </c>
      <c r="AO654" s="21">
        <v>-122.85939999999999</v>
      </c>
      <c r="AP654" s="21">
        <v>-131.64305999999999</v>
      </c>
      <c r="AQ654" s="21">
        <v>-478.90260999999998</v>
      </c>
      <c r="AR654" s="21">
        <v>-458.76488999999998</v>
      </c>
      <c r="AS654" s="21">
        <v>-469.06632000000002</v>
      </c>
      <c r="AT654" s="21">
        <v>-448.67745000000002</v>
      </c>
      <c r="AU654" s="21">
        <v>-488.15420999999998</v>
      </c>
      <c r="AV654" s="21">
        <v>-474.66913</v>
      </c>
      <c r="AW654" s="21">
        <v>-454.77310999999997</v>
      </c>
      <c r="AX654" s="21">
        <v>-465.01384999999999</v>
      </c>
      <c r="AY654" s="21">
        <v>-444.80232000000001</v>
      </c>
      <c r="AZ654" s="21">
        <v>-483.72469000000001</v>
      </c>
      <c r="BA654" s="21">
        <v>-159.15998999999999</v>
      </c>
      <c r="BB654" s="21">
        <v>-152.80404999999999</v>
      </c>
      <c r="BC654" s="21">
        <v>-156.26127</v>
      </c>
      <c r="BD654" s="21">
        <v>-149.44359</v>
      </c>
      <c r="BE654" s="21">
        <v>-161.08394999999999</v>
      </c>
      <c r="BF654" s="21">
        <v>-231.01713000000001</v>
      </c>
      <c r="BG654" s="21">
        <v>-221.56263999999999</v>
      </c>
      <c r="BH654" s="21">
        <v>-226.57464999999999</v>
      </c>
      <c r="BI654" s="21">
        <v>-216.70992000000001</v>
      </c>
      <c r="BJ654" s="21">
        <v>-234.64886000000001</v>
      </c>
      <c r="BK654" s="21">
        <v>41326.643100000001</v>
      </c>
      <c r="BL654" s="21">
        <v>39537.921490000001</v>
      </c>
      <c r="BM654" s="21">
        <v>40423.22696</v>
      </c>
      <c r="BN654" s="21">
        <v>38668.609830000001</v>
      </c>
      <c r="BO654" s="21">
        <v>42296.268989999997</v>
      </c>
      <c r="BP654" s="21">
        <v>-41.971730000000001</v>
      </c>
      <c r="BQ654" s="21">
        <v>-41.162999999999997</v>
      </c>
      <c r="BR654" s="21">
        <v>-42.208370000000002</v>
      </c>
      <c r="BS654" s="21">
        <v>-40.253189999999996</v>
      </c>
      <c r="BT654" s="21">
        <v>-39.539960000000001</v>
      </c>
      <c r="BU654" s="21">
        <v>1.6000000000000001E-3</v>
      </c>
      <c r="BV654" s="21">
        <v>-971.41835000000003</v>
      </c>
      <c r="BW654" s="21">
        <v>-930.67449999999997</v>
      </c>
      <c r="BX654" s="21">
        <v>-951.63133000000005</v>
      </c>
      <c r="BY654" s="21">
        <v>-910.28381999999999</v>
      </c>
      <c r="BZ654" s="21">
        <v>-990.06048999999996</v>
      </c>
      <c r="CA654" s="21">
        <v>-263.26132000000001</v>
      </c>
      <c r="CB654" s="21">
        <v>-252.85757000000001</v>
      </c>
      <c r="CC654" s="21">
        <v>-258.72197999999997</v>
      </c>
      <c r="CD654" s="21">
        <v>-247.26831999999999</v>
      </c>
      <c r="CE654" s="21">
        <v>-266.28084999999999</v>
      </c>
      <c r="CF654" s="21">
        <v>-452.93090999999998</v>
      </c>
      <c r="CG654" s="21">
        <v>-434.33706999999998</v>
      </c>
      <c r="CH654" s="21">
        <v>-444.34005000000002</v>
      </c>
      <c r="CI654" s="21">
        <v>-424.73628000000002</v>
      </c>
      <c r="CJ654" s="21">
        <v>-460.35421000000002</v>
      </c>
      <c r="CK654" s="21">
        <v>-454.26600000000002</v>
      </c>
      <c r="CL654" s="21">
        <v>-435.59145999999998</v>
      </c>
      <c r="CM654" s="21">
        <v>-445.61948999999998</v>
      </c>
      <c r="CN654" s="21">
        <v>-425.96294</v>
      </c>
      <c r="CO654" s="21">
        <v>-461.85744999999997</v>
      </c>
      <c r="CP654" s="21">
        <v>-394.99047999999999</v>
      </c>
      <c r="CQ654" s="21">
        <v>-378.79771</v>
      </c>
      <c r="CR654" s="21">
        <v>-387.52359999999999</v>
      </c>
      <c r="CS654" s="21">
        <v>-370.4246</v>
      </c>
      <c r="CT654" s="21">
        <v>-401.47138999999999</v>
      </c>
      <c r="CU654" s="21">
        <v>-326.36851999999999</v>
      </c>
      <c r="CV654" s="21">
        <v>-313.11565999999999</v>
      </c>
      <c r="CW654" s="21">
        <v>-320.34154999999998</v>
      </c>
      <c r="CX654" s="21">
        <v>-306.19443000000001</v>
      </c>
      <c r="CY654" s="21">
        <v>-331.31569999999999</v>
      </c>
      <c r="CZ654" s="21">
        <v>-269.59521000000001</v>
      </c>
      <c r="DA654" s="21">
        <v>-258.73417000000001</v>
      </c>
      <c r="DB654" s="21">
        <v>-264.71395999999999</v>
      </c>
      <c r="DC654" s="21">
        <v>-253.01500999999999</v>
      </c>
      <c r="DD654" s="21">
        <v>-273.40328</v>
      </c>
      <c r="DE654" s="21">
        <v>-278.63391000000001</v>
      </c>
      <c r="DF654" s="21">
        <v>-267.38238999999999</v>
      </c>
      <c r="DG654" s="21">
        <v>-273.55856</v>
      </c>
      <c r="DH654" s="21">
        <v>-261.47206</v>
      </c>
      <c r="DI654" s="21">
        <v>-282.62903999999997</v>
      </c>
      <c r="DJ654" s="21">
        <v>-373.29268999999999</v>
      </c>
      <c r="DK654" s="21">
        <v>-358.18943999999999</v>
      </c>
      <c r="DL654" s="21">
        <v>-366.46186</v>
      </c>
      <c r="DM654" s="21">
        <v>-350.27186999999998</v>
      </c>
      <c r="DN654" s="21">
        <v>-378.67194999999998</v>
      </c>
      <c r="DO654" s="21">
        <v>-352.41363000000001</v>
      </c>
      <c r="DP654" s="21">
        <v>-337.92419000000001</v>
      </c>
      <c r="DQ654" s="21">
        <v>-345.70447999999999</v>
      </c>
      <c r="DR654" s="21">
        <v>-330.45456000000001</v>
      </c>
      <c r="DS654" s="21">
        <v>-358.26434999999998</v>
      </c>
      <c r="DT654" s="21">
        <v>-82.755139999999997</v>
      </c>
      <c r="DU654" s="21">
        <v>-80.262640000000005</v>
      </c>
      <c r="DV654" s="21">
        <v>-82.161950000000004</v>
      </c>
      <c r="DW654" s="21">
        <v>-78.496340000000004</v>
      </c>
      <c r="DX654" s="21">
        <v>-80.928430000000006</v>
      </c>
      <c r="DY654" s="21">
        <v>-362.43610000000001</v>
      </c>
      <c r="DZ654" s="21">
        <v>-347.69776999999999</v>
      </c>
      <c r="EA654" s="21">
        <v>-355.71868999999998</v>
      </c>
      <c r="EB654" s="21">
        <v>-340.01211000000001</v>
      </c>
      <c r="EC654" s="21">
        <v>-367.94047</v>
      </c>
      <c r="ED654" s="21">
        <v>-227.89565999999999</v>
      </c>
      <c r="EE654" s="21">
        <v>-218.67935</v>
      </c>
      <c r="EF654" s="21">
        <v>-223.72916000000001</v>
      </c>
      <c r="EG654" s="21">
        <v>-213.84557000000001</v>
      </c>
      <c r="EH654" s="21">
        <v>-231.20341999999999</v>
      </c>
    </row>
    <row r="655" spans="2:138" x14ac:dyDescent="0.25">
      <c r="B655" s="39" t="s">
        <v>811</v>
      </c>
      <c r="C655" s="21">
        <v>-11702.015429999999</v>
      </c>
      <c r="D655" s="21">
        <v>-11200.51981</v>
      </c>
      <c r="E655" s="21">
        <v>-11448.719569999999</v>
      </c>
      <c r="F655" s="21">
        <v>-10956.86066</v>
      </c>
      <c r="G655" s="21">
        <v>-11973.884319999999</v>
      </c>
      <c r="H655" s="21">
        <v>-57478.482969999997</v>
      </c>
      <c r="I655" s="21">
        <v>-55015.180319999999</v>
      </c>
      <c r="J655" s="21">
        <v>-56234.331709999999</v>
      </c>
      <c r="K655" s="21">
        <v>-53818.397219999999</v>
      </c>
      <c r="L655" s="21">
        <v>-58813.8969</v>
      </c>
      <c r="M655" s="21">
        <v>-50191.204810000003</v>
      </c>
      <c r="N655" s="21">
        <v>-48040.202019999997</v>
      </c>
      <c r="O655" s="21">
        <v>-49104.762719999999</v>
      </c>
      <c r="P655" s="21">
        <v>-46995.155720000002</v>
      </c>
      <c r="Q655" s="21">
        <v>-51357.282500000001</v>
      </c>
      <c r="R655" s="21">
        <v>-574.16327999999999</v>
      </c>
      <c r="S655" s="21">
        <v>-519.36562000000004</v>
      </c>
      <c r="T655" s="21">
        <v>-555.34569999999997</v>
      </c>
      <c r="U655" s="21">
        <v>-535.60037</v>
      </c>
      <c r="V655" s="21">
        <v>-565.52153999999996</v>
      </c>
      <c r="W655" s="21">
        <v>-593.25364000000002</v>
      </c>
      <c r="X655" s="21">
        <v>-539.09997999999996</v>
      </c>
      <c r="Y655" s="21">
        <v>-574.61153000000002</v>
      </c>
      <c r="Z655" s="21">
        <v>-552.81979999999999</v>
      </c>
      <c r="AA655" s="21">
        <v>-586.56993999999997</v>
      </c>
      <c r="AB655" s="21">
        <v>-49629.865010000001</v>
      </c>
      <c r="AC655" s="21">
        <v>-47502.943160000003</v>
      </c>
      <c r="AD655" s="21">
        <v>-48555.614090000003</v>
      </c>
      <c r="AE655" s="21">
        <v>-46469.583420000003</v>
      </c>
      <c r="AF655" s="21">
        <v>-50782.943579999999</v>
      </c>
      <c r="AG655" s="21">
        <v>-38.856670000000001</v>
      </c>
      <c r="AH655" s="21">
        <v>-2.3852099999999998</v>
      </c>
      <c r="AI655" s="21">
        <v>-30.337140000000002</v>
      </c>
      <c r="AJ655" s="21">
        <v>-32.64443</v>
      </c>
      <c r="AK655" s="21">
        <v>-14.408189999999999</v>
      </c>
      <c r="AL655" s="21">
        <v>-252.70733000000001</v>
      </c>
      <c r="AM655" s="21">
        <v>-216.70469</v>
      </c>
      <c r="AN655" s="21">
        <v>-241.67132000000001</v>
      </c>
      <c r="AO655" s="21">
        <v>-233.80623</v>
      </c>
      <c r="AP655" s="21">
        <v>-240.22712000000001</v>
      </c>
      <c r="AQ655" s="21">
        <v>-515.52905999999996</v>
      </c>
      <c r="AR655" s="21">
        <v>-469.84755999999999</v>
      </c>
      <c r="AS655" s="21">
        <v>-499.10503999999997</v>
      </c>
      <c r="AT655" s="21">
        <v>-480.00486999999998</v>
      </c>
      <c r="AU655" s="21">
        <v>-510.43495999999999</v>
      </c>
      <c r="AV655" s="21">
        <v>-805.19993999999997</v>
      </c>
      <c r="AW655" s="21">
        <v>-745.27616999999998</v>
      </c>
      <c r="AX655" s="21">
        <v>-782.12423999999999</v>
      </c>
      <c r="AY655" s="21">
        <v>-750.96031000000005</v>
      </c>
      <c r="AZ655" s="21">
        <v>-805.84164999999996</v>
      </c>
      <c r="BA655" s="21">
        <v>-870.64617999999996</v>
      </c>
      <c r="BB655" s="21">
        <v>-811.58365000000003</v>
      </c>
      <c r="BC655" s="21">
        <v>-846.90715</v>
      </c>
      <c r="BD655" s="21">
        <v>-812.61080000000004</v>
      </c>
      <c r="BE655" s="21">
        <v>-875.26727000000005</v>
      </c>
      <c r="BF655" s="21">
        <v>-666.70061999999996</v>
      </c>
      <c r="BG655" s="21">
        <v>-616.09150999999997</v>
      </c>
      <c r="BH655" s="21">
        <v>-647.31452000000002</v>
      </c>
      <c r="BI655" s="21">
        <v>-621.55331000000001</v>
      </c>
      <c r="BJ655" s="21">
        <v>-666.63791000000003</v>
      </c>
      <c r="BK655" s="21">
        <v>7061.5537899999999</v>
      </c>
      <c r="BL655" s="21">
        <v>6755.9118799999997</v>
      </c>
      <c r="BM655" s="21">
        <v>6907.1855400000004</v>
      </c>
      <c r="BN655" s="21">
        <v>6607.3711199999998</v>
      </c>
      <c r="BO655" s="21">
        <v>7227.2354100000002</v>
      </c>
      <c r="BP655" s="21">
        <v>-187.81161</v>
      </c>
      <c r="BQ655" s="21">
        <v>-135.77484999999999</v>
      </c>
      <c r="BR655" s="21">
        <v>-173.57656</v>
      </c>
      <c r="BS655" s="21">
        <v>-171.0436</v>
      </c>
      <c r="BT655" s="21">
        <v>-162.13032000000001</v>
      </c>
      <c r="BU655" s="21">
        <v>-13.03515</v>
      </c>
      <c r="BV655" s="21">
        <v>-1097.64176</v>
      </c>
      <c r="BW655" s="21">
        <v>-999.61774000000003</v>
      </c>
      <c r="BX655" s="21">
        <v>-1062.44578</v>
      </c>
      <c r="BY655" s="21">
        <v>-1021.4392</v>
      </c>
      <c r="BZ655" s="21">
        <v>-1086.93815</v>
      </c>
      <c r="CA655" s="21">
        <v>-463.37349</v>
      </c>
      <c r="CB655" s="21">
        <v>-406.60475000000002</v>
      </c>
      <c r="CC655" s="21">
        <v>-445.35467</v>
      </c>
      <c r="CD655" s="21">
        <v>-430.89377999999999</v>
      </c>
      <c r="CE655" s="21">
        <v>-448.23761000000002</v>
      </c>
      <c r="CF655" s="21">
        <v>-568.49505999999997</v>
      </c>
      <c r="CG655" s="21">
        <v>-510.16586999999998</v>
      </c>
      <c r="CH655" s="21">
        <v>-549.03071999999997</v>
      </c>
      <c r="CI655" s="21">
        <v>-529.71200999999996</v>
      </c>
      <c r="CJ655" s="21">
        <v>-557.13946999999996</v>
      </c>
      <c r="CK655" s="21">
        <v>-649.71514999999999</v>
      </c>
      <c r="CL655" s="21">
        <v>-589.38395000000003</v>
      </c>
      <c r="CM655" s="21">
        <v>-628.78416000000004</v>
      </c>
      <c r="CN655" s="21">
        <v>-606.38109999999995</v>
      </c>
      <c r="CO655" s="21">
        <v>-641.32467999999994</v>
      </c>
      <c r="CP655" s="21">
        <v>-642.61599999999999</v>
      </c>
      <c r="CQ655" s="21">
        <v>-584.31025999999997</v>
      </c>
      <c r="CR655" s="21">
        <v>-622.20132999999998</v>
      </c>
      <c r="CS655" s="21">
        <v>-599.42289000000005</v>
      </c>
      <c r="CT655" s="21">
        <v>-636.02272000000005</v>
      </c>
      <c r="CU655" s="21">
        <v>-617.23835999999994</v>
      </c>
      <c r="CV655" s="21">
        <v>-559.98868000000004</v>
      </c>
      <c r="CW655" s="21">
        <v>-597.34438999999998</v>
      </c>
      <c r="CX655" s="21">
        <v>-575.74400000000003</v>
      </c>
      <c r="CY655" s="21">
        <v>-610.12996999999996</v>
      </c>
      <c r="CZ655" s="21">
        <v>-631.08981000000006</v>
      </c>
      <c r="DA655" s="21">
        <v>-574.96522000000004</v>
      </c>
      <c r="DB655" s="21">
        <v>-611.29052000000001</v>
      </c>
      <c r="DC655" s="21">
        <v>-588.85982000000001</v>
      </c>
      <c r="DD655" s="21">
        <v>-625.49856</v>
      </c>
      <c r="DE655" s="21">
        <v>-590.01139999999998</v>
      </c>
      <c r="DF655" s="21">
        <v>-536.47384</v>
      </c>
      <c r="DG655" s="21">
        <v>-571.27733999999998</v>
      </c>
      <c r="DH655" s="21">
        <v>-550.94011</v>
      </c>
      <c r="DI655" s="21">
        <v>-583.34280999999999</v>
      </c>
      <c r="DJ655" s="21">
        <v>-735.18831999999998</v>
      </c>
      <c r="DK655" s="21">
        <v>-666.41548999999998</v>
      </c>
      <c r="DL655" s="21">
        <v>-711.50381000000004</v>
      </c>
      <c r="DM655" s="21">
        <v>-685.92553999999996</v>
      </c>
      <c r="DN655" s="21">
        <v>-725.38633000000004</v>
      </c>
      <c r="DO655" s="21">
        <v>-581.59528999999998</v>
      </c>
      <c r="DP655" s="21">
        <v>-531.22963000000004</v>
      </c>
      <c r="DQ655" s="21">
        <v>-563.74838999999997</v>
      </c>
      <c r="DR655" s="21">
        <v>-542.58849999999995</v>
      </c>
      <c r="DS655" s="21">
        <v>-576.58414000000005</v>
      </c>
      <c r="DT655" s="21">
        <v>-259.79514</v>
      </c>
      <c r="DU655" s="21">
        <v>-203.24659</v>
      </c>
      <c r="DV655" s="21">
        <v>-244.15697</v>
      </c>
      <c r="DW655" s="21">
        <v>-238.41435999999999</v>
      </c>
      <c r="DX655" s="21">
        <v>-232.68037000000001</v>
      </c>
      <c r="DY655" s="21">
        <v>-547.92084999999997</v>
      </c>
      <c r="DZ655" s="21">
        <v>-491.77001999999999</v>
      </c>
      <c r="EA655" s="21">
        <v>-529.09807000000001</v>
      </c>
      <c r="EB655" s="21">
        <v>-510.69364000000002</v>
      </c>
      <c r="EC655" s="21">
        <v>-536.99408000000005</v>
      </c>
      <c r="ED655" s="21">
        <v>-495.10989999999998</v>
      </c>
      <c r="EE655" s="21">
        <v>-451.34125</v>
      </c>
      <c r="EF655" s="21">
        <v>-479.65303</v>
      </c>
      <c r="EG655" s="21">
        <v>-462.27695999999997</v>
      </c>
      <c r="EH655" s="21">
        <v>-490.29671999999999</v>
      </c>
    </row>
    <row r="656" spans="2:138" x14ac:dyDescent="0.25">
      <c r="B656" s="39" t="s">
        <v>812</v>
      </c>
      <c r="C656" s="21">
        <v>-38962.203509999999</v>
      </c>
      <c r="D656" s="21">
        <v>-37292.45912</v>
      </c>
      <c r="E656" s="21">
        <v>-38118.847500000003</v>
      </c>
      <c r="F656" s="21">
        <v>-36481.188829999999</v>
      </c>
      <c r="G656" s="21">
        <v>-39867.398930000003</v>
      </c>
      <c r="H656" s="21">
        <v>-121199.93208</v>
      </c>
      <c r="I656" s="21">
        <v>-116005.77769</v>
      </c>
      <c r="J656" s="21">
        <v>-118576.49735000001</v>
      </c>
      <c r="K656" s="21">
        <v>-113482.22414999999</v>
      </c>
      <c r="L656" s="21">
        <v>-124015.80455</v>
      </c>
      <c r="M656" s="21">
        <v>-112724.00691</v>
      </c>
      <c r="N656" s="21">
        <v>-107893.08774</v>
      </c>
      <c r="O656" s="21">
        <v>-110283.97572</v>
      </c>
      <c r="P656" s="21">
        <v>-105546.02699</v>
      </c>
      <c r="Q656" s="21">
        <v>-115342.89103</v>
      </c>
      <c r="R656" s="21">
        <v>-1385.5472400000001</v>
      </c>
      <c r="S656" s="21">
        <v>-1295.9147</v>
      </c>
      <c r="T656" s="21">
        <v>-1349.37255</v>
      </c>
      <c r="U656" s="21">
        <v>-1294.7047399999999</v>
      </c>
      <c r="V656" s="21">
        <v>-1390.4195400000001</v>
      </c>
      <c r="W656" s="21">
        <v>-1430.4125100000001</v>
      </c>
      <c r="X656" s="21">
        <v>-1340.3648700000001</v>
      </c>
      <c r="Y656" s="21">
        <v>-1393.91047</v>
      </c>
      <c r="Z656" s="21">
        <v>-1336.08475</v>
      </c>
      <c r="AA656" s="21">
        <v>-1438.1536900000001</v>
      </c>
      <c r="AB656" s="21">
        <v>-111890.88602000001</v>
      </c>
      <c r="AC656" s="21">
        <v>-107095.72547</v>
      </c>
      <c r="AD656" s="21">
        <v>-109468.97962</v>
      </c>
      <c r="AE656" s="21">
        <v>-104766.00853000001</v>
      </c>
      <c r="AF656" s="21">
        <v>-114490.50990999999</v>
      </c>
      <c r="AG656" s="21">
        <v>-59.85304</v>
      </c>
      <c r="AH656" s="21">
        <v>-22.013010000000001</v>
      </c>
      <c r="AI656" s="21">
        <v>-50.401269999999997</v>
      </c>
      <c r="AJ656" s="21">
        <v>-51.838149999999999</v>
      </c>
      <c r="AK656" s="21">
        <v>-29.938870000000001</v>
      </c>
      <c r="AL656" s="21">
        <v>-697.56784000000005</v>
      </c>
      <c r="AM656" s="21">
        <v>-642.08770000000004</v>
      </c>
      <c r="AN656" s="21">
        <v>-676.48753999999997</v>
      </c>
      <c r="AO656" s="21">
        <v>-649.76333</v>
      </c>
      <c r="AP656" s="21">
        <v>-691.26242000000002</v>
      </c>
      <c r="AQ656" s="21">
        <v>-1223.12555</v>
      </c>
      <c r="AR656" s="21">
        <v>-1146.6840099999999</v>
      </c>
      <c r="AS656" s="21">
        <v>-1190.9494400000001</v>
      </c>
      <c r="AT656" s="21">
        <v>-1141.8438699999999</v>
      </c>
      <c r="AU656" s="21">
        <v>-1230.67508</v>
      </c>
      <c r="AV656" s="21">
        <v>-1776.7543000000001</v>
      </c>
      <c r="AW656" s="21">
        <v>-1674.72927</v>
      </c>
      <c r="AX656" s="21">
        <v>-1732.2363600000001</v>
      </c>
      <c r="AY656" s="21">
        <v>-1659.8775700000001</v>
      </c>
      <c r="AZ656" s="21">
        <v>-1796.0440799999999</v>
      </c>
      <c r="BA656" s="21">
        <v>-2143.8769499999999</v>
      </c>
      <c r="BB656" s="21">
        <v>-2029.80306</v>
      </c>
      <c r="BC656" s="21">
        <v>-2092.0836199999999</v>
      </c>
      <c r="BD656" s="21">
        <v>-2003.8360600000001</v>
      </c>
      <c r="BE656" s="21">
        <v>-2174.75153</v>
      </c>
      <c r="BF656" s="21">
        <v>-2221.3379399999999</v>
      </c>
      <c r="BG656" s="21">
        <v>-2103.6660499999998</v>
      </c>
      <c r="BH656" s="21">
        <v>-2167.9542200000001</v>
      </c>
      <c r="BI656" s="21">
        <v>-2076.29628</v>
      </c>
      <c r="BJ656" s="21">
        <v>-2254.27853</v>
      </c>
      <c r="BK656" s="21">
        <v>-10475.09539</v>
      </c>
      <c r="BL656" s="21">
        <v>-10021.70678</v>
      </c>
      <c r="BM656" s="21">
        <v>-10246.105820000001</v>
      </c>
      <c r="BN656" s="21">
        <v>-9801.3616999999995</v>
      </c>
      <c r="BO656" s="21">
        <v>-10720.867200000001</v>
      </c>
      <c r="BP656" s="21">
        <v>-728.54674</v>
      </c>
      <c r="BQ656" s="21">
        <v>-653.01219000000003</v>
      </c>
      <c r="BR656" s="21">
        <v>-702.45536000000004</v>
      </c>
      <c r="BS656" s="21">
        <v>-676.66152</v>
      </c>
      <c r="BT656" s="21">
        <v>-708.14275999999995</v>
      </c>
      <c r="BU656" s="21">
        <v>-13.03515</v>
      </c>
      <c r="BV656" s="21">
        <v>-2626.8817899999999</v>
      </c>
      <c r="BW656" s="21">
        <v>-2462.4894800000002</v>
      </c>
      <c r="BX656" s="21">
        <v>-2557.8364099999999</v>
      </c>
      <c r="BY656" s="21">
        <v>-2452.0115700000001</v>
      </c>
      <c r="BZ656" s="21">
        <v>-2643.7150900000001</v>
      </c>
      <c r="CA656" s="21">
        <v>-1107.1446599999999</v>
      </c>
      <c r="CB656" s="21">
        <v>-1022.56881</v>
      </c>
      <c r="CC656" s="21">
        <v>-1075.1822099999999</v>
      </c>
      <c r="CD656" s="21">
        <v>-1033.0205599999999</v>
      </c>
      <c r="CE656" s="21">
        <v>-1100.6608799999999</v>
      </c>
      <c r="CF656" s="21">
        <v>-1324.17868</v>
      </c>
      <c r="CG656" s="21">
        <v>-1233.3321100000001</v>
      </c>
      <c r="CH656" s="21">
        <v>-1288.47324</v>
      </c>
      <c r="CI656" s="21">
        <v>-1236.63274</v>
      </c>
      <c r="CJ656" s="21">
        <v>-1324.4666199999999</v>
      </c>
      <c r="CK656" s="21">
        <v>-1533.6728700000001</v>
      </c>
      <c r="CL656" s="21">
        <v>-1435.3956499999999</v>
      </c>
      <c r="CM656" s="21">
        <v>-1493.8370199999999</v>
      </c>
      <c r="CN656" s="21">
        <v>-1433.3876399999999</v>
      </c>
      <c r="CO656" s="21">
        <v>-1540.1101799999999</v>
      </c>
      <c r="CP656" s="21">
        <v>-1449.10196</v>
      </c>
      <c r="CQ656" s="21">
        <v>-1356.1671799999999</v>
      </c>
      <c r="CR656" s="21">
        <v>-1411.4304099999999</v>
      </c>
      <c r="CS656" s="21">
        <v>-1353.9404999999999</v>
      </c>
      <c r="CT656" s="21">
        <v>-1455.93156</v>
      </c>
      <c r="CU656" s="21">
        <v>-1468.1984199999999</v>
      </c>
      <c r="CV656" s="21">
        <v>-1374.43237</v>
      </c>
      <c r="CW656" s="21">
        <v>-1430.1187399999999</v>
      </c>
      <c r="CX656" s="21">
        <v>-1371.8916899999999</v>
      </c>
      <c r="CY656" s="21">
        <v>-1475.5384300000001</v>
      </c>
      <c r="CZ656" s="21">
        <v>-1501.2578900000001</v>
      </c>
      <c r="DA656" s="21">
        <v>-1407.8247799999999</v>
      </c>
      <c r="DB656" s="21">
        <v>-1462.8952300000001</v>
      </c>
      <c r="DC656" s="21">
        <v>-1403.0096900000001</v>
      </c>
      <c r="DD656" s="21">
        <v>-1510.83654</v>
      </c>
      <c r="DE656" s="21">
        <v>-1493.9338</v>
      </c>
      <c r="DF656" s="21">
        <v>-1401.65978</v>
      </c>
      <c r="DG656" s="21">
        <v>-1455.9359899999999</v>
      </c>
      <c r="DH656" s="21">
        <v>-1396.6901600000001</v>
      </c>
      <c r="DI656" s="21">
        <v>-1503.2666999999999</v>
      </c>
      <c r="DJ656" s="21">
        <v>-1913.39588</v>
      </c>
      <c r="DK656" s="21">
        <v>-1794.13391</v>
      </c>
      <c r="DL656" s="21">
        <v>-1864.60376</v>
      </c>
      <c r="DM656" s="21">
        <v>-1788.31042</v>
      </c>
      <c r="DN656" s="21">
        <v>-1924.38987</v>
      </c>
      <c r="DO656" s="21">
        <v>-1322.8092899999999</v>
      </c>
      <c r="DP656" s="21">
        <v>-1240.6537900000001</v>
      </c>
      <c r="DQ656" s="21">
        <v>-1289.1395399999999</v>
      </c>
      <c r="DR656" s="21">
        <v>-1236.0758599999999</v>
      </c>
      <c r="DS656" s="21">
        <v>-1330.5105599999999</v>
      </c>
      <c r="DT656" s="21">
        <v>-964.32304999999997</v>
      </c>
      <c r="DU656" s="21">
        <v>-876.86635000000001</v>
      </c>
      <c r="DV656" s="21">
        <v>-932.70228999999995</v>
      </c>
      <c r="DW656" s="21">
        <v>-897.10753999999997</v>
      </c>
      <c r="DX656" s="21">
        <v>-946.02936999999997</v>
      </c>
      <c r="DY656" s="21">
        <v>-1200.6421499999999</v>
      </c>
      <c r="DZ656" s="21">
        <v>-1116.35538</v>
      </c>
      <c r="EA656" s="21">
        <v>-1167.7409600000001</v>
      </c>
      <c r="EB656" s="21">
        <v>-1121.2480599999999</v>
      </c>
      <c r="EC656" s="21">
        <v>-1199.1958</v>
      </c>
      <c r="ED656" s="21">
        <v>-1195.02405</v>
      </c>
      <c r="EE656" s="21">
        <v>-1121.2525499999999</v>
      </c>
      <c r="EF656" s="21">
        <v>-1164.64201</v>
      </c>
      <c r="EG656" s="21">
        <v>-1117.1391000000001</v>
      </c>
      <c r="EH656" s="21">
        <v>-1202.47838</v>
      </c>
    </row>
    <row r="657" spans="2:138" x14ac:dyDescent="0.25">
      <c r="B657" s="39" t="s">
        <v>813</v>
      </c>
      <c r="C657" s="21">
        <v>-6095.2512999999999</v>
      </c>
      <c r="D657" s="21">
        <v>-5834.0363100000004</v>
      </c>
      <c r="E657" s="21">
        <v>-5963.3165900000004</v>
      </c>
      <c r="F657" s="21">
        <v>-5707.1211000000003</v>
      </c>
      <c r="G657" s="21">
        <v>-6236.8601699999999</v>
      </c>
      <c r="H657" s="21">
        <v>-74081.157460000002</v>
      </c>
      <c r="I657" s="21">
        <v>-70906.329209999996</v>
      </c>
      <c r="J657" s="21">
        <v>-72477.632790000003</v>
      </c>
      <c r="K657" s="21">
        <v>-69363.855020000003</v>
      </c>
      <c r="L657" s="21">
        <v>-75802.306049999999</v>
      </c>
      <c r="M657" s="21">
        <v>-83918.745630000005</v>
      </c>
      <c r="N657" s="21">
        <v>-80322.30962</v>
      </c>
      <c r="O657" s="21">
        <v>-82102.235000000001</v>
      </c>
      <c r="P657" s="21">
        <v>-78575.011960000003</v>
      </c>
      <c r="Q657" s="21">
        <v>-85868.405469999998</v>
      </c>
      <c r="R657" s="21">
        <v>-941.66863000000001</v>
      </c>
      <c r="S657" s="21">
        <v>-901.09560999999997</v>
      </c>
      <c r="T657" s="21">
        <v>-921.67565999999999</v>
      </c>
      <c r="U657" s="21">
        <v>-881.17731000000003</v>
      </c>
      <c r="V657" s="21">
        <v>-960.81339000000003</v>
      </c>
      <c r="W657" s="21">
        <v>-1210.52414</v>
      </c>
      <c r="X657" s="21">
        <v>-1158.45605</v>
      </c>
      <c r="Y657" s="21">
        <v>-1184.9139</v>
      </c>
      <c r="Z657" s="21">
        <v>-1132.84889</v>
      </c>
      <c r="AA657" s="21">
        <v>-1235.83061</v>
      </c>
      <c r="AB657" s="21">
        <v>-83223.867889999994</v>
      </c>
      <c r="AC657" s="21">
        <v>-79657.252040000007</v>
      </c>
      <c r="AD657" s="21">
        <v>-81422.466320000007</v>
      </c>
      <c r="AE657" s="21">
        <v>-77924.42052</v>
      </c>
      <c r="AF657" s="21">
        <v>-85157.454830000002</v>
      </c>
      <c r="AG657" s="21">
        <v>-6.9871800000000004</v>
      </c>
      <c r="AH657" s="21">
        <v>-6.4132199999999999</v>
      </c>
      <c r="AI657" s="21">
        <v>-6.55626</v>
      </c>
      <c r="AJ657" s="21">
        <v>-6.2712899999999996</v>
      </c>
      <c r="AK657" s="21">
        <v>-4.7866900000000001</v>
      </c>
      <c r="AL657" s="21">
        <v>-357.13348999999999</v>
      </c>
      <c r="AM657" s="21">
        <v>-341.50146999999998</v>
      </c>
      <c r="AN657" s="21">
        <v>-349.12862000000001</v>
      </c>
      <c r="AO657" s="21">
        <v>-333.99203</v>
      </c>
      <c r="AP657" s="21">
        <v>-363.77814000000001</v>
      </c>
      <c r="AQ657" s="21">
        <v>-852.69475</v>
      </c>
      <c r="AR657" s="21">
        <v>-815.65795000000003</v>
      </c>
      <c r="AS657" s="21">
        <v>-833.87381000000005</v>
      </c>
      <c r="AT657" s="21">
        <v>-797.72369000000003</v>
      </c>
      <c r="AU657" s="21">
        <v>-871.03238999999996</v>
      </c>
      <c r="AV657" s="21">
        <v>-1752.3350700000001</v>
      </c>
      <c r="AW657" s="21">
        <v>-1676.47272</v>
      </c>
      <c r="AX657" s="21">
        <v>-1714.0029</v>
      </c>
      <c r="AY657" s="21">
        <v>-1639.7188200000001</v>
      </c>
      <c r="AZ657" s="21">
        <v>-1791.70697</v>
      </c>
      <c r="BA657" s="21">
        <v>-1875.4499800000001</v>
      </c>
      <c r="BB657" s="21">
        <v>-1794.3139200000001</v>
      </c>
      <c r="BC657" s="21">
        <v>-1834.30485</v>
      </c>
      <c r="BD657" s="21">
        <v>-1754.8616300000001</v>
      </c>
      <c r="BE657" s="21">
        <v>-1917.74659</v>
      </c>
      <c r="BF657" s="21">
        <v>-2247.4363699999999</v>
      </c>
      <c r="BG657" s="21">
        <v>-2150.3037199999999</v>
      </c>
      <c r="BH657" s="21">
        <v>-2198.44247</v>
      </c>
      <c r="BI657" s="21">
        <v>-2103.2138500000001</v>
      </c>
      <c r="BJ657" s="21">
        <v>-2298.6461199999999</v>
      </c>
      <c r="BK657" s="21">
        <v>-12610.54422</v>
      </c>
      <c r="BL657" s="21">
        <v>-12064.72798</v>
      </c>
      <c r="BM657" s="21">
        <v>-12334.87293</v>
      </c>
      <c r="BN657" s="21">
        <v>-11799.46344</v>
      </c>
      <c r="BO657" s="21">
        <v>-12906.418970000001</v>
      </c>
      <c r="BP657" s="21">
        <v>-270.96064000000001</v>
      </c>
      <c r="BQ657" s="21">
        <v>-259.02954999999997</v>
      </c>
      <c r="BR657" s="21">
        <v>-264.94558999999998</v>
      </c>
      <c r="BS657" s="21">
        <v>-253.30389</v>
      </c>
      <c r="BT657" s="21">
        <v>-274.24412999999998</v>
      </c>
      <c r="BU657" s="21">
        <v>1.6000000000000001E-3</v>
      </c>
      <c r="BV657" s="21">
        <v>-1911.27709</v>
      </c>
      <c r="BW657" s="21">
        <v>-1828.4015999999999</v>
      </c>
      <c r="BX657" s="21">
        <v>-1869.3369299999999</v>
      </c>
      <c r="BY657" s="21">
        <v>-1788.34375</v>
      </c>
      <c r="BZ657" s="21">
        <v>-1952.6796300000001</v>
      </c>
      <c r="CA657" s="21">
        <v>-616.74881000000005</v>
      </c>
      <c r="CB657" s="21">
        <v>-590.04324999999994</v>
      </c>
      <c r="CC657" s="21">
        <v>-603.51925000000006</v>
      </c>
      <c r="CD657" s="21">
        <v>-577.00064999999995</v>
      </c>
      <c r="CE657" s="21">
        <v>-628.19433000000004</v>
      </c>
      <c r="CF657" s="21">
        <v>-836.04845</v>
      </c>
      <c r="CG657" s="21">
        <v>-799.97226999999998</v>
      </c>
      <c r="CH657" s="21">
        <v>-818.24279000000001</v>
      </c>
      <c r="CI657" s="21">
        <v>-782.28926999999999</v>
      </c>
      <c r="CJ657" s="21">
        <v>-852.58095000000003</v>
      </c>
      <c r="CK657" s="21">
        <v>-1189.72903</v>
      </c>
      <c r="CL657" s="21">
        <v>-1138.51251</v>
      </c>
      <c r="CM657" s="21">
        <v>-1164.5148899999999</v>
      </c>
      <c r="CN657" s="21">
        <v>-1113.3462099999999</v>
      </c>
      <c r="CO657" s="21">
        <v>-1214.3081400000001</v>
      </c>
      <c r="CP657" s="21">
        <v>-1196.2969700000001</v>
      </c>
      <c r="CQ657" s="21">
        <v>-1144.8166200000001</v>
      </c>
      <c r="CR657" s="21">
        <v>-1170.96299</v>
      </c>
      <c r="CS657" s="21">
        <v>-1119.51098</v>
      </c>
      <c r="CT657" s="21">
        <v>-1221.16851</v>
      </c>
      <c r="CU657" s="21">
        <v>-1273.34178</v>
      </c>
      <c r="CV657" s="21">
        <v>-1218.5614800000001</v>
      </c>
      <c r="CW657" s="21">
        <v>-1246.3920900000001</v>
      </c>
      <c r="CX657" s="21">
        <v>-1191.62573</v>
      </c>
      <c r="CY657" s="21">
        <v>-1299.94831</v>
      </c>
      <c r="CZ657" s="21">
        <v>-1207.7879600000001</v>
      </c>
      <c r="DA657" s="21">
        <v>-1155.82879</v>
      </c>
      <c r="DB657" s="21">
        <v>-1182.2266500000001</v>
      </c>
      <c r="DC657" s="21">
        <v>-1130.27972</v>
      </c>
      <c r="DD657" s="21">
        <v>-1233.0355099999999</v>
      </c>
      <c r="DE657" s="21">
        <v>-1243.5295900000001</v>
      </c>
      <c r="DF657" s="21">
        <v>-1190.04222</v>
      </c>
      <c r="DG657" s="21">
        <v>-1217.22147</v>
      </c>
      <c r="DH657" s="21">
        <v>-1163.73687</v>
      </c>
      <c r="DI657" s="21">
        <v>-1269.60331</v>
      </c>
      <c r="DJ657" s="21">
        <v>-1612.33411</v>
      </c>
      <c r="DK657" s="21">
        <v>-1542.9829299999999</v>
      </c>
      <c r="DL657" s="21">
        <v>-1578.2229500000001</v>
      </c>
      <c r="DM657" s="21">
        <v>-1508.87598</v>
      </c>
      <c r="DN657" s="21">
        <v>-1646.0961199999999</v>
      </c>
      <c r="DO657" s="21">
        <v>-1136.1330800000001</v>
      </c>
      <c r="DP657" s="21">
        <v>-1087.2706599999999</v>
      </c>
      <c r="DQ657" s="21">
        <v>-1112.1027200000001</v>
      </c>
      <c r="DR657" s="21">
        <v>-1063.23703</v>
      </c>
      <c r="DS657" s="21">
        <v>-1159.9577200000001</v>
      </c>
      <c r="DT657" s="21">
        <v>-390.88902000000002</v>
      </c>
      <c r="DU657" s="21">
        <v>-373.64722999999998</v>
      </c>
      <c r="DV657" s="21">
        <v>-381.98511000000002</v>
      </c>
      <c r="DW657" s="21">
        <v>-365.43025</v>
      </c>
      <c r="DX657" s="21">
        <v>-396.94243</v>
      </c>
      <c r="DY657" s="21">
        <v>-732.03174999999999</v>
      </c>
      <c r="DZ657" s="21">
        <v>-700.41815999999994</v>
      </c>
      <c r="EA657" s="21">
        <v>-716.41497000000004</v>
      </c>
      <c r="EB657" s="21">
        <v>-684.93574999999998</v>
      </c>
      <c r="EC657" s="21">
        <v>-746.30871000000002</v>
      </c>
      <c r="ED657" s="21">
        <v>-1053.90095</v>
      </c>
      <c r="EE657" s="21">
        <v>-1008.58118</v>
      </c>
      <c r="EF657" s="21">
        <v>-1031.6160500000001</v>
      </c>
      <c r="EG657" s="21">
        <v>-986.28693999999996</v>
      </c>
      <c r="EH657" s="21">
        <v>-1076.0835199999999</v>
      </c>
    </row>
    <row r="658" spans="2:138" x14ac:dyDescent="0.25">
      <c r="B658" s="39" t="s">
        <v>814</v>
      </c>
      <c r="C658" s="21">
        <v>28593.269489999999</v>
      </c>
      <c r="D658" s="21">
        <v>27367.890869999999</v>
      </c>
      <c r="E658" s="21">
        <v>27974.354139999999</v>
      </c>
      <c r="F658" s="21">
        <v>26772.52233</v>
      </c>
      <c r="G658" s="21">
        <v>29257.567050000001</v>
      </c>
      <c r="H658" s="21">
        <v>48542.158770000002</v>
      </c>
      <c r="I658" s="21">
        <v>46461.831969999999</v>
      </c>
      <c r="J658" s="21">
        <v>47491.438840000003</v>
      </c>
      <c r="K658" s="21">
        <v>45451.115760000001</v>
      </c>
      <c r="L658" s="21">
        <v>49669.952539999998</v>
      </c>
      <c r="M658" s="21">
        <v>40890.090969999997</v>
      </c>
      <c r="N658" s="21">
        <v>39137.69829</v>
      </c>
      <c r="O658" s="21">
        <v>40004.981399999997</v>
      </c>
      <c r="P658" s="21">
        <v>38286.313300000002</v>
      </c>
      <c r="Q658" s="21">
        <v>41840.078580000001</v>
      </c>
      <c r="R658" s="21">
        <v>436.27364999999998</v>
      </c>
      <c r="S658" s="21">
        <v>417.34224999999998</v>
      </c>
      <c r="T658" s="21">
        <v>426.87380000000002</v>
      </c>
      <c r="U658" s="21">
        <v>408.11702000000002</v>
      </c>
      <c r="V658" s="21">
        <v>442.92421999999999</v>
      </c>
      <c r="W658" s="21">
        <v>412.93549000000002</v>
      </c>
      <c r="X658" s="21">
        <v>395.02424000000002</v>
      </c>
      <c r="Y658" s="21">
        <v>404.04608000000002</v>
      </c>
      <c r="Z658" s="21">
        <v>386.29235</v>
      </c>
      <c r="AA658" s="21">
        <v>419.26459999999997</v>
      </c>
      <c r="AB658" s="21">
        <v>40399.196940000002</v>
      </c>
      <c r="AC658" s="21">
        <v>38667.861689999998</v>
      </c>
      <c r="AD658" s="21">
        <v>39524.746149999999</v>
      </c>
      <c r="AE658" s="21">
        <v>37826.69672</v>
      </c>
      <c r="AF658" s="21">
        <v>41337.814209999997</v>
      </c>
      <c r="AG658" s="21">
        <v>13.261189999999999</v>
      </c>
      <c r="AH658" s="21">
        <v>12.411160000000001</v>
      </c>
      <c r="AI658" s="21">
        <v>12.689579999999999</v>
      </c>
      <c r="AJ658" s="21">
        <v>12.14</v>
      </c>
      <c r="AK658" s="21">
        <v>9.8600700000000003</v>
      </c>
      <c r="AL658" s="21">
        <v>230.62747999999999</v>
      </c>
      <c r="AM658" s="21">
        <v>220.4589</v>
      </c>
      <c r="AN658" s="21">
        <v>225.38330999999999</v>
      </c>
      <c r="AO658" s="21">
        <v>215.61256</v>
      </c>
      <c r="AP658" s="21">
        <v>233.33100999999999</v>
      </c>
      <c r="AQ658" s="21">
        <v>400.72512999999998</v>
      </c>
      <c r="AR658" s="21">
        <v>383.21746000000002</v>
      </c>
      <c r="AS658" s="21">
        <v>391.77629000000002</v>
      </c>
      <c r="AT658" s="21">
        <v>374.79266999999999</v>
      </c>
      <c r="AU658" s="21">
        <v>407.57197000000002</v>
      </c>
      <c r="AV658" s="21">
        <v>210.041</v>
      </c>
      <c r="AW658" s="21">
        <v>200.76973000000001</v>
      </c>
      <c r="AX658" s="21">
        <v>205.26467</v>
      </c>
      <c r="AY658" s="21">
        <v>196.36915999999999</v>
      </c>
      <c r="AZ658" s="21">
        <v>212.27473000000001</v>
      </c>
      <c r="BA658" s="21">
        <v>712.48644000000002</v>
      </c>
      <c r="BB658" s="21">
        <v>681.55268999999998</v>
      </c>
      <c r="BC658" s="21">
        <v>696.74330999999995</v>
      </c>
      <c r="BD658" s="21">
        <v>666.56814999999995</v>
      </c>
      <c r="BE658" s="21">
        <v>726.79202999999995</v>
      </c>
      <c r="BF658" s="21">
        <v>454.15152999999998</v>
      </c>
      <c r="BG658" s="21">
        <v>434.38463000000002</v>
      </c>
      <c r="BH658" s="21">
        <v>444.10959000000003</v>
      </c>
      <c r="BI658" s="21">
        <v>424.87286999999998</v>
      </c>
      <c r="BJ658" s="21">
        <v>462.47327000000001</v>
      </c>
      <c r="BK658" s="21">
        <v>-23666.96297</v>
      </c>
      <c r="BL658" s="21">
        <v>-22642.596959999999</v>
      </c>
      <c r="BM658" s="21">
        <v>-23149.594160000001</v>
      </c>
      <c r="BN658" s="21">
        <v>-22144.759129999999</v>
      </c>
      <c r="BO658" s="21">
        <v>-24222.248820000001</v>
      </c>
      <c r="BP658" s="21">
        <v>324.03652</v>
      </c>
      <c r="BQ658" s="21">
        <v>309.82722000000001</v>
      </c>
      <c r="BR658" s="21">
        <v>316.90321</v>
      </c>
      <c r="BS658" s="21">
        <v>302.97852999999998</v>
      </c>
      <c r="BT658" s="21">
        <v>326.90143</v>
      </c>
      <c r="BU658" s="21">
        <v>1.6000000000000001E-3</v>
      </c>
      <c r="BV658" s="21">
        <v>777.49275999999998</v>
      </c>
      <c r="BW658" s="21">
        <v>743.53976999999998</v>
      </c>
      <c r="BX658" s="21">
        <v>760.18768</v>
      </c>
      <c r="BY658" s="21">
        <v>727.25228000000004</v>
      </c>
      <c r="BZ658" s="21">
        <v>790.34326999999996</v>
      </c>
      <c r="CA658" s="21">
        <v>315.02706000000001</v>
      </c>
      <c r="CB658" s="21">
        <v>301.23993000000002</v>
      </c>
      <c r="CC658" s="21">
        <v>308.11980999999997</v>
      </c>
      <c r="CD658" s="21">
        <v>294.58107000000001</v>
      </c>
      <c r="CE658" s="21">
        <v>318.31844999999998</v>
      </c>
      <c r="CF658" s="21">
        <v>443.15019999999998</v>
      </c>
      <c r="CG658" s="21">
        <v>423.89702999999997</v>
      </c>
      <c r="CH658" s="21">
        <v>433.57826999999997</v>
      </c>
      <c r="CI658" s="21">
        <v>414.52690999999999</v>
      </c>
      <c r="CJ658" s="21">
        <v>449.58080999999999</v>
      </c>
      <c r="CK658" s="21">
        <v>408.33627999999999</v>
      </c>
      <c r="CL658" s="21">
        <v>390.58260000000001</v>
      </c>
      <c r="CM658" s="21">
        <v>399.50297999999998</v>
      </c>
      <c r="CN658" s="21">
        <v>381.94887999999997</v>
      </c>
      <c r="CO658" s="21">
        <v>414.14711</v>
      </c>
      <c r="CP658" s="21">
        <v>363.7749</v>
      </c>
      <c r="CQ658" s="21">
        <v>347.94772999999998</v>
      </c>
      <c r="CR658" s="21">
        <v>355.89438000000001</v>
      </c>
      <c r="CS658" s="21">
        <v>340.25643000000002</v>
      </c>
      <c r="CT658" s="21">
        <v>368.81214999999997</v>
      </c>
      <c r="CU658" s="21">
        <v>335.93878000000001</v>
      </c>
      <c r="CV658" s="21">
        <v>321.30396000000002</v>
      </c>
      <c r="CW658" s="21">
        <v>328.64210000000003</v>
      </c>
      <c r="CX658" s="21">
        <v>314.20161000000002</v>
      </c>
      <c r="CY658" s="21">
        <v>340.36210999999997</v>
      </c>
      <c r="CZ658" s="21">
        <v>457.89699999999999</v>
      </c>
      <c r="DA658" s="21">
        <v>438.05137000000002</v>
      </c>
      <c r="DB658" s="21">
        <v>448.05588</v>
      </c>
      <c r="DC658" s="21">
        <v>428.36836</v>
      </c>
      <c r="DD658" s="21">
        <v>465.22543000000002</v>
      </c>
      <c r="DE658" s="21">
        <v>409.64348999999999</v>
      </c>
      <c r="DF658" s="21">
        <v>391.86759000000001</v>
      </c>
      <c r="DG658" s="21">
        <v>400.81733000000003</v>
      </c>
      <c r="DH658" s="21">
        <v>383.20546999999999</v>
      </c>
      <c r="DI658" s="21">
        <v>415.93340000000001</v>
      </c>
      <c r="DJ658" s="21">
        <v>494.00776000000002</v>
      </c>
      <c r="DK658" s="21">
        <v>472.54973000000001</v>
      </c>
      <c r="DL658" s="21">
        <v>483.34213999999997</v>
      </c>
      <c r="DM658" s="21">
        <v>462.10415</v>
      </c>
      <c r="DN658" s="21">
        <v>501.27749</v>
      </c>
      <c r="DO658" s="21">
        <v>311.49916999999999</v>
      </c>
      <c r="DP658" s="21">
        <v>297.95278000000002</v>
      </c>
      <c r="DQ658" s="21">
        <v>304.75761999999997</v>
      </c>
      <c r="DR658" s="21">
        <v>291.36660999999998</v>
      </c>
      <c r="DS658" s="21">
        <v>315.85302000000001</v>
      </c>
      <c r="DT658" s="21">
        <v>414.34057999999999</v>
      </c>
      <c r="DU658" s="21">
        <v>396.07801000000001</v>
      </c>
      <c r="DV658" s="21">
        <v>404.91789999999997</v>
      </c>
      <c r="DW658" s="21">
        <v>387.37097999999997</v>
      </c>
      <c r="DX658" s="21">
        <v>419.17664000000002</v>
      </c>
      <c r="DY658" s="21">
        <v>325.06191000000001</v>
      </c>
      <c r="DZ658" s="21">
        <v>310.87482999999997</v>
      </c>
      <c r="EA658" s="21">
        <v>317.97478000000001</v>
      </c>
      <c r="EB658" s="21">
        <v>304.00301999999999</v>
      </c>
      <c r="EC658" s="21">
        <v>328.96305999999998</v>
      </c>
      <c r="ED658" s="21">
        <v>323.57688999999999</v>
      </c>
      <c r="EE658" s="21">
        <v>309.53388000000001</v>
      </c>
      <c r="EF658" s="21">
        <v>316.60322000000002</v>
      </c>
      <c r="EG658" s="21">
        <v>302.69171999999998</v>
      </c>
      <c r="EH658" s="21">
        <v>328.51224000000002</v>
      </c>
    </row>
    <row r="659" spans="2:138" x14ac:dyDescent="0.25">
      <c r="B659" s="39" t="s">
        <v>815</v>
      </c>
      <c r="C659" s="21">
        <v>-12921.99705</v>
      </c>
      <c r="D659" s="21">
        <v>-12368.218510000001</v>
      </c>
      <c r="E659" s="21">
        <v>-12642.29408</v>
      </c>
      <c r="F659" s="21">
        <v>-12099.156929999999</v>
      </c>
      <c r="G659" s="21">
        <v>-13222.209349999999</v>
      </c>
      <c r="H659" s="21">
        <v>27656.29233</v>
      </c>
      <c r="I659" s="21">
        <v>26471.051960000001</v>
      </c>
      <c r="J659" s="21">
        <v>27057.65769</v>
      </c>
      <c r="K659" s="21">
        <v>25895.20894</v>
      </c>
      <c r="L659" s="21">
        <v>28298.838830000001</v>
      </c>
      <c r="M659" s="21">
        <v>38403.50374</v>
      </c>
      <c r="N659" s="21">
        <v>36757.676670000001</v>
      </c>
      <c r="O659" s="21">
        <v>37572.218999999997</v>
      </c>
      <c r="P659" s="21">
        <v>35958.065670000004</v>
      </c>
      <c r="Q659" s="21">
        <v>39295.721189999997</v>
      </c>
      <c r="R659" s="21">
        <v>233.42568</v>
      </c>
      <c r="S659" s="21">
        <v>224.06612000000001</v>
      </c>
      <c r="T659" s="21">
        <v>241.61721</v>
      </c>
      <c r="U659" s="21">
        <v>193.65752000000001</v>
      </c>
      <c r="V659" s="21">
        <v>227.51239000000001</v>
      </c>
      <c r="W659" s="21">
        <v>577.63846999999998</v>
      </c>
      <c r="X659" s="21">
        <v>553.34320000000002</v>
      </c>
      <c r="Y659" s="21">
        <v>577.57142999999996</v>
      </c>
      <c r="Z659" s="21">
        <v>517.43281999999999</v>
      </c>
      <c r="AA659" s="21">
        <v>580.17034999999998</v>
      </c>
      <c r="AB659" s="21">
        <v>37716.341549999997</v>
      </c>
      <c r="AC659" s="21">
        <v>36099.981899999999</v>
      </c>
      <c r="AD659" s="21">
        <v>36899.961840000004</v>
      </c>
      <c r="AE659" s="21">
        <v>35314.67755</v>
      </c>
      <c r="AF659" s="21">
        <v>38592.626530000001</v>
      </c>
      <c r="AG659" s="21">
        <v>10.952920000000001</v>
      </c>
      <c r="AH659" s="21">
        <v>11.875489999999999</v>
      </c>
      <c r="AI659" s="21">
        <v>25.11608</v>
      </c>
      <c r="AJ659" s="21">
        <v>-16.354500000000002</v>
      </c>
      <c r="AK659" s="21">
        <v>-1.4794</v>
      </c>
      <c r="AL659" s="21">
        <v>-47.50759</v>
      </c>
      <c r="AM659" s="21">
        <v>-44.554160000000003</v>
      </c>
      <c r="AN659" s="21">
        <v>-36.069699999999997</v>
      </c>
      <c r="AO659" s="21">
        <v>-63.785339999999998</v>
      </c>
      <c r="AP659" s="21">
        <v>-57.840800000000002</v>
      </c>
      <c r="AQ659" s="21">
        <v>240.25774999999999</v>
      </c>
      <c r="AR659" s="21">
        <v>230.74708000000001</v>
      </c>
      <c r="AS659" s="21">
        <v>244.78138999999999</v>
      </c>
      <c r="AT659" s="21">
        <v>206.65173999999999</v>
      </c>
      <c r="AU659" s="21">
        <v>237.24072000000001</v>
      </c>
      <c r="AV659" s="21">
        <v>668.26748999999995</v>
      </c>
      <c r="AW659" s="21">
        <v>640.42645000000005</v>
      </c>
      <c r="AX659" s="21">
        <v>664.24301000000003</v>
      </c>
      <c r="AY659" s="21">
        <v>605.85220000000004</v>
      </c>
      <c r="AZ659" s="21">
        <v>674.70552999999995</v>
      </c>
      <c r="BA659" s="21">
        <v>1193.1822</v>
      </c>
      <c r="BB659" s="21">
        <v>1142.3702000000001</v>
      </c>
      <c r="BC659" s="21">
        <v>1176.1596400000001</v>
      </c>
      <c r="BD659" s="21">
        <v>1099.5240799999999</v>
      </c>
      <c r="BE659" s="21">
        <v>1213.0047300000001</v>
      </c>
      <c r="BF659" s="21">
        <v>1290.38346</v>
      </c>
      <c r="BG659" s="21">
        <v>1235.51965</v>
      </c>
      <c r="BH659" s="21">
        <v>1271.4224300000001</v>
      </c>
      <c r="BI659" s="21">
        <v>1190.7442000000001</v>
      </c>
      <c r="BJ659" s="21">
        <v>1312.6316999999999</v>
      </c>
      <c r="BK659" s="21">
        <v>-15502.72417</v>
      </c>
      <c r="BL659" s="21">
        <v>-14831.727070000001</v>
      </c>
      <c r="BM659" s="21">
        <v>-15163.828729999999</v>
      </c>
      <c r="BN659" s="21">
        <v>-14505.625120000001</v>
      </c>
      <c r="BO659" s="21">
        <v>-15866.45666</v>
      </c>
      <c r="BP659" s="21">
        <v>-229.09213</v>
      </c>
      <c r="BQ659" s="21">
        <v>-218.00659999999999</v>
      </c>
      <c r="BR659" s="21">
        <v>-206.34479999999999</v>
      </c>
      <c r="BS659" s="21">
        <v>-247.56715</v>
      </c>
      <c r="BT659" s="21">
        <v>-249.49084999999999</v>
      </c>
      <c r="BU659" s="21">
        <v>1.2485599999999999</v>
      </c>
      <c r="BV659" s="21">
        <v>571.69970999999998</v>
      </c>
      <c r="BW659" s="21">
        <v>548.80325000000005</v>
      </c>
      <c r="BX659" s="21">
        <v>580.01463000000001</v>
      </c>
      <c r="BY659" s="21">
        <v>496.36703999999997</v>
      </c>
      <c r="BZ659" s="21">
        <v>566.75849000000005</v>
      </c>
      <c r="CA659" s="21">
        <v>48.538530000000002</v>
      </c>
      <c r="CB659" s="21">
        <v>47.927489999999999</v>
      </c>
      <c r="CC659" s="21">
        <v>63.234900000000003</v>
      </c>
      <c r="CD659" s="21">
        <v>16.503250000000001</v>
      </c>
      <c r="CE659" s="21">
        <v>36.513599999999997</v>
      </c>
      <c r="CF659" s="21">
        <v>185.45253</v>
      </c>
      <c r="CG659" s="21">
        <v>178.16213999999999</v>
      </c>
      <c r="CH659" s="21">
        <v>196.10458</v>
      </c>
      <c r="CI659" s="21">
        <v>145.9589</v>
      </c>
      <c r="CJ659" s="21">
        <v>177.13603000000001</v>
      </c>
      <c r="CK659" s="21">
        <v>390.41807</v>
      </c>
      <c r="CL659" s="21">
        <v>374.52868999999998</v>
      </c>
      <c r="CM659" s="21">
        <v>396.36705999999998</v>
      </c>
      <c r="CN659" s="21">
        <v>338.62049999999999</v>
      </c>
      <c r="CO659" s="21">
        <v>387.26693999999998</v>
      </c>
      <c r="CP659" s="21">
        <v>454.13558</v>
      </c>
      <c r="CQ659" s="21">
        <v>435.90467000000001</v>
      </c>
      <c r="CR659" s="21">
        <v>457.80311999999998</v>
      </c>
      <c r="CS659" s="21">
        <v>400.49703</v>
      </c>
      <c r="CT659" s="21">
        <v>453.42854</v>
      </c>
      <c r="CU659" s="21">
        <v>520.51196000000004</v>
      </c>
      <c r="CV659" s="21">
        <v>499.43619999999999</v>
      </c>
      <c r="CW659" s="21">
        <v>522.80152999999996</v>
      </c>
      <c r="CX659" s="21">
        <v>462.51929999999999</v>
      </c>
      <c r="CY659" s="21">
        <v>521.31443999999999</v>
      </c>
      <c r="CZ659" s="21">
        <v>568.52536999999995</v>
      </c>
      <c r="DA659" s="21">
        <v>545.32518000000005</v>
      </c>
      <c r="DB659" s="21">
        <v>569.08957999999996</v>
      </c>
      <c r="DC659" s="21">
        <v>508.76378999999997</v>
      </c>
      <c r="DD659" s="21">
        <v>571.01148000000001</v>
      </c>
      <c r="DE659" s="21">
        <v>570.33730000000003</v>
      </c>
      <c r="DF659" s="21">
        <v>546.57637999999997</v>
      </c>
      <c r="DG659" s="21">
        <v>570.72735</v>
      </c>
      <c r="DH659" s="21">
        <v>510.19242000000003</v>
      </c>
      <c r="DI659" s="21">
        <v>572.76558</v>
      </c>
      <c r="DJ659" s="21">
        <v>716.89689999999996</v>
      </c>
      <c r="DK659" s="21">
        <v>686.68060000000003</v>
      </c>
      <c r="DL659" s="21">
        <v>717.90480000000002</v>
      </c>
      <c r="DM659" s="21">
        <v>639.91006000000004</v>
      </c>
      <c r="DN659" s="21">
        <v>719.25505999999996</v>
      </c>
      <c r="DO659" s="21">
        <v>451.42633000000001</v>
      </c>
      <c r="DP659" s="21">
        <v>432.58057000000002</v>
      </c>
      <c r="DQ659" s="21">
        <v>452.93043999999998</v>
      </c>
      <c r="DR659" s="21">
        <v>401.68772000000001</v>
      </c>
      <c r="DS659" s="21">
        <v>452.13502</v>
      </c>
      <c r="DT659" s="21">
        <v>-263.33868000000001</v>
      </c>
      <c r="DU659" s="21">
        <v>-250.40485000000001</v>
      </c>
      <c r="DV659" s="21">
        <v>-238.82547</v>
      </c>
      <c r="DW659" s="21">
        <v>-281.47806000000003</v>
      </c>
      <c r="DX659" s="21">
        <v>-286.11021</v>
      </c>
      <c r="DY659" s="21">
        <v>176.45546999999999</v>
      </c>
      <c r="DZ659" s="21">
        <v>169.84291999999999</v>
      </c>
      <c r="EA659" s="21">
        <v>186.88973999999999</v>
      </c>
      <c r="EB659" s="21">
        <v>138.76854</v>
      </c>
      <c r="EC659" s="21">
        <v>168.42939999999999</v>
      </c>
      <c r="ED659" s="21">
        <v>512.86356999999998</v>
      </c>
      <c r="EE659" s="21">
        <v>491.45916999999997</v>
      </c>
      <c r="EF659" s="21">
        <v>511.97366</v>
      </c>
      <c r="EG659" s="21">
        <v>461.26308999999998</v>
      </c>
      <c r="EH659" s="21">
        <v>516.06655000000001</v>
      </c>
    </row>
    <row r="660" spans="2:138" x14ac:dyDescent="0.25">
      <c r="B660" s="39" t="s">
        <v>816</v>
      </c>
      <c r="C660" s="21">
        <v>-8562.2312600000005</v>
      </c>
      <c r="D660" s="21">
        <v>-8195.2926299999999</v>
      </c>
      <c r="E660" s="21">
        <v>-8376.8975599999994</v>
      </c>
      <c r="F660" s="21">
        <v>-8017.01</v>
      </c>
      <c r="G660" s="21">
        <v>-8761.1546199999993</v>
      </c>
      <c r="H660" s="21">
        <v>-21764.945479999998</v>
      </c>
      <c r="I660" s="21">
        <v>-20832.185160000001</v>
      </c>
      <c r="J660" s="21">
        <v>-21293.832060000001</v>
      </c>
      <c r="K660" s="21">
        <v>-20379.008290000002</v>
      </c>
      <c r="L660" s="21">
        <v>-22270.61664</v>
      </c>
      <c r="M660" s="21">
        <v>-22463.788199999999</v>
      </c>
      <c r="N660" s="21">
        <v>-21501.076280000001</v>
      </c>
      <c r="O660" s="21">
        <v>-21977.53558</v>
      </c>
      <c r="P660" s="21">
        <v>-21033.350930000001</v>
      </c>
      <c r="Q660" s="21">
        <v>-22985.682870000001</v>
      </c>
      <c r="R660" s="21">
        <v>-367.03071999999997</v>
      </c>
      <c r="S660" s="21">
        <v>-350.63997000000001</v>
      </c>
      <c r="T660" s="21">
        <v>-346.30604</v>
      </c>
      <c r="U660" s="21">
        <v>-368.15681000000001</v>
      </c>
      <c r="V660" s="21">
        <v>-386.79311999999999</v>
      </c>
      <c r="W660" s="21">
        <v>-454.53071</v>
      </c>
      <c r="X660" s="21">
        <v>-434.5942</v>
      </c>
      <c r="Y660" s="21">
        <v>-433.08667000000003</v>
      </c>
      <c r="Z660" s="21">
        <v>-448.34325000000001</v>
      </c>
      <c r="AA660" s="21">
        <v>-475.43013999999999</v>
      </c>
      <c r="AB660" s="21">
        <v>-21993.974200000001</v>
      </c>
      <c r="AC660" s="21">
        <v>-21051.407370000001</v>
      </c>
      <c r="AD660" s="21">
        <v>-21517.909090000001</v>
      </c>
      <c r="AE660" s="21">
        <v>-20593.463599999999</v>
      </c>
      <c r="AF660" s="21">
        <v>-22504.972570000002</v>
      </c>
      <c r="AG660" s="21">
        <v>14.36811</v>
      </c>
      <c r="AH660" s="21">
        <v>15.188969999999999</v>
      </c>
      <c r="AI660" s="21">
        <v>28.504000000000001</v>
      </c>
      <c r="AJ660" s="21">
        <v>-13.11425</v>
      </c>
      <c r="AK660" s="21">
        <v>1.4371499999999999</v>
      </c>
      <c r="AL660" s="21">
        <v>-184.01486</v>
      </c>
      <c r="AM660" s="21">
        <v>-175.12925999999999</v>
      </c>
      <c r="AN660" s="21">
        <v>-169.57094000000001</v>
      </c>
      <c r="AO660" s="21">
        <v>-191.46879999999999</v>
      </c>
      <c r="AP660" s="21">
        <v>-197.94737000000001</v>
      </c>
      <c r="AQ660" s="21">
        <v>-321.52866</v>
      </c>
      <c r="AR660" s="21">
        <v>-306.73203000000001</v>
      </c>
      <c r="AS660" s="21">
        <v>-304.74119999999999</v>
      </c>
      <c r="AT660" s="21">
        <v>-318.92491000000001</v>
      </c>
      <c r="AU660" s="21">
        <v>-338.02314000000001</v>
      </c>
      <c r="AV660" s="21">
        <v>-354.37718999999998</v>
      </c>
      <c r="AW660" s="21">
        <v>-338.03422999999998</v>
      </c>
      <c r="AX660" s="21">
        <v>-336.19466999999997</v>
      </c>
      <c r="AY660" s="21">
        <v>-351.00277</v>
      </c>
      <c r="AZ660" s="21">
        <v>-372.24567000000002</v>
      </c>
      <c r="BA660" s="21">
        <v>-622.63156000000004</v>
      </c>
      <c r="BB660" s="21">
        <v>-595.03413999999998</v>
      </c>
      <c r="BC660" s="21">
        <v>-600.09644000000003</v>
      </c>
      <c r="BD660" s="21">
        <v>-599.40463</v>
      </c>
      <c r="BE660" s="21">
        <v>-645.38115000000005</v>
      </c>
      <c r="BF660" s="21">
        <v>212.22917000000001</v>
      </c>
      <c r="BG660" s="21">
        <v>203.90339</v>
      </c>
      <c r="BH660" s="21">
        <v>216.63475</v>
      </c>
      <c r="BI660" s="21">
        <v>181.88263000000001</v>
      </c>
      <c r="BJ660" s="21">
        <v>208.93460999999999</v>
      </c>
      <c r="BK660" s="21">
        <v>2594.5184399999998</v>
      </c>
      <c r="BL660" s="21">
        <v>2482.2211200000002</v>
      </c>
      <c r="BM660" s="21">
        <v>2537.8012800000001</v>
      </c>
      <c r="BN660" s="21">
        <v>2427.64507</v>
      </c>
      <c r="BO660" s="21">
        <v>2655.3923</v>
      </c>
      <c r="BP660" s="21">
        <v>-234.85739000000001</v>
      </c>
      <c r="BQ660" s="21">
        <v>-223.47049000000001</v>
      </c>
      <c r="BR660" s="21">
        <v>-211.93433999999999</v>
      </c>
      <c r="BS660" s="21">
        <v>-252.90846999999999</v>
      </c>
      <c r="BT660" s="21">
        <v>-256.06506999999999</v>
      </c>
      <c r="BU660" s="21">
        <v>1.2485599999999999</v>
      </c>
      <c r="BV660" s="21">
        <v>-709.43073000000004</v>
      </c>
      <c r="BW660" s="21">
        <v>-676.97879</v>
      </c>
      <c r="BX660" s="21">
        <v>-673.30240000000003</v>
      </c>
      <c r="BY660" s="21">
        <v>-702.36661000000004</v>
      </c>
      <c r="BZ660" s="21">
        <v>-745.13489000000004</v>
      </c>
      <c r="CA660" s="21">
        <v>-247.6902</v>
      </c>
      <c r="CB660" s="21">
        <v>-235.56894</v>
      </c>
      <c r="CC660" s="21">
        <v>-226.78140999999999</v>
      </c>
      <c r="CD660" s="21">
        <v>-260.63380999999998</v>
      </c>
      <c r="CE660" s="21">
        <v>-266.89533</v>
      </c>
      <c r="CF660" s="21">
        <v>-313.12303000000003</v>
      </c>
      <c r="CG660" s="21">
        <v>-299.02087</v>
      </c>
      <c r="CH660" s="21">
        <v>-292.05273999999997</v>
      </c>
      <c r="CI660" s="21">
        <v>-320.51997999999998</v>
      </c>
      <c r="CJ660" s="21">
        <v>-333.07531</v>
      </c>
      <c r="CK660" s="21">
        <v>-412.76638000000003</v>
      </c>
      <c r="CL660" s="21">
        <v>-394.22199000000001</v>
      </c>
      <c r="CM660" s="21">
        <v>-390.06342999999998</v>
      </c>
      <c r="CN660" s="21">
        <v>-412.88562999999999</v>
      </c>
      <c r="CO660" s="21">
        <v>-434.31795</v>
      </c>
      <c r="CP660" s="21">
        <v>-293.17797000000002</v>
      </c>
      <c r="CQ660" s="21">
        <v>-279.37022999999999</v>
      </c>
      <c r="CR660" s="21">
        <v>-273.92176000000001</v>
      </c>
      <c r="CS660" s="21">
        <v>-298.73286999999999</v>
      </c>
      <c r="CT660" s="21">
        <v>-311.00929000000002</v>
      </c>
      <c r="CU660" s="21">
        <v>-417.66374999999999</v>
      </c>
      <c r="CV660" s="21">
        <v>-398.52865000000003</v>
      </c>
      <c r="CW660" s="21">
        <v>-395.81482</v>
      </c>
      <c r="CX660" s="21">
        <v>-415.30248</v>
      </c>
      <c r="CY660" s="21">
        <v>-438.23410999999999</v>
      </c>
      <c r="CZ660" s="21">
        <v>-456.11470000000003</v>
      </c>
      <c r="DA660" s="21">
        <v>-435.40409</v>
      </c>
      <c r="DB660" s="21">
        <v>-434.19461999999999</v>
      </c>
      <c r="DC660" s="21">
        <v>-449.96584999999999</v>
      </c>
      <c r="DD660" s="21">
        <v>-476.89945999999998</v>
      </c>
      <c r="DE660" s="21">
        <v>-306.56384000000003</v>
      </c>
      <c r="DF660" s="21">
        <v>-292.74016</v>
      </c>
      <c r="DG660" s="21">
        <v>-287.89190000000002</v>
      </c>
      <c r="DH660" s="21">
        <v>-310.29665</v>
      </c>
      <c r="DI660" s="21">
        <v>-324.10854</v>
      </c>
      <c r="DJ660" s="21">
        <v>-310.42529000000002</v>
      </c>
      <c r="DK660" s="21">
        <v>-296.60498000000001</v>
      </c>
      <c r="DL660" s="21">
        <v>-287.99450000000002</v>
      </c>
      <c r="DM660" s="21">
        <v>-321.31853999999998</v>
      </c>
      <c r="DN660" s="21">
        <v>-331.52195</v>
      </c>
      <c r="DO660" s="21">
        <v>-327.04698000000002</v>
      </c>
      <c r="DP660" s="21">
        <v>-312.52681000000001</v>
      </c>
      <c r="DQ660" s="21">
        <v>-309.31301000000002</v>
      </c>
      <c r="DR660" s="21">
        <v>-326.70546999999999</v>
      </c>
      <c r="DS660" s="21">
        <v>-344.07449000000003</v>
      </c>
      <c r="DT660" s="21">
        <v>-310.39726000000002</v>
      </c>
      <c r="DU660" s="21">
        <v>-295.37099000000001</v>
      </c>
      <c r="DV660" s="21">
        <v>-284.79845</v>
      </c>
      <c r="DW660" s="21">
        <v>-325.44841000000002</v>
      </c>
      <c r="DX660" s="21">
        <v>-335.01411999999999</v>
      </c>
      <c r="DY660" s="21">
        <v>-242.64333999999999</v>
      </c>
      <c r="DZ660" s="21">
        <v>-231.26756</v>
      </c>
      <c r="EA660" s="21">
        <v>-223.44552999999999</v>
      </c>
      <c r="EB660" s="21">
        <v>-253.34425999999999</v>
      </c>
      <c r="EC660" s="21">
        <v>-260.52452</v>
      </c>
      <c r="ED660" s="21">
        <v>-381.54906999999997</v>
      </c>
      <c r="EE660" s="21">
        <v>-364.62678</v>
      </c>
      <c r="EF660" s="21">
        <v>-363.80065000000002</v>
      </c>
      <c r="EG660" s="21">
        <v>-375.61921000000001</v>
      </c>
      <c r="EH660" s="21">
        <v>-398.62027</v>
      </c>
    </row>
    <row r="661" spans="2:138" x14ac:dyDescent="0.25">
      <c r="B661" s="39" t="s">
        <v>817</v>
      </c>
      <c r="C661" s="21">
        <v>22515.96128</v>
      </c>
      <c r="D661" s="21">
        <v>21551.028689999999</v>
      </c>
      <c r="E661" s="21">
        <v>22028.592250000002</v>
      </c>
      <c r="F661" s="21">
        <v>21082.20175</v>
      </c>
      <c r="G661" s="21">
        <v>23039.06683</v>
      </c>
      <c r="H661" s="21">
        <v>-94.071380000000005</v>
      </c>
      <c r="I661" s="21">
        <v>-90.039850000000001</v>
      </c>
      <c r="J661" s="21">
        <v>-92.035160000000005</v>
      </c>
      <c r="K661" s="21">
        <v>-88.081149999999994</v>
      </c>
      <c r="L661" s="21">
        <v>-96.256969999999995</v>
      </c>
      <c r="M661" s="21">
        <v>-3866.3819100000001</v>
      </c>
      <c r="N661" s="21">
        <v>-3700.6835900000001</v>
      </c>
      <c r="O661" s="21">
        <v>-3782.68995</v>
      </c>
      <c r="P661" s="21">
        <v>-3620.18048</v>
      </c>
      <c r="Q661" s="21">
        <v>-3956.2084399999999</v>
      </c>
      <c r="R661" s="21">
        <v>-115.60087</v>
      </c>
      <c r="S661" s="21">
        <v>-110.76584</v>
      </c>
      <c r="T661" s="21">
        <v>-113.29567</v>
      </c>
      <c r="U661" s="21">
        <v>-108.31746</v>
      </c>
      <c r="V661" s="21">
        <v>-120.34813</v>
      </c>
      <c r="W661" s="21">
        <v>-214.17278999999999</v>
      </c>
      <c r="X661" s="21">
        <v>-205.10556</v>
      </c>
      <c r="Y661" s="21">
        <v>-209.78998999999999</v>
      </c>
      <c r="Z661" s="21">
        <v>-200.57183000000001</v>
      </c>
      <c r="AA661" s="21">
        <v>-220.98688999999999</v>
      </c>
      <c r="AB661" s="21">
        <v>-3772.6742199999999</v>
      </c>
      <c r="AC661" s="21">
        <v>-3610.99368</v>
      </c>
      <c r="AD661" s="21">
        <v>-3691.0137399999999</v>
      </c>
      <c r="AE661" s="21">
        <v>-3532.4415899999999</v>
      </c>
      <c r="AF661" s="21">
        <v>-3860.3268800000001</v>
      </c>
      <c r="AG661" s="21">
        <v>10.117620000000001</v>
      </c>
      <c r="AH661" s="21">
        <v>9.5464800000000007</v>
      </c>
      <c r="AI661" s="21">
        <v>9.7607499999999998</v>
      </c>
      <c r="AJ661" s="21">
        <v>9.3381699999999999</v>
      </c>
      <c r="AK661" s="21">
        <v>7.7735900000000004</v>
      </c>
      <c r="AL661" s="21">
        <v>51.838619999999999</v>
      </c>
      <c r="AM661" s="21">
        <v>49.501289999999997</v>
      </c>
      <c r="AN661" s="21">
        <v>50.607309999999998</v>
      </c>
      <c r="AO661" s="21">
        <v>48.413780000000003</v>
      </c>
      <c r="AP661" s="21">
        <v>51.18383</v>
      </c>
      <c r="AQ661" s="21">
        <v>-140.98688000000001</v>
      </c>
      <c r="AR661" s="21">
        <v>-134.98396</v>
      </c>
      <c r="AS661" s="21">
        <v>-137.99821</v>
      </c>
      <c r="AT661" s="21">
        <v>-132.01532</v>
      </c>
      <c r="AU661" s="21">
        <v>-146.02359000000001</v>
      </c>
      <c r="AV661" s="21">
        <v>-459.81360000000001</v>
      </c>
      <c r="AW661" s="21">
        <v>-440.05542000000003</v>
      </c>
      <c r="AX661" s="21">
        <v>-449.90638999999999</v>
      </c>
      <c r="AY661" s="21">
        <v>-430.40728000000001</v>
      </c>
      <c r="AZ661" s="21">
        <v>-472.44675000000001</v>
      </c>
      <c r="BA661" s="21">
        <v>-290.23628000000002</v>
      </c>
      <c r="BB661" s="21">
        <v>-277.78877999999997</v>
      </c>
      <c r="BC661" s="21">
        <v>-283.97973999999999</v>
      </c>
      <c r="BD661" s="21">
        <v>-271.68029000000001</v>
      </c>
      <c r="BE661" s="21">
        <v>-298.59541000000002</v>
      </c>
      <c r="BF661" s="21">
        <v>-44.378410000000002</v>
      </c>
      <c r="BG661" s="21">
        <v>-42.54654</v>
      </c>
      <c r="BH661" s="21">
        <v>-43.498699999999999</v>
      </c>
      <c r="BI661" s="21">
        <v>-41.614060000000002</v>
      </c>
      <c r="BJ661" s="21">
        <v>-47.022640000000003</v>
      </c>
      <c r="BK661" s="21">
        <v>853.38022000000001</v>
      </c>
      <c r="BL661" s="21">
        <v>816.44376999999997</v>
      </c>
      <c r="BM661" s="21">
        <v>834.72500000000002</v>
      </c>
      <c r="BN661" s="21">
        <v>798.49279999999999</v>
      </c>
      <c r="BO661" s="21">
        <v>873.40264000000002</v>
      </c>
      <c r="BP661" s="21">
        <v>188.32274000000001</v>
      </c>
      <c r="BQ661" s="21">
        <v>180.09775999999999</v>
      </c>
      <c r="BR661" s="21">
        <v>184.21088</v>
      </c>
      <c r="BS661" s="21">
        <v>176.11669000000001</v>
      </c>
      <c r="BT661" s="21">
        <v>189.49083999999999</v>
      </c>
      <c r="BU661" s="21">
        <v>1.6000000000000001E-3</v>
      </c>
      <c r="BV661" s="21">
        <v>-313.64627000000002</v>
      </c>
      <c r="BW661" s="21">
        <v>-300.30052999999998</v>
      </c>
      <c r="BX661" s="21">
        <v>-307.02319</v>
      </c>
      <c r="BY661" s="21">
        <v>-293.7199</v>
      </c>
      <c r="BZ661" s="21">
        <v>-324.71366999999998</v>
      </c>
      <c r="CA661" s="21">
        <v>7.8349900000000003</v>
      </c>
      <c r="CB661" s="21">
        <v>7.3587300000000004</v>
      </c>
      <c r="CC661" s="21">
        <v>7.5266999999999999</v>
      </c>
      <c r="CD661" s="21">
        <v>7.1959999999999997</v>
      </c>
      <c r="CE661" s="21">
        <v>5.3986900000000002</v>
      </c>
      <c r="CF661" s="21">
        <v>-95.774320000000003</v>
      </c>
      <c r="CG661" s="21">
        <v>-91.801659999999998</v>
      </c>
      <c r="CH661" s="21">
        <v>-93.898380000000003</v>
      </c>
      <c r="CI661" s="21">
        <v>-89.772480000000002</v>
      </c>
      <c r="CJ661" s="21">
        <v>-100.33564</v>
      </c>
      <c r="CK661" s="21">
        <v>-217.70166</v>
      </c>
      <c r="CL661" s="21">
        <v>-208.50226000000001</v>
      </c>
      <c r="CM661" s="21">
        <v>-213.26428000000001</v>
      </c>
      <c r="CN661" s="21">
        <v>-203.89345</v>
      </c>
      <c r="CO661" s="21">
        <v>-224.88614999999999</v>
      </c>
      <c r="CP661" s="21">
        <v>-164.01299</v>
      </c>
      <c r="CQ661" s="21">
        <v>-157.10488000000001</v>
      </c>
      <c r="CR661" s="21">
        <v>-160.69305</v>
      </c>
      <c r="CS661" s="21">
        <v>-153.63220000000001</v>
      </c>
      <c r="CT661" s="21">
        <v>-169.84151</v>
      </c>
      <c r="CU661" s="21">
        <v>-284.29225000000002</v>
      </c>
      <c r="CV661" s="21">
        <v>-272.23194999999998</v>
      </c>
      <c r="CW661" s="21">
        <v>-278.44949000000003</v>
      </c>
      <c r="CX661" s="21">
        <v>-266.21444000000002</v>
      </c>
      <c r="CY661" s="21">
        <v>-292.80748</v>
      </c>
      <c r="CZ661" s="21">
        <v>-200.00444999999999</v>
      </c>
      <c r="DA661" s="21">
        <v>-191.54816</v>
      </c>
      <c r="DB661" s="21">
        <v>-195.92296999999999</v>
      </c>
      <c r="DC661" s="21">
        <v>-187.31412</v>
      </c>
      <c r="DD661" s="21">
        <v>-206.51015000000001</v>
      </c>
      <c r="DE661" s="21">
        <v>-152.12093999999999</v>
      </c>
      <c r="DF661" s="21">
        <v>-145.71447000000001</v>
      </c>
      <c r="DG661" s="21">
        <v>-149.04248000000001</v>
      </c>
      <c r="DH661" s="21">
        <v>-142.49355</v>
      </c>
      <c r="DI661" s="21">
        <v>-157.52450999999999</v>
      </c>
      <c r="DJ661" s="21">
        <v>-170.68024</v>
      </c>
      <c r="DK661" s="21">
        <v>-163.51159000000001</v>
      </c>
      <c r="DL661" s="21">
        <v>-167.24608000000001</v>
      </c>
      <c r="DM661" s="21">
        <v>-159.89729</v>
      </c>
      <c r="DN661" s="21">
        <v>-177.12414000000001</v>
      </c>
      <c r="DO661" s="21">
        <v>-235.78541000000001</v>
      </c>
      <c r="DP661" s="21">
        <v>-225.78296</v>
      </c>
      <c r="DQ661" s="21">
        <v>-230.93964</v>
      </c>
      <c r="DR661" s="21">
        <v>-220.79216</v>
      </c>
      <c r="DS661" s="21">
        <v>-242.87871999999999</v>
      </c>
      <c r="DT661" s="21">
        <v>214.91945999999999</v>
      </c>
      <c r="DU661" s="21">
        <v>205.45948000000001</v>
      </c>
      <c r="DV661" s="21">
        <v>210.04537999999999</v>
      </c>
      <c r="DW661" s="21">
        <v>200.94361000000001</v>
      </c>
      <c r="DX661" s="21">
        <v>216.57714000000001</v>
      </c>
      <c r="DY661" s="21">
        <v>-70.143789999999996</v>
      </c>
      <c r="DZ661" s="21">
        <v>-67.2654</v>
      </c>
      <c r="EA661" s="21">
        <v>-68.801739999999995</v>
      </c>
      <c r="EB661" s="21">
        <v>-65.778580000000005</v>
      </c>
      <c r="EC661" s="21">
        <v>-74.057100000000005</v>
      </c>
      <c r="ED661" s="21">
        <v>-204.01743999999999</v>
      </c>
      <c r="EE661" s="21">
        <v>-195.36579</v>
      </c>
      <c r="EF661" s="21">
        <v>-199.82776999999999</v>
      </c>
      <c r="EG661" s="21">
        <v>-191.04734999999999</v>
      </c>
      <c r="EH661" s="21">
        <v>-210.18621999999999</v>
      </c>
    </row>
    <row r="662" spans="2:138" x14ac:dyDescent="0.25">
      <c r="B662" s="39" t="s">
        <v>818</v>
      </c>
      <c r="C662" s="21">
        <v>-22765.766029999999</v>
      </c>
      <c r="D662" s="21">
        <v>-21790.127929999999</v>
      </c>
      <c r="E662" s="21">
        <v>-22272.989850000002</v>
      </c>
      <c r="F662" s="21">
        <v>-21316.099559999999</v>
      </c>
      <c r="G662" s="21">
        <v>-23294.675210000001</v>
      </c>
      <c r="H662" s="21">
        <v>-65696.210709999999</v>
      </c>
      <c r="I662" s="21">
        <v>-62880.728430000003</v>
      </c>
      <c r="J662" s="21">
        <v>-64274.182520000002</v>
      </c>
      <c r="K662" s="21">
        <v>-61512.840660000002</v>
      </c>
      <c r="L662" s="21">
        <v>-67222.549450000006</v>
      </c>
      <c r="M662" s="21">
        <v>-62820.939250000003</v>
      </c>
      <c r="N662" s="21">
        <v>-60128.67441</v>
      </c>
      <c r="O662" s="21">
        <v>-61461.113109999998</v>
      </c>
      <c r="P662" s="21">
        <v>-58820.660580000003</v>
      </c>
      <c r="Q662" s="21">
        <v>-64280.439879999998</v>
      </c>
      <c r="R662" s="21">
        <v>-621.06505000000004</v>
      </c>
      <c r="S662" s="21">
        <v>-593.29867000000002</v>
      </c>
      <c r="T662" s="21">
        <v>-606.75597000000005</v>
      </c>
      <c r="U662" s="21">
        <v>-580.18408999999997</v>
      </c>
      <c r="V662" s="21">
        <v>-634.36955</v>
      </c>
      <c r="W662" s="21">
        <v>-664.30344000000002</v>
      </c>
      <c r="X662" s="21">
        <v>-634.78854999999999</v>
      </c>
      <c r="Y662" s="21">
        <v>-649.19704000000002</v>
      </c>
      <c r="Z662" s="21">
        <v>-620.75685999999996</v>
      </c>
      <c r="AA662" s="21">
        <v>-678.60173999999995</v>
      </c>
      <c r="AB662" s="21">
        <v>-62435.4084</v>
      </c>
      <c r="AC662" s="21">
        <v>-59759.696210000002</v>
      </c>
      <c r="AD662" s="21">
        <v>-61083.978260000004</v>
      </c>
      <c r="AE662" s="21">
        <v>-58459.708039999998</v>
      </c>
      <c r="AF662" s="21">
        <v>-63886.005360000003</v>
      </c>
      <c r="AG662" s="21">
        <v>-8.2622599999999995</v>
      </c>
      <c r="AH662" s="21">
        <v>-6.5749199999999997</v>
      </c>
      <c r="AI662" s="21">
        <v>-6.6163699999999999</v>
      </c>
      <c r="AJ662" s="21">
        <v>-6.4294399999999996</v>
      </c>
      <c r="AK662" s="21">
        <v>-7.6729599999999998</v>
      </c>
      <c r="AL662" s="21">
        <v>-333.53908000000001</v>
      </c>
      <c r="AM662" s="21">
        <v>-318.16376000000002</v>
      </c>
      <c r="AN662" s="21">
        <v>-325.19369</v>
      </c>
      <c r="AO662" s="21">
        <v>-311.16744</v>
      </c>
      <c r="AP662" s="21">
        <v>-340.78260999999998</v>
      </c>
      <c r="AQ662" s="21">
        <v>-585.27948000000004</v>
      </c>
      <c r="AR662" s="21">
        <v>-559.08596</v>
      </c>
      <c r="AS662" s="21">
        <v>-571.50089000000003</v>
      </c>
      <c r="AT662" s="21">
        <v>-546.79282000000001</v>
      </c>
      <c r="AU662" s="21">
        <v>-598.43613000000005</v>
      </c>
      <c r="AV662" s="21">
        <v>-1176.80368</v>
      </c>
      <c r="AW662" s="21">
        <v>-1125.03051</v>
      </c>
      <c r="AX662" s="21">
        <v>-1150.13994</v>
      </c>
      <c r="AY662" s="21">
        <v>-1100.3657599999999</v>
      </c>
      <c r="AZ662" s="21">
        <v>-1203.81594</v>
      </c>
      <c r="BA662" s="21">
        <v>-921.38779999999997</v>
      </c>
      <c r="BB662" s="21">
        <v>-880.78773000000001</v>
      </c>
      <c r="BC662" s="21">
        <v>-900.35303999999996</v>
      </c>
      <c r="BD662" s="21">
        <v>-861.42111999999997</v>
      </c>
      <c r="BE662" s="21">
        <v>-942.40805</v>
      </c>
      <c r="BF662" s="21">
        <v>-1358.8312800000001</v>
      </c>
      <c r="BG662" s="21">
        <v>-1299.38923</v>
      </c>
      <c r="BH662" s="21">
        <v>-1328.4131400000001</v>
      </c>
      <c r="BI662" s="21">
        <v>-1270.9333999999999</v>
      </c>
      <c r="BJ662" s="21">
        <v>-1390.1835900000001</v>
      </c>
      <c r="BK662" s="21">
        <v>-4243.4506099999999</v>
      </c>
      <c r="BL662" s="21">
        <v>-4059.78334</v>
      </c>
      <c r="BM662" s="21">
        <v>-4150.6871600000004</v>
      </c>
      <c r="BN662" s="21">
        <v>-3970.5217699999998</v>
      </c>
      <c r="BO662" s="21">
        <v>-4343.0125200000002</v>
      </c>
      <c r="BP662" s="21">
        <v>-348.40602999999999</v>
      </c>
      <c r="BQ662" s="21">
        <v>-331.89837999999997</v>
      </c>
      <c r="BR662" s="21">
        <v>-339.34613000000002</v>
      </c>
      <c r="BS662" s="21">
        <v>-324.56198999999998</v>
      </c>
      <c r="BT662" s="21">
        <v>-355.27015</v>
      </c>
      <c r="BU662" s="21">
        <v>1.6000000000000001E-3</v>
      </c>
      <c r="BV662" s="21">
        <v>-1134.37339</v>
      </c>
      <c r="BW662" s="21">
        <v>-1083.52151</v>
      </c>
      <c r="BX662" s="21">
        <v>-1107.6272100000001</v>
      </c>
      <c r="BY662" s="21">
        <v>-1059.7822799999999</v>
      </c>
      <c r="BZ662" s="21">
        <v>-1159.83104</v>
      </c>
      <c r="CA662" s="21">
        <v>-519.84748000000002</v>
      </c>
      <c r="CB662" s="21">
        <v>-496.17982999999998</v>
      </c>
      <c r="CC662" s="21">
        <v>-507.39947000000001</v>
      </c>
      <c r="CD662" s="21">
        <v>-485.21204999999998</v>
      </c>
      <c r="CE662" s="21">
        <v>-530.69259999999997</v>
      </c>
      <c r="CF662" s="21">
        <v>-689.71883000000003</v>
      </c>
      <c r="CG662" s="21">
        <v>-658.88261999999997</v>
      </c>
      <c r="CH662" s="21">
        <v>-673.82600000000002</v>
      </c>
      <c r="CI662" s="21">
        <v>-644.31834000000003</v>
      </c>
      <c r="CJ662" s="21">
        <v>-704.48419000000001</v>
      </c>
      <c r="CK662" s="21">
        <v>-686.56177000000002</v>
      </c>
      <c r="CL662" s="21">
        <v>-655.89885000000004</v>
      </c>
      <c r="CM662" s="21">
        <v>-670.77860999999996</v>
      </c>
      <c r="CN662" s="21">
        <v>-641.40053</v>
      </c>
      <c r="CO662" s="21">
        <v>-701.28368999999998</v>
      </c>
      <c r="CP662" s="21">
        <v>-761.93277</v>
      </c>
      <c r="CQ662" s="21">
        <v>-728.13251000000002</v>
      </c>
      <c r="CR662" s="21">
        <v>-744.66854999999998</v>
      </c>
      <c r="CS662" s="21">
        <v>-712.03750000000002</v>
      </c>
      <c r="CT662" s="21">
        <v>-778.34910000000002</v>
      </c>
      <c r="CU662" s="21">
        <v>-788.11968000000002</v>
      </c>
      <c r="CV662" s="21">
        <v>-753.19809999999995</v>
      </c>
      <c r="CW662" s="21">
        <v>-770.30659000000003</v>
      </c>
      <c r="CX662" s="21">
        <v>-736.54902000000004</v>
      </c>
      <c r="CY662" s="21">
        <v>-805.12525000000005</v>
      </c>
      <c r="CZ662" s="21">
        <v>-693.68460000000005</v>
      </c>
      <c r="DA662" s="21">
        <v>-662.87180999999998</v>
      </c>
      <c r="DB662" s="21">
        <v>-677.92246</v>
      </c>
      <c r="DC662" s="21">
        <v>-648.21936000000005</v>
      </c>
      <c r="DD662" s="21">
        <v>-708.61036999999999</v>
      </c>
      <c r="DE662" s="21">
        <v>-756.86850000000004</v>
      </c>
      <c r="DF662" s="21">
        <v>-723.35839999999996</v>
      </c>
      <c r="DG662" s="21">
        <v>-739.79199000000006</v>
      </c>
      <c r="DH662" s="21">
        <v>-707.36891000000003</v>
      </c>
      <c r="DI662" s="21">
        <v>-773.26400999999998</v>
      </c>
      <c r="DJ662" s="21">
        <v>-1008.80765</v>
      </c>
      <c r="DK662" s="21">
        <v>-964.18203000000005</v>
      </c>
      <c r="DL662" s="21">
        <v>-986.08776999999998</v>
      </c>
      <c r="DM662" s="21">
        <v>-942.86923999999999</v>
      </c>
      <c r="DN662" s="21">
        <v>-1030.68569</v>
      </c>
      <c r="DO662" s="21">
        <v>-638.80821000000003</v>
      </c>
      <c r="DP662" s="21">
        <v>-610.47658999999999</v>
      </c>
      <c r="DQ662" s="21">
        <v>-624.34065999999996</v>
      </c>
      <c r="DR662" s="21">
        <v>-596.98229000000003</v>
      </c>
      <c r="DS662" s="21">
        <v>-652.60748000000001</v>
      </c>
      <c r="DT662" s="21">
        <v>-468.53050999999999</v>
      </c>
      <c r="DU662" s="21">
        <v>-446.55633999999998</v>
      </c>
      <c r="DV662" s="21">
        <v>-456.38398000000001</v>
      </c>
      <c r="DW662" s="21">
        <v>-436.73630000000003</v>
      </c>
      <c r="DX662" s="21">
        <v>-478.47797000000003</v>
      </c>
      <c r="DY662" s="21">
        <v>-574.92611999999997</v>
      </c>
      <c r="DZ662" s="21">
        <v>-549.04025000000001</v>
      </c>
      <c r="EA662" s="21">
        <v>-561.47910000000002</v>
      </c>
      <c r="EB662" s="21">
        <v>-536.90399000000002</v>
      </c>
      <c r="EC662" s="21">
        <v>-587.12494000000004</v>
      </c>
      <c r="ED662" s="21">
        <v>-572.93155000000002</v>
      </c>
      <c r="EE662" s="21">
        <v>-547.52</v>
      </c>
      <c r="EF662" s="21">
        <v>-559.95519000000002</v>
      </c>
      <c r="EG662" s="21">
        <v>-535.41732999999999</v>
      </c>
      <c r="EH662" s="21">
        <v>-585.31428000000005</v>
      </c>
    </row>
    <row r="663" spans="2:138" x14ac:dyDescent="0.25">
      <c r="B663" s="39" t="s">
        <v>819</v>
      </c>
      <c r="C663" s="21">
        <v>-43801.378429999997</v>
      </c>
      <c r="D663" s="21">
        <v>-41924.248820000001</v>
      </c>
      <c r="E663" s="21">
        <v>-42853.276100000003</v>
      </c>
      <c r="F663" s="21">
        <v>-41012.217320000003</v>
      </c>
      <c r="G663" s="21">
        <v>-44819.00073</v>
      </c>
      <c r="H663" s="21">
        <v>-52680.426950000001</v>
      </c>
      <c r="I663" s="21">
        <v>-50422.750180000003</v>
      </c>
      <c r="J663" s="21">
        <v>-51540.13207</v>
      </c>
      <c r="K663" s="21">
        <v>-49325.86939</v>
      </c>
      <c r="L663" s="21">
        <v>-53904.366280000002</v>
      </c>
      <c r="M663" s="21">
        <v>-59227.971539999999</v>
      </c>
      <c r="N663" s="21">
        <v>-56689.687539999999</v>
      </c>
      <c r="O663" s="21">
        <v>-57945.919009999998</v>
      </c>
      <c r="P663" s="21">
        <v>-55456.483979999997</v>
      </c>
      <c r="Q663" s="21">
        <v>-60603.997799999997</v>
      </c>
      <c r="R663" s="21">
        <v>-551.89617999999996</v>
      </c>
      <c r="S663" s="21">
        <v>-570.47121000000004</v>
      </c>
      <c r="T663" s="21">
        <v>-534.96655999999996</v>
      </c>
      <c r="U663" s="21">
        <v>-549.45199000000002</v>
      </c>
      <c r="V663" s="21">
        <v>-606.70240999999999</v>
      </c>
      <c r="W663" s="21">
        <v>-695.44831999999997</v>
      </c>
      <c r="X663" s="21">
        <v>-706.05433000000005</v>
      </c>
      <c r="Y663" s="21">
        <v>-675.97158999999999</v>
      </c>
      <c r="Z663" s="21">
        <v>-682.68188999999995</v>
      </c>
      <c r="AA663" s="21">
        <v>-750.35582999999997</v>
      </c>
      <c r="AB663" s="21">
        <v>-58143.206939999996</v>
      </c>
      <c r="AC663" s="21">
        <v>-55651.439989999999</v>
      </c>
      <c r="AD663" s="21">
        <v>-56884.682589999997</v>
      </c>
      <c r="AE663" s="21">
        <v>-54440.82116</v>
      </c>
      <c r="AF663" s="21">
        <v>-59494.08077</v>
      </c>
      <c r="AG663" s="21">
        <v>55.316699999999997</v>
      </c>
      <c r="AH663" s="21">
        <v>4.8379599999999998</v>
      </c>
      <c r="AI663" s="21">
        <v>59.655720000000002</v>
      </c>
      <c r="AJ663" s="21">
        <v>13.909050000000001</v>
      </c>
      <c r="AK663" s="21">
        <v>7.2916699999999999</v>
      </c>
      <c r="AL663" s="21">
        <v>-444.44952999999998</v>
      </c>
      <c r="AM663" s="21">
        <v>-459.93155000000002</v>
      </c>
      <c r="AN663" s="21">
        <v>-430.71539999999999</v>
      </c>
      <c r="AO663" s="21">
        <v>-443.21312</v>
      </c>
      <c r="AP663" s="21">
        <v>-490.56562000000002</v>
      </c>
      <c r="AQ663" s="21">
        <v>-439.97982999999999</v>
      </c>
      <c r="AR663" s="21">
        <v>-453.36421000000001</v>
      </c>
      <c r="AS663" s="21">
        <v>-426.59464000000003</v>
      </c>
      <c r="AT663" s="21">
        <v>-437.19414999999998</v>
      </c>
      <c r="AU663" s="21">
        <v>-483.62164000000001</v>
      </c>
      <c r="AV663" s="21">
        <v>-807.49899000000005</v>
      </c>
      <c r="AW663" s="21">
        <v>-807.38693000000001</v>
      </c>
      <c r="AX663" s="21">
        <v>-785.94106999999997</v>
      </c>
      <c r="AY663" s="21">
        <v>-783.02173000000005</v>
      </c>
      <c r="AZ663" s="21">
        <v>-861.84544000000005</v>
      </c>
      <c r="BA663" s="21">
        <v>-1028.0964899999999</v>
      </c>
      <c r="BB663" s="21">
        <v>-1013.4932700000001</v>
      </c>
      <c r="BC663" s="21">
        <v>-1002.19358</v>
      </c>
      <c r="BD663" s="21">
        <v>-985.50797999999998</v>
      </c>
      <c r="BE663" s="21">
        <v>-1082.5562600000001</v>
      </c>
      <c r="BF663" s="21">
        <v>-1306.76225</v>
      </c>
      <c r="BG663" s="21">
        <v>-1280.50721</v>
      </c>
      <c r="BH663" s="21">
        <v>-1275.2018399999999</v>
      </c>
      <c r="BI663" s="21">
        <v>-1246.7684099999999</v>
      </c>
      <c r="BJ663" s="21">
        <v>-1367.68478</v>
      </c>
      <c r="BK663" s="21">
        <v>-4432.0676999999996</v>
      </c>
      <c r="BL663" s="21">
        <v>-4240.2366000000002</v>
      </c>
      <c r="BM663" s="21">
        <v>-4335.18102</v>
      </c>
      <c r="BN663" s="21">
        <v>-4147.0074500000001</v>
      </c>
      <c r="BO663" s="21">
        <v>-4536.0550400000002</v>
      </c>
      <c r="BP663" s="21">
        <v>-632.91512999999998</v>
      </c>
      <c r="BQ663" s="21">
        <v>-667.01909999999998</v>
      </c>
      <c r="BR663" s="21">
        <v>-613.71286999999995</v>
      </c>
      <c r="BS663" s="21">
        <v>-640.75480000000005</v>
      </c>
      <c r="BT663" s="21">
        <v>-705.59740999999997</v>
      </c>
      <c r="BU663" s="21">
        <v>3.2803900000000001</v>
      </c>
      <c r="BV663" s="21">
        <v>-953.29084999999998</v>
      </c>
      <c r="BW663" s="21">
        <v>-982.52412000000004</v>
      </c>
      <c r="BX663" s="21">
        <v>-925.20150000000001</v>
      </c>
      <c r="BY663" s="21">
        <v>-947.77412000000004</v>
      </c>
      <c r="BZ663" s="21">
        <v>-1046.47495</v>
      </c>
      <c r="CA663" s="21">
        <v>-570.37103000000002</v>
      </c>
      <c r="CB663" s="21">
        <v>-596.88976000000002</v>
      </c>
      <c r="CC663" s="21">
        <v>-552.15450999999996</v>
      </c>
      <c r="CD663" s="21">
        <v>-573.60379999999998</v>
      </c>
      <c r="CE663" s="21">
        <v>-633.25855000000001</v>
      </c>
      <c r="CF663" s="21">
        <v>-546.11260000000004</v>
      </c>
      <c r="CG663" s="21">
        <v>-570.31251999999995</v>
      </c>
      <c r="CH663" s="21">
        <v>-528.69939999999997</v>
      </c>
      <c r="CI663" s="21">
        <v>-548.35415</v>
      </c>
      <c r="CJ663" s="21">
        <v>-605.89252999999997</v>
      </c>
      <c r="CK663" s="21">
        <v>-612.60590999999999</v>
      </c>
      <c r="CL663" s="21">
        <v>-631.65670999999998</v>
      </c>
      <c r="CM663" s="21">
        <v>-593.98418000000004</v>
      </c>
      <c r="CN663" s="21">
        <v>-608.58266000000003</v>
      </c>
      <c r="CO663" s="21">
        <v>-671.60605999999996</v>
      </c>
      <c r="CP663" s="21">
        <v>-661.48596999999995</v>
      </c>
      <c r="CQ663" s="21">
        <v>-675.68641000000002</v>
      </c>
      <c r="CR663" s="21">
        <v>-642.44803000000002</v>
      </c>
      <c r="CS663" s="21">
        <v>-652.24076000000002</v>
      </c>
      <c r="CT663" s="21">
        <v>-717.57452999999998</v>
      </c>
      <c r="CU663" s="21">
        <v>-680.11066000000005</v>
      </c>
      <c r="CV663" s="21">
        <v>-693.53738999999996</v>
      </c>
      <c r="CW663" s="21">
        <v>-660.69456000000002</v>
      </c>
      <c r="CX663" s="21">
        <v>-669.66929000000005</v>
      </c>
      <c r="CY663" s="21">
        <v>-736.48611000000005</v>
      </c>
      <c r="CZ663" s="21">
        <v>-706.15589</v>
      </c>
      <c r="DA663" s="21">
        <v>-716.08758</v>
      </c>
      <c r="DB663" s="21">
        <v>-686.48943999999995</v>
      </c>
      <c r="DC663" s="21">
        <v>-692.18655999999999</v>
      </c>
      <c r="DD663" s="21">
        <v>-760.73702000000003</v>
      </c>
      <c r="DE663" s="21">
        <v>-739.46506999999997</v>
      </c>
      <c r="DF663" s="21">
        <v>-747.13082999999995</v>
      </c>
      <c r="DG663" s="21">
        <v>-718.94209000000001</v>
      </c>
      <c r="DH663" s="21">
        <v>-722.64616999999998</v>
      </c>
      <c r="DI663" s="21">
        <v>-795.18749000000003</v>
      </c>
      <c r="DJ663" s="21">
        <v>-966.02332000000001</v>
      </c>
      <c r="DK663" s="21">
        <v>-976.94754999999998</v>
      </c>
      <c r="DL663" s="21">
        <v>-939.24883</v>
      </c>
      <c r="DM663" s="21">
        <v>-944.99035000000003</v>
      </c>
      <c r="DN663" s="21">
        <v>-1039.4305199999999</v>
      </c>
      <c r="DO663" s="21">
        <v>-537.18933000000004</v>
      </c>
      <c r="DP663" s="21">
        <v>-549.85248999999999</v>
      </c>
      <c r="DQ663" s="21">
        <v>-521.45666000000006</v>
      </c>
      <c r="DR663" s="21">
        <v>-530.68628000000001</v>
      </c>
      <c r="DS663" s="21">
        <v>-584.85132999999996</v>
      </c>
      <c r="DT663" s="21">
        <v>-823.15921000000003</v>
      </c>
      <c r="DU663" s="21">
        <v>-850.29701</v>
      </c>
      <c r="DV663" s="21">
        <v>-797.91305999999997</v>
      </c>
      <c r="DW663" s="21">
        <v>-819.63766999999996</v>
      </c>
      <c r="DX663" s="21">
        <v>-906.80373999999995</v>
      </c>
      <c r="DY663" s="21">
        <v>-496.81549000000001</v>
      </c>
      <c r="DZ663" s="21">
        <v>-520.98782000000006</v>
      </c>
      <c r="EA663" s="21">
        <v>-480.60014999999999</v>
      </c>
      <c r="EB663" s="21">
        <v>-500.42885000000001</v>
      </c>
      <c r="EC663" s="21">
        <v>-553.69970999999998</v>
      </c>
      <c r="ED663" s="21">
        <v>-585.93955000000005</v>
      </c>
      <c r="EE663" s="21">
        <v>-592.23389999999995</v>
      </c>
      <c r="EF663" s="21">
        <v>-569.64904999999999</v>
      </c>
      <c r="EG663" s="21">
        <v>-572.80884000000003</v>
      </c>
      <c r="EH663" s="21">
        <v>-630.39257999999995</v>
      </c>
    </row>
    <row r="664" spans="2:138" x14ac:dyDescent="0.25">
      <c r="B664" s="39" t="s">
        <v>820</v>
      </c>
      <c r="C664" s="21">
        <v>3640.63049</v>
      </c>
      <c r="D664" s="21">
        <v>3484.6094800000001</v>
      </c>
      <c r="E664" s="21">
        <v>3561.82726</v>
      </c>
      <c r="F664" s="21">
        <v>3408.8043400000001</v>
      </c>
      <c r="G664" s="21">
        <v>3725.212</v>
      </c>
      <c r="H664" s="21">
        <v>68464.457710000002</v>
      </c>
      <c r="I664" s="21">
        <v>65530.339209999998</v>
      </c>
      <c r="J664" s="21">
        <v>66982.509390000007</v>
      </c>
      <c r="K664" s="21">
        <v>64104.81263</v>
      </c>
      <c r="L664" s="21">
        <v>70055.111919999996</v>
      </c>
      <c r="M664" s="21">
        <v>59498.298920000001</v>
      </c>
      <c r="N664" s="21">
        <v>56948.42972</v>
      </c>
      <c r="O664" s="21">
        <v>58210.394869999996</v>
      </c>
      <c r="P664" s="21">
        <v>55709.597589999998</v>
      </c>
      <c r="Q664" s="21">
        <v>60880.605620000002</v>
      </c>
      <c r="R664" s="21">
        <v>469.51636000000002</v>
      </c>
      <c r="S664" s="21">
        <v>405.33589999999998</v>
      </c>
      <c r="T664" s="21">
        <v>463.67457999999999</v>
      </c>
      <c r="U664" s="21">
        <v>404.89190000000002</v>
      </c>
      <c r="V664" s="21">
        <v>435.33175999999997</v>
      </c>
      <c r="W664" s="21">
        <v>574.53396999999995</v>
      </c>
      <c r="X664" s="21">
        <v>507.64987000000002</v>
      </c>
      <c r="Y664" s="21">
        <v>566.16016000000002</v>
      </c>
      <c r="Z664" s="21">
        <v>504.32646999999997</v>
      </c>
      <c r="AA664" s="21">
        <v>545.76989000000003</v>
      </c>
      <c r="AB664" s="21">
        <v>59486.536</v>
      </c>
      <c r="AC664" s="21">
        <v>56937.199760000003</v>
      </c>
      <c r="AD664" s="21">
        <v>58198.934950000003</v>
      </c>
      <c r="AE664" s="21">
        <v>55698.61103</v>
      </c>
      <c r="AF664" s="21">
        <v>60868.620150000002</v>
      </c>
      <c r="AG664" s="21">
        <v>67.644739999999999</v>
      </c>
      <c r="AH664" s="21">
        <v>15.16826</v>
      </c>
      <c r="AI664" s="21">
        <v>70.114360000000005</v>
      </c>
      <c r="AJ664" s="21">
        <v>24.013179999999998</v>
      </c>
      <c r="AK664" s="21">
        <v>17.853929999999998</v>
      </c>
      <c r="AL664" s="21">
        <v>37.193770000000001</v>
      </c>
      <c r="AM664" s="21">
        <v>-0.28876000000000002</v>
      </c>
      <c r="AN664" s="21">
        <v>39.260590000000001</v>
      </c>
      <c r="AO664" s="21">
        <v>6.3474300000000001</v>
      </c>
      <c r="AP664" s="21">
        <v>0.73414000000000001</v>
      </c>
      <c r="AQ664" s="21">
        <v>475.10054000000002</v>
      </c>
      <c r="AR664" s="21">
        <v>420.93135000000001</v>
      </c>
      <c r="AS664" s="21">
        <v>467.42808000000002</v>
      </c>
      <c r="AT664" s="21">
        <v>417.92415</v>
      </c>
      <c r="AU664" s="21">
        <v>451.20767000000001</v>
      </c>
      <c r="AV664" s="21">
        <v>721.46902999999998</v>
      </c>
      <c r="AW664" s="21">
        <v>654.08996000000002</v>
      </c>
      <c r="AX664" s="21">
        <v>708.63296000000003</v>
      </c>
      <c r="AY664" s="21">
        <v>646.4914</v>
      </c>
      <c r="AZ664" s="21">
        <v>701.03994</v>
      </c>
      <c r="BA664" s="21">
        <v>979.2201</v>
      </c>
      <c r="BB664" s="21">
        <v>905.71653000000003</v>
      </c>
      <c r="BC664" s="21">
        <v>960.32461999999998</v>
      </c>
      <c r="BD664" s="21">
        <v>891.60392000000002</v>
      </c>
      <c r="BE664" s="21">
        <v>969.75838999999996</v>
      </c>
      <c r="BF664" s="21">
        <v>923.04438000000005</v>
      </c>
      <c r="BG664" s="21">
        <v>851.59410000000003</v>
      </c>
      <c r="BH664" s="21">
        <v>905.23081000000002</v>
      </c>
      <c r="BI664" s="21">
        <v>838.75322000000006</v>
      </c>
      <c r="BJ664" s="21">
        <v>912.46624999999995</v>
      </c>
      <c r="BK664" s="21">
        <v>9839.4028899999994</v>
      </c>
      <c r="BL664" s="21">
        <v>9413.5286500000002</v>
      </c>
      <c r="BM664" s="21">
        <v>9624.3098000000009</v>
      </c>
      <c r="BN664" s="21">
        <v>9206.5554499999998</v>
      </c>
      <c r="BO664" s="21">
        <v>10070.259760000001</v>
      </c>
      <c r="BP664" s="21">
        <v>-147.37678</v>
      </c>
      <c r="BQ664" s="21">
        <v>-204.28514000000001</v>
      </c>
      <c r="BR664" s="21">
        <v>-140.23966999999999</v>
      </c>
      <c r="BS664" s="21">
        <v>-188.19882999999999</v>
      </c>
      <c r="BT664" s="21">
        <v>-211.89160000000001</v>
      </c>
      <c r="BU664" s="21">
        <v>3.2803900000000001</v>
      </c>
      <c r="BV664" s="21">
        <v>977.60240999999996</v>
      </c>
      <c r="BW664" s="21">
        <v>862.42940999999996</v>
      </c>
      <c r="BX664" s="21">
        <v>961.48085000000003</v>
      </c>
      <c r="BY664" s="21">
        <v>856.85657000000003</v>
      </c>
      <c r="BZ664" s="21">
        <v>926.17073000000005</v>
      </c>
      <c r="CA664" s="21">
        <v>206.28287</v>
      </c>
      <c r="CB664" s="21">
        <v>144.52265</v>
      </c>
      <c r="CC664" s="21">
        <v>206.56487000000001</v>
      </c>
      <c r="CD664" s="21">
        <v>151.50099</v>
      </c>
      <c r="CE664" s="21">
        <v>158.26655</v>
      </c>
      <c r="CF664" s="21">
        <v>443.30434000000002</v>
      </c>
      <c r="CG664" s="21">
        <v>374.74455</v>
      </c>
      <c r="CH664" s="21">
        <v>438.45722000000001</v>
      </c>
      <c r="CI664" s="21">
        <v>375.91606000000002</v>
      </c>
      <c r="CJ664" s="21">
        <v>403.24007</v>
      </c>
      <c r="CK664" s="21">
        <v>511.71406999999999</v>
      </c>
      <c r="CL664" s="21">
        <v>442.49185999999997</v>
      </c>
      <c r="CM664" s="21">
        <v>505.30176999999998</v>
      </c>
      <c r="CN664" s="21">
        <v>441.93964</v>
      </c>
      <c r="CO664" s="21">
        <v>475.45974000000001</v>
      </c>
      <c r="CP664" s="21">
        <v>519.33807000000002</v>
      </c>
      <c r="CQ664" s="21">
        <v>452.61304000000001</v>
      </c>
      <c r="CR664" s="21">
        <v>512.26770999999997</v>
      </c>
      <c r="CS664" s="21">
        <v>451.24133999999998</v>
      </c>
      <c r="CT664" s="21">
        <v>487.31101999999998</v>
      </c>
      <c r="CU664" s="21">
        <v>610.57492000000002</v>
      </c>
      <c r="CV664" s="21">
        <v>539.85600999999997</v>
      </c>
      <c r="CW664" s="21">
        <v>601.58443999999997</v>
      </c>
      <c r="CX664" s="21">
        <v>536.59519999999998</v>
      </c>
      <c r="CY664" s="21">
        <v>580.66461000000004</v>
      </c>
      <c r="CZ664" s="21">
        <v>585.04785000000004</v>
      </c>
      <c r="DA664" s="21">
        <v>517.87347</v>
      </c>
      <c r="DB664" s="21">
        <v>576.37585999999999</v>
      </c>
      <c r="DC664" s="21">
        <v>514.63309000000004</v>
      </c>
      <c r="DD664" s="21">
        <v>557.04202999999995</v>
      </c>
      <c r="DE664" s="21">
        <v>565.19114999999999</v>
      </c>
      <c r="DF664" s="21">
        <v>499.70888000000002</v>
      </c>
      <c r="DG664" s="21">
        <v>557.10592999999994</v>
      </c>
      <c r="DH664" s="21">
        <v>496.76886000000002</v>
      </c>
      <c r="DI664" s="21">
        <v>536.40445</v>
      </c>
      <c r="DJ664" s="21">
        <v>707.78038000000004</v>
      </c>
      <c r="DK664" s="21">
        <v>622.66319999999996</v>
      </c>
      <c r="DL664" s="21">
        <v>697.83085000000005</v>
      </c>
      <c r="DM664" s="21">
        <v>619.43641000000002</v>
      </c>
      <c r="DN664" s="21">
        <v>668.89161000000001</v>
      </c>
      <c r="DO664" s="21">
        <v>482.03845000000001</v>
      </c>
      <c r="DP664" s="21">
        <v>424.07769000000002</v>
      </c>
      <c r="DQ664" s="21">
        <v>475.27802000000003</v>
      </c>
      <c r="DR664" s="21">
        <v>421.82198</v>
      </c>
      <c r="DS664" s="21">
        <v>455.21562999999998</v>
      </c>
      <c r="DT664" s="21">
        <v>-164.08247</v>
      </c>
      <c r="DU664" s="21">
        <v>-221.77260999999999</v>
      </c>
      <c r="DV664" s="21">
        <v>-155.30411000000001</v>
      </c>
      <c r="DW664" s="21">
        <v>-204.89999</v>
      </c>
      <c r="DX664" s="21">
        <v>-235.16027</v>
      </c>
      <c r="DY664" s="21">
        <v>378.62275</v>
      </c>
      <c r="DZ664" s="21">
        <v>315.07481000000001</v>
      </c>
      <c r="EA664" s="21">
        <v>375.00531000000001</v>
      </c>
      <c r="EB664" s="21">
        <v>317.24430000000001</v>
      </c>
      <c r="EC664" s="21">
        <v>339.01364000000001</v>
      </c>
      <c r="ED664" s="21">
        <v>504.47690999999998</v>
      </c>
      <c r="EE664" s="21">
        <v>449.90534000000002</v>
      </c>
      <c r="EF664" s="21">
        <v>496.90652999999998</v>
      </c>
      <c r="EG664" s="21">
        <v>446.40818000000002</v>
      </c>
      <c r="EH664" s="21">
        <v>482.58688999999998</v>
      </c>
    </row>
    <row r="665" spans="2:138" x14ac:dyDescent="0.25">
      <c r="B665" s="39" t="s">
        <v>821</v>
      </c>
      <c r="C665" s="21">
        <v>17885.89991</v>
      </c>
      <c r="D665" s="21">
        <v>17119.390869999999</v>
      </c>
      <c r="E665" s="21">
        <v>17498.750830000001</v>
      </c>
      <c r="F665" s="21">
        <v>16746.970990000002</v>
      </c>
      <c r="G665" s="21">
        <v>18301.436849999998</v>
      </c>
      <c r="H665" s="21">
        <v>62754.89198</v>
      </c>
      <c r="I665" s="21">
        <v>60065.463100000001</v>
      </c>
      <c r="J665" s="21">
        <v>61396.530140000003</v>
      </c>
      <c r="K665" s="21">
        <v>58758.817730000002</v>
      </c>
      <c r="L665" s="21">
        <v>64212.894220000002</v>
      </c>
      <c r="M665" s="21">
        <v>62354.804129999997</v>
      </c>
      <c r="N665" s="21">
        <v>59682.516060000002</v>
      </c>
      <c r="O665" s="21">
        <v>61005.06798</v>
      </c>
      <c r="P665" s="21">
        <v>58384.207770000001</v>
      </c>
      <c r="Q665" s="21">
        <v>63803.475189999997</v>
      </c>
      <c r="R665" s="21">
        <v>441.58767999999998</v>
      </c>
      <c r="S665" s="21">
        <v>422.63868000000002</v>
      </c>
      <c r="T665" s="21">
        <v>432.29118999999997</v>
      </c>
      <c r="U665" s="21">
        <v>413.29638</v>
      </c>
      <c r="V665" s="21">
        <v>451.72667000000001</v>
      </c>
      <c r="W665" s="21">
        <v>595.94869000000006</v>
      </c>
      <c r="X665" s="21">
        <v>570.39058</v>
      </c>
      <c r="Y665" s="21">
        <v>583.41758000000004</v>
      </c>
      <c r="Z665" s="21">
        <v>557.78228000000001</v>
      </c>
      <c r="AA665" s="21">
        <v>609.53254000000004</v>
      </c>
      <c r="AB665" s="21">
        <v>61712.018759999999</v>
      </c>
      <c r="AC665" s="21">
        <v>59067.307930000003</v>
      </c>
      <c r="AD665" s="21">
        <v>60376.246579999999</v>
      </c>
      <c r="AE665" s="21">
        <v>57782.381690000002</v>
      </c>
      <c r="AF665" s="21">
        <v>63145.808799999999</v>
      </c>
      <c r="AG665" s="21">
        <v>-1.9385699999999999</v>
      </c>
      <c r="AH665" s="21">
        <v>-1.8944700000000001</v>
      </c>
      <c r="AI665" s="21">
        <v>-1.93634</v>
      </c>
      <c r="AJ665" s="21">
        <v>-1.8516900000000001</v>
      </c>
      <c r="AK665" s="21">
        <v>-1.6965699999999999</v>
      </c>
      <c r="AL665" s="21">
        <v>106.25559</v>
      </c>
      <c r="AM665" s="21">
        <v>101.6343</v>
      </c>
      <c r="AN665" s="21">
        <v>103.90473</v>
      </c>
      <c r="AO665" s="21">
        <v>99.400549999999996</v>
      </c>
      <c r="AP665" s="21">
        <v>108.9477</v>
      </c>
      <c r="AQ665" s="21">
        <v>400.54324000000003</v>
      </c>
      <c r="AR665" s="21">
        <v>383.20463000000001</v>
      </c>
      <c r="AS665" s="21">
        <v>391.76317999999998</v>
      </c>
      <c r="AT665" s="21">
        <v>374.78012999999999</v>
      </c>
      <c r="AU665" s="21">
        <v>410.09742999999997</v>
      </c>
      <c r="AV665" s="21">
        <v>668.52162999999996</v>
      </c>
      <c r="AW665" s="21">
        <v>639.62534000000005</v>
      </c>
      <c r="AX665" s="21">
        <v>653.94479000000001</v>
      </c>
      <c r="AY665" s="21">
        <v>625.60382000000004</v>
      </c>
      <c r="AZ665" s="21">
        <v>684.39440000000002</v>
      </c>
      <c r="BA665" s="21">
        <v>905.76985000000002</v>
      </c>
      <c r="BB665" s="21">
        <v>866.63972000000001</v>
      </c>
      <c r="BC665" s="21">
        <v>885.95554000000004</v>
      </c>
      <c r="BD665" s="21">
        <v>847.58568000000002</v>
      </c>
      <c r="BE665" s="21">
        <v>927.07070999999996</v>
      </c>
      <c r="BF665" s="21">
        <v>1313.64121</v>
      </c>
      <c r="BG665" s="21">
        <v>1256.9381599999999</v>
      </c>
      <c r="BH665" s="21">
        <v>1285.07772</v>
      </c>
      <c r="BI665" s="21">
        <v>1229.41347</v>
      </c>
      <c r="BJ665" s="21">
        <v>1344.59683</v>
      </c>
      <c r="BK665" s="21">
        <v>22909.443289999999</v>
      </c>
      <c r="BL665" s="21">
        <v>21917.86465</v>
      </c>
      <c r="BM665" s="21">
        <v>22408.634150000002</v>
      </c>
      <c r="BN665" s="21">
        <v>21435.961350000001</v>
      </c>
      <c r="BO665" s="21">
        <v>23446.955839999999</v>
      </c>
      <c r="BP665" s="21">
        <v>20.52692</v>
      </c>
      <c r="BQ665" s="21">
        <v>19.601849999999999</v>
      </c>
      <c r="BR665" s="21">
        <v>20.049430000000001</v>
      </c>
      <c r="BS665" s="21">
        <v>19.168479999999999</v>
      </c>
      <c r="BT665" s="21">
        <v>21.327590000000001</v>
      </c>
      <c r="BU665" s="21">
        <v>1.6000000000000001E-3</v>
      </c>
      <c r="BV665" s="21">
        <v>918.28590999999994</v>
      </c>
      <c r="BW665" s="21">
        <v>878.59626000000003</v>
      </c>
      <c r="BX665" s="21">
        <v>898.26796999999999</v>
      </c>
      <c r="BY665" s="21">
        <v>859.35</v>
      </c>
      <c r="BZ665" s="21">
        <v>940.22023000000002</v>
      </c>
      <c r="CA665" s="21">
        <v>234.27930000000001</v>
      </c>
      <c r="CB665" s="21">
        <v>224.20331999999999</v>
      </c>
      <c r="CC665" s="21">
        <v>229.32378</v>
      </c>
      <c r="CD665" s="21">
        <v>219.24733000000001</v>
      </c>
      <c r="CE665" s="21">
        <v>239.82388</v>
      </c>
      <c r="CF665" s="21">
        <v>358.84908999999999</v>
      </c>
      <c r="CG665" s="21">
        <v>343.44036</v>
      </c>
      <c r="CH665" s="21">
        <v>351.28406000000001</v>
      </c>
      <c r="CI665" s="21">
        <v>335.84868999999998</v>
      </c>
      <c r="CJ665" s="21">
        <v>367.16005000000001</v>
      </c>
      <c r="CK665" s="21">
        <v>536.55496000000005</v>
      </c>
      <c r="CL665" s="21">
        <v>513.53544999999997</v>
      </c>
      <c r="CM665" s="21">
        <v>525.26392999999996</v>
      </c>
      <c r="CN665" s="21">
        <v>502.18389999999999</v>
      </c>
      <c r="CO665" s="21">
        <v>548.84211000000005</v>
      </c>
      <c r="CP665" s="21">
        <v>538.86481000000003</v>
      </c>
      <c r="CQ665" s="21">
        <v>515.74879999999996</v>
      </c>
      <c r="CR665" s="21">
        <v>527.52782999999999</v>
      </c>
      <c r="CS665" s="21">
        <v>504.34832999999998</v>
      </c>
      <c r="CT665" s="21">
        <v>551.18782999999996</v>
      </c>
      <c r="CU665" s="21">
        <v>614.91986999999995</v>
      </c>
      <c r="CV665" s="21">
        <v>588.54609000000005</v>
      </c>
      <c r="CW665" s="21">
        <v>601.98771999999997</v>
      </c>
      <c r="CX665" s="21">
        <v>575.53646000000003</v>
      </c>
      <c r="CY665" s="21">
        <v>628.94746999999995</v>
      </c>
      <c r="CZ665" s="21">
        <v>559.13661000000002</v>
      </c>
      <c r="DA665" s="21">
        <v>535.15414999999996</v>
      </c>
      <c r="DB665" s="21">
        <v>547.37638000000004</v>
      </c>
      <c r="DC665" s="21">
        <v>523.32473000000005</v>
      </c>
      <c r="DD665" s="21">
        <v>571.89979000000005</v>
      </c>
      <c r="DE665" s="21">
        <v>615.45975999999996</v>
      </c>
      <c r="DF665" s="21">
        <v>589.06511</v>
      </c>
      <c r="DG665" s="21">
        <v>602.51862000000006</v>
      </c>
      <c r="DH665" s="21">
        <v>576.04402000000005</v>
      </c>
      <c r="DI665" s="21">
        <v>629.48118999999997</v>
      </c>
      <c r="DJ665" s="21">
        <v>817.83231999999998</v>
      </c>
      <c r="DK665" s="21">
        <v>782.75964999999997</v>
      </c>
      <c r="DL665" s="21">
        <v>800.63689999999997</v>
      </c>
      <c r="DM665" s="21">
        <v>765.45700999999997</v>
      </c>
      <c r="DN665" s="21">
        <v>836.45534999999995</v>
      </c>
      <c r="DO665" s="21">
        <v>514.73419000000001</v>
      </c>
      <c r="DP665" s="21">
        <v>492.65759000000003</v>
      </c>
      <c r="DQ665" s="21">
        <v>503.90926000000002</v>
      </c>
      <c r="DR665" s="21">
        <v>481.76755000000003</v>
      </c>
      <c r="DS665" s="21">
        <v>526.47423000000003</v>
      </c>
      <c r="DT665" s="21">
        <v>55.140990000000002</v>
      </c>
      <c r="DU665" s="21">
        <v>52.706969999999998</v>
      </c>
      <c r="DV665" s="21">
        <v>53.883929999999999</v>
      </c>
      <c r="DW665" s="21">
        <v>51.549680000000002</v>
      </c>
      <c r="DX665" s="21">
        <v>56.801519999999996</v>
      </c>
      <c r="DY665" s="21">
        <v>329.16579999999999</v>
      </c>
      <c r="DZ665" s="21">
        <v>315.02958999999998</v>
      </c>
      <c r="EA665" s="21">
        <v>322.22442999999998</v>
      </c>
      <c r="EB665" s="21">
        <v>308.06592999999998</v>
      </c>
      <c r="EC665" s="21">
        <v>336.80685</v>
      </c>
      <c r="ED665" s="21">
        <v>533.83708000000001</v>
      </c>
      <c r="EE665" s="21">
        <v>510.94511999999997</v>
      </c>
      <c r="EF665" s="21">
        <v>522.61446000000001</v>
      </c>
      <c r="EG665" s="21">
        <v>499.65084000000002</v>
      </c>
      <c r="EH665" s="21">
        <v>545.98442</v>
      </c>
    </row>
    <row r="666" spans="2:138" x14ac:dyDescent="0.25">
      <c r="B666" s="39" t="s">
        <v>822</v>
      </c>
      <c r="C666" s="21">
        <v>3211.1145999999999</v>
      </c>
      <c r="D666" s="21">
        <v>3073.5007099999998</v>
      </c>
      <c r="E666" s="21">
        <v>3141.6084500000002</v>
      </c>
      <c r="F666" s="21">
        <v>3006.6389399999998</v>
      </c>
      <c r="G666" s="21">
        <v>3285.7173200000002</v>
      </c>
      <c r="H666" s="21">
        <v>-1389.9714100000001</v>
      </c>
      <c r="I666" s="21">
        <v>-1330.4026799999999</v>
      </c>
      <c r="J666" s="21">
        <v>-1359.8847599999999</v>
      </c>
      <c r="K666" s="21">
        <v>-1301.4615100000001</v>
      </c>
      <c r="L666" s="21">
        <v>-1422.2650100000001</v>
      </c>
      <c r="M666" s="21">
        <v>6935.3813399999999</v>
      </c>
      <c r="N666" s="21">
        <v>6638.1574600000004</v>
      </c>
      <c r="O666" s="21">
        <v>6785.2576200000003</v>
      </c>
      <c r="P666" s="21">
        <v>6493.75378</v>
      </c>
      <c r="Q666" s="21">
        <v>7096.5090399999999</v>
      </c>
      <c r="R666" s="21">
        <v>-31.579419999999999</v>
      </c>
      <c r="S666" s="21">
        <v>-30.218869999999999</v>
      </c>
      <c r="T666" s="21">
        <v>-30.909099999999999</v>
      </c>
      <c r="U666" s="21">
        <v>-29.550940000000001</v>
      </c>
      <c r="V666" s="21">
        <v>-32.324039999999997</v>
      </c>
      <c r="W666" s="21">
        <v>78.720489999999998</v>
      </c>
      <c r="X666" s="21">
        <v>75.355810000000005</v>
      </c>
      <c r="Y666" s="21">
        <v>77.076779999999999</v>
      </c>
      <c r="Z666" s="21">
        <v>73.690049999999999</v>
      </c>
      <c r="AA666" s="21">
        <v>80.451089999999994</v>
      </c>
      <c r="AB666" s="21">
        <v>6401.4725799999997</v>
      </c>
      <c r="AC666" s="21">
        <v>6127.1330900000003</v>
      </c>
      <c r="AD666" s="21">
        <v>6262.9110899999996</v>
      </c>
      <c r="AE666" s="21">
        <v>5993.8459199999998</v>
      </c>
      <c r="AF666" s="21">
        <v>6550.2015899999997</v>
      </c>
      <c r="AG666" s="21">
        <v>0.34905000000000003</v>
      </c>
      <c r="AH666" s="21">
        <v>0.34168999999999999</v>
      </c>
      <c r="AI666" s="21">
        <v>0.34988000000000002</v>
      </c>
      <c r="AJ666" s="21">
        <v>0.33539000000000002</v>
      </c>
      <c r="AK666" s="21">
        <v>0.311</v>
      </c>
      <c r="AL666" s="21">
        <v>-25.575559999999999</v>
      </c>
      <c r="AM666" s="21">
        <v>-24.464559999999999</v>
      </c>
      <c r="AN666" s="21">
        <v>-25.0106</v>
      </c>
      <c r="AO666" s="21">
        <v>-23.925789999999999</v>
      </c>
      <c r="AP666" s="21">
        <v>-26.20693</v>
      </c>
      <c r="AQ666" s="21">
        <v>-30.775849999999998</v>
      </c>
      <c r="AR666" s="21">
        <v>-29.440480000000001</v>
      </c>
      <c r="AS666" s="21">
        <v>-30.09761</v>
      </c>
      <c r="AT666" s="21">
        <v>-28.792369999999998</v>
      </c>
      <c r="AU666" s="21">
        <v>-31.52618</v>
      </c>
      <c r="AV666" s="21">
        <v>111.30906</v>
      </c>
      <c r="AW666" s="21">
        <v>106.50826000000001</v>
      </c>
      <c r="AX666" s="21">
        <v>108.89301</v>
      </c>
      <c r="AY666" s="21">
        <v>104.17418000000001</v>
      </c>
      <c r="AZ666" s="21">
        <v>113.88366000000001</v>
      </c>
      <c r="BA666" s="21">
        <v>105.79517</v>
      </c>
      <c r="BB666" s="21">
        <v>101.2324</v>
      </c>
      <c r="BC666" s="21">
        <v>103.48899</v>
      </c>
      <c r="BD666" s="21">
        <v>99.007360000000006</v>
      </c>
      <c r="BE666" s="21">
        <v>108.23403</v>
      </c>
      <c r="BF666" s="21">
        <v>259.56502</v>
      </c>
      <c r="BG666" s="21">
        <v>248.37065000000001</v>
      </c>
      <c r="BH666" s="21">
        <v>253.93127999999999</v>
      </c>
      <c r="BI666" s="21">
        <v>242.93237999999999</v>
      </c>
      <c r="BJ666" s="21">
        <v>265.61703999999997</v>
      </c>
      <c r="BK666" s="21">
        <v>11183.60889</v>
      </c>
      <c r="BL666" s="21">
        <v>10699.55401</v>
      </c>
      <c r="BM666" s="21">
        <v>10939.130939999999</v>
      </c>
      <c r="BN666" s="21">
        <v>10464.305249999999</v>
      </c>
      <c r="BO666" s="21">
        <v>11446.00418</v>
      </c>
      <c r="BP666" s="21">
        <v>-1.75515</v>
      </c>
      <c r="BQ666" s="21">
        <v>-1.6693</v>
      </c>
      <c r="BR666" s="21">
        <v>-1.70753</v>
      </c>
      <c r="BS666" s="21">
        <v>-1.6324799999999999</v>
      </c>
      <c r="BT666" s="21">
        <v>-1.8472500000000001</v>
      </c>
      <c r="BU666" s="21">
        <v>1.6000000000000001E-3</v>
      </c>
      <c r="BV666" s="21">
        <v>-31.398389999999999</v>
      </c>
      <c r="BW666" s="21">
        <v>-30.032240000000002</v>
      </c>
      <c r="BX666" s="21">
        <v>-30.70383</v>
      </c>
      <c r="BY666" s="21">
        <v>-29.372530000000001</v>
      </c>
      <c r="BZ666" s="21">
        <v>-32.200789999999998</v>
      </c>
      <c r="CA666" s="21">
        <v>-54.12677</v>
      </c>
      <c r="CB666" s="21">
        <v>-51.798830000000002</v>
      </c>
      <c r="CC666" s="21">
        <v>-52.981949999999998</v>
      </c>
      <c r="CD666" s="21">
        <v>-50.653910000000003</v>
      </c>
      <c r="CE666" s="21">
        <v>-55.385370000000002</v>
      </c>
      <c r="CF666" s="21">
        <v>-37.8354</v>
      </c>
      <c r="CG666" s="21">
        <v>-36.206000000000003</v>
      </c>
      <c r="CH666" s="21">
        <v>-37.032980000000002</v>
      </c>
      <c r="CI666" s="21">
        <v>-35.405729999999998</v>
      </c>
      <c r="CJ666" s="21">
        <v>-38.72437</v>
      </c>
      <c r="CK666" s="21">
        <v>80.086529999999996</v>
      </c>
      <c r="CL666" s="21">
        <v>76.664609999999996</v>
      </c>
      <c r="CM666" s="21">
        <v>78.415469999999999</v>
      </c>
      <c r="CN666" s="21">
        <v>74.969920000000002</v>
      </c>
      <c r="CO666" s="21">
        <v>81.842190000000002</v>
      </c>
      <c r="CP666" s="21">
        <v>84.311790000000002</v>
      </c>
      <c r="CQ666" s="21">
        <v>80.708309999999997</v>
      </c>
      <c r="CR666" s="21">
        <v>82.551509999999993</v>
      </c>
      <c r="CS666" s="21">
        <v>78.924220000000005</v>
      </c>
      <c r="CT666" s="21">
        <v>86.164550000000006</v>
      </c>
      <c r="CU666" s="21">
        <v>99.903149999999997</v>
      </c>
      <c r="CV666" s="21">
        <v>95.631829999999994</v>
      </c>
      <c r="CW666" s="21">
        <v>97.815870000000004</v>
      </c>
      <c r="CX666" s="21">
        <v>93.517859999999999</v>
      </c>
      <c r="CY666" s="21">
        <v>102.10554</v>
      </c>
      <c r="CZ666" s="21">
        <v>57.115360000000003</v>
      </c>
      <c r="DA666" s="21">
        <v>54.676369999999999</v>
      </c>
      <c r="DB666" s="21">
        <v>55.925040000000003</v>
      </c>
      <c r="DC666" s="21">
        <v>53.467709999999997</v>
      </c>
      <c r="DD666" s="21">
        <v>58.360669999999999</v>
      </c>
      <c r="DE666" s="21">
        <v>80.116299999999995</v>
      </c>
      <c r="DF666" s="21">
        <v>76.692009999999996</v>
      </c>
      <c r="DG666" s="21">
        <v>78.443510000000003</v>
      </c>
      <c r="DH666" s="21">
        <v>74.996719999999996</v>
      </c>
      <c r="DI666" s="21">
        <v>81.878039999999999</v>
      </c>
      <c r="DJ666" s="21">
        <v>115.25644</v>
      </c>
      <c r="DK666" s="21">
        <v>110.32917999999999</v>
      </c>
      <c r="DL666" s="21">
        <v>112.84889</v>
      </c>
      <c r="DM666" s="21">
        <v>107.89033000000001</v>
      </c>
      <c r="DN666" s="21">
        <v>117.79631999999999</v>
      </c>
      <c r="DO666" s="21">
        <v>132.65611999999999</v>
      </c>
      <c r="DP666" s="21">
        <v>126.98052</v>
      </c>
      <c r="DQ666" s="21">
        <v>129.88056</v>
      </c>
      <c r="DR666" s="21">
        <v>124.17363</v>
      </c>
      <c r="DS666" s="21">
        <v>135.59936999999999</v>
      </c>
      <c r="DT666" s="21">
        <v>-6.9579300000000002</v>
      </c>
      <c r="DU666" s="21">
        <v>-6.6472600000000002</v>
      </c>
      <c r="DV666" s="21">
        <v>-6.7949000000000002</v>
      </c>
      <c r="DW666" s="21">
        <v>-6.49953</v>
      </c>
      <c r="DX666" s="21">
        <v>-7.1802599999999996</v>
      </c>
      <c r="DY666" s="21">
        <v>-59.70814</v>
      </c>
      <c r="DZ666" s="21">
        <v>-57.142090000000003</v>
      </c>
      <c r="EA666" s="21">
        <v>-58.447220000000002</v>
      </c>
      <c r="EB666" s="21">
        <v>-55.879040000000003</v>
      </c>
      <c r="EC666" s="21">
        <v>-61.086979999999997</v>
      </c>
      <c r="ED666" s="21">
        <v>81.273399999999995</v>
      </c>
      <c r="EE666" s="21">
        <v>77.798060000000007</v>
      </c>
      <c r="EF666" s="21">
        <v>79.574820000000003</v>
      </c>
      <c r="EG666" s="21">
        <v>76.078320000000005</v>
      </c>
      <c r="EH666" s="21">
        <v>83.067880000000002</v>
      </c>
    </row>
    <row r="667" spans="2:138" x14ac:dyDescent="0.25">
      <c r="B667" s="39" t="s">
        <v>823</v>
      </c>
      <c r="C667" s="21">
        <v>-52893.220170000001</v>
      </c>
      <c r="D667" s="21">
        <v>-50626.455220000003</v>
      </c>
      <c r="E667" s="21">
        <v>-51748.320469999999</v>
      </c>
      <c r="F667" s="21">
        <v>-49525.113550000002</v>
      </c>
      <c r="G667" s="21">
        <v>-54122.070099999997</v>
      </c>
      <c r="H667" s="21">
        <v>-105078.68833</v>
      </c>
      <c r="I667" s="21">
        <v>-100575.42731</v>
      </c>
      <c r="J667" s="21">
        <v>-102804.2062</v>
      </c>
      <c r="K667" s="21">
        <v>-98387.540800000002</v>
      </c>
      <c r="L667" s="21">
        <v>-107520.01136</v>
      </c>
      <c r="M667" s="21">
        <v>-86497.503330000007</v>
      </c>
      <c r="N667" s="21">
        <v>-82790.551640000005</v>
      </c>
      <c r="O667" s="21">
        <v>-84625.172739999995</v>
      </c>
      <c r="P667" s="21">
        <v>-80989.560880000005</v>
      </c>
      <c r="Q667" s="21">
        <v>-88507.074699999997</v>
      </c>
      <c r="R667" s="21">
        <v>-857.95173999999997</v>
      </c>
      <c r="S667" s="21">
        <v>-917.44785999999999</v>
      </c>
      <c r="T667" s="21">
        <v>-917.10938999999996</v>
      </c>
      <c r="U667" s="21">
        <v>-951.62800000000004</v>
      </c>
      <c r="V667" s="21">
        <v>-751.17128000000002</v>
      </c>
      <c r="W667" s="21">
        <v>-789.06304999999998</v>
      </c>
      <c r="X667" s="21">
        <v>-843.48715000000004</v>
      </c>
      <c r="Y667" s="21">
        <v>-843.17276000000004</v>
      </c>
      <c r="Z667" s="21">
        <v>-875.26288999999997</v>
      </c>
      <c r="AA667" s="21">
        <v>-689.42466999999999</v>
      </c>
      <c r="AB667" s="21">
        <v>-86017.735769999999</v>
      </c>
      <c r="AC667" s="21">
        <v>-82331.386790000004</v>
      </c>
      <c r="AD667" s="21">
        <v>-84155.860220000002</v>
      </c>
      <c r="AE667" s="21">
        <v>-80540.383230000007</v>
      </c>
      <c r="AF667" s="21">
        <v>-88016.234209999995</v>
      </c>
      <c r="AG667" s="21">
        <v>-237.45116999999999</v>
      </c>
      <c r="AH667" s="21">
        <v>-336.18997000000002</v>
      </c>
      <c r="AI667" s="21">
        <v>-321.64296999999999</v>
      </c>
      <c r="AJ667" s="21">
        <v>-389.16102000000001</v>
      </c>
      <c r="AK667" s="21">
        <v>-91.461250000000007</v>
      </c>
      <c r="AL667" s="21">
        <v>-453.14310999999998</v>
      </c>
      <c r="AM667" s="21">
        <v>-512.37671</v>
      </c>
      <c r="AN667" s="21">
        <v>-507.68867999999998</v>
      </c>
      <c r="AO667" s="21">
        <v>-544.64020000000005</v>
      </c>
      <c r="AP667" s="21">
        <v>-353.91663999999997</v>
      </c>
      <c r="AQ667" s="21">
        <v>-717.20221000000004</v>
      </c>
      <c r="AR667" s="21">
        <v>-759.88392999999996</v>
      </c>
      <c r="AS667" s="21">
        <v>-761.81631000000004</v>
      </c>
      <c r="AT667" s="21">
        <v>-783.95699000000002</v>
      </c>
      <c r="AU667" s="21">
        <v>-631.63571000000002</v>
      </c>
      <c r="AV667" s="21">
        <v>-787.10852</v>
      </c>
      <c r="AW667" s="21">
        <v>-831.95523000000003</v>
      </c>
      <c r="AX667" s="21">
        <v>-834.60617999999999</v>
      </c>
      <c r="AY667" s="21">
        <v>-857.60844999999995</v>
      </c>
      <c r="AZ667" s="21">
        <v>-696.49955</v>
      </c>
      <c r="BA667" s="21">
        <v>-833.08406000000002</v>
      </c>
      <c r="BB667" s="21">
        <v>-864.83938999999998</v>
      </c>
      <c r="BC667" s="21">
        <v>-870.12152000000003</v>
      </c>
      <c r="BD667" s="21">
        <v>-883.46072000000004</v>
      </c>
      <c r="BE667" s="21">
        <v>-758.70491000000004</v>
      </c>
      <c r="BF667" s="21">
        <v>-1292.15245</v>
      </c>
      <c r="BG667" s="21">
        <v>-1303.5329200000001</v>
      </c>
      <c r="BH667" s="21">
        <v>-1318.98434</v>
      </c>
      <c r="BI667" s="21">
        <v>-1312.47252</v>
      </c>
      <c r="BJ667" s="21">
        <v>-1229.1271099999999</v>
      </c>
      <c r="BK667" s="21">
        <v>-17613.642100000001</v>
      </c>
      <c r="BL667" s="21">
        <v>-16851.279129999999</v>
      </c>
      <c r="BM667" s="21">
        <v>-17228.601180000001</v>
      </c>
      <c r="BN667" s="21">
        <v>-16480.773730000001</v>
      </c>
      <c r="BO667" s="21">
        <v>-18026.901969999999</v>
      </c>
      <c r="BP667" s="21">
        <v>-569.45123999999998</v>
      </c>
      <c r="BQ667" s="21">
        <v>-676.28675999999996</v>
      </c>
      <c r="BR667" s="21">
        <v>-663.23396000000002</v>
      </c>
      <c r="BS667" s="21">
        <v>-735.97340999999994</v>
      </c>
      <c r="BT667" s="21">
        <v>-406.73957000000001</v>
      </c>
      <c r="BU667" s="21">
        <v>-6.6570200000000002</v>
      </c>
      <c r="BV667" s="21">
        <v>-1465.9955500000001</v>
      </c>
      <c r="BW667" s="21">
        <v>-1558.5593200000001</v>
      </c>
      <c r="BX667" s="21">
        <v>-1561.4602400000001</v>
      </c>
      <c r="BY667" s="21">
        <v>-1611.1862100000001</v>
      </c>
      <c r="BZ667" s="21">
        <v>-1282.73118</v>
      </c>
      <c r="CA667" s="21">
        <v>-758.62269000000003</v>
      </c>
      <c r="CB667" s="21">
        <v>-840.70570999999995</v>
      </c>
      <c r="CC667" s="21">
        <v>-835.70239000000004</v>
      </c>
      <c r="CD667" s="21">
        <v>-887.45452</v>
      </c>
      <c r="CE667" s="21">
        <v>-625.74077999999997</v>
      </c>
      <c r="CF667" s="21">
        <v>-878.78706999999997</v>
      </c>
      <c r="CG667" s="21">
        <v>-948.32527000000005</v>
      </c>
      <c r="CH667" s="21">
        <v>-946.23155999999994</v>
      </c>
      <c r="CI667" s="21">
        <v>-987.93336999999997</v>
      </c>
      <c r="CJ667" s="21">
        <v>-757.22412999999995</v>
      </c>
      <c r="CK667" s="21">
        <v>-834.86815000000001</v>
      </c>
      <c r="CL667" s="21">
        <v>-902.69010000000003</v>
      </c>
      <c r="CM667" s="21">
        <v>-900.65374999999995</v>
      </c>
      <c r="CN667" s="21">
        <v>-941.81965000000002</v>
      </c>
      <c r="CO667" s="21">
        <v>-718.98779999999999</v>
      </c>
      <c r="CP667" s="21">
        <v>-791.71749999999997</v>
      </c>
      <c r="CQ667" s="21">
        <v>-853.27070000000003</v>
      </c>
      <c r="CR667" s="21">
        <v>-852.56858999999997</v>
      </c>
      <c r="CS667" s="21">
        <v>-889.48724000000004</v>
      </c>
      <c r="CT667" s="21">
        <v>-685.98734000000002</v>
      </c>
      <c r="CU667" s="21">
        <v>-805.18294000000003</v>
      </c>
      <c r="CV667" s="21">
        <v>-866.15985999999998</v>
      </c>
      <c r="CW667" s="21">
        <v>-865.74572000000001</v>
      </c>
      <c r="CX667" s="21">
        <v>-902.26710000000003</v>
      </c>
      <c r="CY667" s="21">
        <v>-700.13759000000005</v>
      </c>
      <c r="CZ667" s="21">
        <v>-769.99156000000005</v>
      </c>
      <c r="DA667" s="21">
        <v>-827.17525000000001</v>
      </c>
      <c r="DB667" s="21">
        <v>-826.98896000000002</v>
      </c>
      <c r="DC667" s="21">
        <v>-861.16393000000005</v>
      </c>
      <c r="DD667" s="21">
        <v>-671.18359999999996</v>
      </c>
      <c r="DE667" s="21">
        <v>-834.48911999999996</v>
      </c>
      <c r="DF667" s="21">
        <v>-888.94871000000001</v>
      </c>
      <c r="DG667" s="21">
        <v>-889.42506000000003</v>
      </c>
      <c r="DH667" s="21">
        <v>-921.04508999999996</v>
      </c>
      <c r="DI667" s="21">
        <v>-736.72770000000003</v>
      </c>
      <c r="DJ667" s="21">
        <v>-1117.1843899999999</v>
      </c>
      <c r="DK667" s="21">
        <v>-1187.2142100000001</v>
      </c>
      <c r="DL667" s="21">
        <v>-1187.83176</v>
      </c>
      <c r="DM667" s="21">
        <v>-1228.2337600000001</v>
      </c>
      <c r="DN667" s="21">
        <v>-988.30921000000001</v>
      </c>
      <c r="DO667" s="21">
        <v>-652.52453000000003</v>
      </c>
      <c r="DP667" s="21">
        <v>-705.07462999999996</v>
      </c>
      <c r="DQ667" s="21">
        <v>-703.33007999999995</v>
      </c>
      <c r="DR667" s="21">
        <v>-734.99571000000003</v>
      </c>
      <c r="DS667" s="21">
        <v>-561.08376999999996</v>
      </c>
      <c r="DT667" s="21">
        <v>-668.49072999999999</v>
      </c>
      <c r="DU667" s="21">
        <v>-782.11373000000003</v>
      </c>
      <c r="DV667" s="21">
        <v>-770.29476</v>
      </c>
      <c r="DW667" s="21">
        <v>-843.80718999999999</v>
      </c>
      <c r="DX667" s="21">
        <v>-485.99534999999997</v>
      </c>
      <c r="DY667" s="21">
        <v>-803.61950000000002</v>
      </c>
      <c r="DZ667" s="21">
        <v>-872.84439999999995</v>
      </c>
      <c r="EA667" s="21">
        <v>-870.29508999999996</v>
      </c>
      <c r="EB667" s="21">
        <v>-912.12876000000006</v>
      </c>
      <c r="EC667" s="21">
        <v>-685.58657000000005</v>
      </c>
      <c r="ED667" s="21">
        <v>-662.46191999999996</v>
      </c>
      <c r="EE667" s="21">
        <v>-706.01518999999996</v>
      </c>
      <c r="EF667" s="21">
        <v>-706.37663999999995</v>
      </c>
      <c r="EG667" s="21">
        <v>-731.53421000000003</v>
      </c>
      <c r="EH667" s="21">
        <v>-584.09279000000004</v>
      </c>
    </row>
    <row r="668" spans="2:138" x14ac:dyDescent="0.25">
      <c r="B668" s="39" t="s">
        <v>824</v>
      </c>
      <c r="C668" s="21">
        <v>-88145.619009999995</v>
      </c>
      <c r="D668" s="21">
        <v>-84368.095170000001</v>
      </c>
      <c r="E668" s="21">
        <v>-86237.663839999994</v>
      </c>
      <c r="F668" s="21">
        <v>-82532.728700000007</v>
      </c>
      <c r="G668" s="21">
        <v>-90193.475749999998</v>
      </c>
      <c r="H668" s="21">
        <v>-139380.04225</v>
      </c>
      <c r="I668" s="21">
        <v>-133406.75954999999</v>
      </c>
      <c r="J668" s="21">
        <v>-136363.08971</v>
      </c>
      <c r="K668" s="21">
        <v>-130504.67047</v>
      </c>
      <c r="L668" s="21">
        <v>-142618.29839000001</v>
      </c>
      <c r="M668" s="21">
        <v>-119026.6446</v>
      </c>
      <c r="N668" s="21">
        <v>-113925.61852</v>
      </c>
      <c r="O668" s="21">
        <v>-116450.18610000001</v>
      </c>
      <c r="P668" s="21">
        <v>-111447.32864000001</v>
      </c>
      <c r="Q668" s="21">
        <v>-121791.95607</v>
      </c>
      <c r="R668" s="21">
        <v>-1268.2797700000001</v>
      </c>
      <c r="S668" s="21">
        <v>-1309.2856200000001</v>
      </c>
      <c r="T668" s="21">
        <v>-1318.00362</v>
      </c>
      <c r="U668" s="21">
        <v>-1334.5258699999999</v>
      </c>
      <c r="V668" s="21">
        <v>-1165.70758</v>
      </c>
      <c r="W668" s="21">
        <v>-1135.88653</v>
      </c>
      <c r="X668" s="21">
        <v>-1174.65338</v>
      </c>
      <c r="Y668" s="21">
        <v>-1181.99317</v>
      </c>
      <c r="Z668" s="21">
        <v>-1198.87346</v>
      </c>
      <c r="AA668" s="21">
        <v>-1039.28865</v>
      </c>
      <c r="AB668" s="21">
        <v>-117925.98956</v>
      </c>
      <c r="AC668" s="21">
        <v>-112872.19052</v>
      </c>
      <c r="AD668" s="21">
        <v>-115373.45183000001</v>
      </c>
      <c r="AE668" s="21">
        <v>-110416.81471000001</v>
      </c>
      <c r="AF668" s="21">
        <v>-120665.83041</v>
      </c>
      <c r="AG668" s="21">
        <v>-262.72501</v>
      </c>
      <c r="AH668" s="21">
        <v>-359.89087999999998</v>
      </c>
      <c r="AI668" s="21">
        <v>-345.87752999999998</v>
      </c>
      <c r="AJ668" s="21">
        <v>-412.33370000000002</v>
      </c>
      <c r="AK668" s="21">
        <v>-110.4622</v>
      </c>
      <c r="AL668" s="21">
        <v>-812.69056</v>
      </c>
      <c r="AM668" s="21">
        <v>-855.83411999999998</v>
      </c>
      <c r="AN668" s="21">
        <v>-858.86077999999998</v>
      </c>
      <c r="AO668" s="21">
        <v>-880.42837999999995</v>
      </c>
      <c r="AP668" s="21">
        <v>-717.21636000000001</v>
      </c>
      <c r="AQ668" s="21">
        <v>-1018.77859</v>
      </c>
      <c r="AR668" s="21">
        <v>-1047.9325699999999</v>
      </c>
      <c r="AS668" s="21">
        <v>-1056.3344300000001</v>
      </c>
      <c r="AT668" s="21">
        <v>-1065.5737899999999</v>
      </c>
      <c r="AU668" s="21">
        <v>-935.88960999999995</v>
      </c>
      <c r="AV668" s="21">
        <v>-1176.9392399999999</v>
      </c>
      <c r="AW668" s="21">
        <v>-1204.3839</v>
      </c>
      <c r="AX668" s="21">
        <v>-1215.41938</v>
      </c>
      <c r="AY668" s="21">
        <v>-1221.7448400000001</v>
      </c>
      <c r="AZ668" s="21">
        <v>-1090.8501699999999</v>
      </c>
      <c r="BA668" s="21">
        <v>-1289.604</v>
      </c>
      <c r="BB668" s="21">
        <v>-1301.0903599999999</v>
      </c>
      <c r="BC668" s="21">
        <v>-1316.1507300000001</v>
      </c>
      <c r="BD668" s="21">
        <v>-1309.97038</v>
      </c>
      <c r="BE668" s="21">
        <v>-1222.03916</v>
      </c>
      <c r="BF668" s="21">
        <v>-1641.08537</v>
      </c>
      <c r="BG668" s="21">
        <v>-1636.91777</v>
      </c>
      <c r="BH668" s="21">
        <v>-1659.8748499999999</v>
      </c>
      <c r="BI668" s="21">
        <v>-1638.4423899999999</v>
      </c>
      <c r="BJ668" s="21">
        <v>-1582.3005499999999</v>
      </c>
      <c r="BK668" s="21">
        <v>-22417.5556</v>
      </c>
      <c r="BL668" s="21">
        <v>-21447.267110000001</v>
      </c>
      <c r="BM668" s="21">
        <v>-21927.499309999999</v>
      </c>
      <c r="BN668" s="21">
        <v>-20975.710729999999</v>
      </c>
      <c r="BO668" s="21">
        <v>-22943.527239999999</v>
      </c>
      <c r="BP668" s="21">
        <v>-1120.56555</v>
      </c>
      <c r="BQ668" s="21">
        <v>-1202.5592799999999</v>
      </c>
      <c r="BR668" s="21">
        <v>-1201.67012</v>
      </c>
      <c r="BS668" s="21">
        <v>-1250.2388599999999</v>
      </c>
      <c r="BT668" s="21">
        <v>-963.07263</v>
      </c>
      <c r="BU668" s="21">
        <v>-6.6570200000000002</v>
      </c>
      <c r="BV668" s="21">
        <v>-2149.7869700000001</v>
      </c>
      <c r="BW668" s="21">
        <v>-2211.7692499999998</v>
      </c>
      <c r="BX668" s="21">
        <v>-2229.3775099999998</v>
      </c>
      <c r="BY668" s="21">
        <v>-2249.8619899999999</v>
      </c>
      <c r="BZ668" s="21">
        <v>-1973.2557999999999</v>
      </c>
      <c r="CA668" s="21">
        <v>-1218.44858</v>
      </c>
      <c r="CB668" s="21">
        <v>-1279.77547</v>
      </c>
      <c r="CC668" s="21">
        <v>-1284.92029</v>
      </c>
      <c r="CD668" s="21">
        <v>-1316.50677</v>
      </c>
      <c r="CE668" s="21">
        <v>-1089.7601500000001</v>
      </c>
      <c r="CF668" s="21">
        <v>-1267.6727800000001</v>
      </c>
      <c r="CG668" s="21">
        <v>-1319.6198899999999</v>
      </c>
      <c r="CH668" s="21">
        <v>-1326.1078399999999</v>
      </c>
      <c r="CI668" s="21">
        <v>-1350.7567899999999</v>
      </c>
      <c r="CJ668" s="21">
        <v>-1149.10699</v>
      </c>
      <c r="CK668" s="21">
        <v>-1265.6954000000001</v>
      </c>
      <c r="CL668" s="21">
        <v>-1314.0913</v>
      </c>
      <c r="CM668" s="21">
        <v>-1321.56359</v>
      </c>
      <c r="CN668" s="21">
        <v>-1343.8346100000001</v>
      </c>
      <c r="CO668" s="21">
        <v>-1154.11664</v>
      </c>
      <c r="CP668" s="21">
        <v>-1236.8154</v>
      </c>
      <c r="CQ668" s="21">
        <v>-1278.34319</v>
      </c>
      <c r="CR668" s="21">
        <v>-1287.4657099999999</v>
      </c>
      <c r="CS668" s="21">
        <v>-1304.86158</v>
      </c>
      <c r="CT668" s="21">
        <v>-1136.14357</v>
      </c>
      <c r="CU668" s="21">
        <v>-1145.23092</v>
      </c>
      <c r="CV668" s="21">
        <v>-1190.81233</v>
      </c>
      <c r="CW668" s="21">
        <v>-1197.90182</v>
      </c>
      <c r="CX668" s="21">
        <v>-1219.51252</v>
      </c>
      <c r="CY668" s="21">
        <v>-1042.7202400000001</v>
      </c>
      <c r="CZ668" s="21">
        <v>-1171.7327600000001</v>
      </c>
      <c r="DA668" s="21">
        <v>-1210.82455</v>
      </c>
      <c r="DB668" s="21">
        <v>-1219.50548</v>
      </c>
      <c r="DC668" s="21">
        <v>-1236.06016</v>
      </c>
      <c r="DD668" s="21">
        <v>-1077.27684</v>
      </c>
      <c r="DE668" s="21">
        <v>-1217.0624399999999</v>
      </c>
      <c r="DF668" s="21">
        <v>-1254.27979</v>
      </c>
      <c r="DG668" s="21">
        <v>-1263.1999699999999</v>
      </c>
      <c r="DH668" s="21">
        <v>-1278.0410300000001</v>
      </c>
      <c r="DI668" s="21">
        <v>-1123.27198</v>
      </c>
      <c r="DJ668" s="21">
        <v>-1601.0562</v>
      </c>
      <c r="DK668" s="21">
        <v>-1649.2654199999999</v>
      </c>
      <c r="DL668" s="21">
        <v>-1660.5622699999999</v>
      </c>
      <c r="DM668" s="21">
        <v>-1679.7431300000001</v>
      </c>
      <c r="DN668" s="21">
        <v>-1476.9403600000001</v>
      </c>
      <c r="DO668" s="21">
        <v>-1000.6051</v>
      </c>
      <c r="DP668" s="21">
        <v>-1037.47496</v>
      </c>
      <c r="DQ668" s="21">
        <v>-1043.41311</v>
      </c>
      <c r="DR668" s="21">
        <v>-1059.81222</v>
      </c>
      <c r="DS668" s="21">
        <v>-912.77232000000004</v>
      </c>
      <c r="DT668" s="21">
        <v>-1355.5560700000001</v>
      </c>
      <c r="DU668" s="21">
        <v>-1438.48038</v>
      </c>
      <c r="DV668" s="21">
        <v>-1441.3924</v>
      </c>
      <c r="DW668" s="21">
        <v>-1485.51739</v>
      </c>
      <c r="DX668" s="21">
        <v>-1180.75713</v>
      </c>
      <c r="DY668" s="21">
        <v>-1183.1216099999999</v>
      </c>
      <c r="DZ668" s="21">
        <v>-1235.1813099999999</v>
      </c>
      <c r="EA668" s="21">
        <v>-1241.0066300000001</v>
      </c>
      <c r="EB668" s="21">
        <v>-1266.19885</v>
      </c>
      <c r="EC668" s="21">
        <v>-1068.05981</v>
      </c>
      <c r="ED668" s="21">
        <v>-926.87185999999997</v>
      </c>
      <c r="EE668" s="21">
        <v>-958.46768999999995</v>
      </c>
      <c r="EF668" s="21">
        <v>-964.66403000000003</v>
      </c>
      <c r="EG668" s="21">
        <v>-978.22693000000004</v>
      </c>
      <c r="EH668" s="21">
        <v>-850.66408999999999</v>
      </c>
    </row>
    <row r="669" spans="2:138" x14ac:dyDescent="0.25">
      <c r="B669" s="39" t="s">
        <v>825</v>
      </c>
      <c r="C669" s="21">
        <v>-35579.175410000003</v>
      </c>
      <c r="D669" s="21">
        <v>-34054.412360000002</v>
      </c>
      <c r="E669" s="21">
        <v>-34809.046699999999</v>
      </c>
      <c r="F669" s="21">
        <v>-33313.583420000003</v>
      </c>
      <c r="G669" s="21">
        <v>-36405.774109999998</v>
      </c>
      <c r="H669" s="21">
        <v>-80262.696379999994</v>
      </c>
      <c r="I669" s="21">
        <v>-76822.951579999994</v>
      </c>
      <c r="J669" s="21">
        <v>-78525.369130000006</v>
      </c>
      <c r="K669" s="21">
        <v>-75151.769029999996</v>
      </c>
      <c r="L669" s="21">
        <v>-82127.462419999996</v>
      </c>
      <c r="M669" s="21">
        <v>-84025.300109999996</v>
      </c>
      <c r="N669" s="21">
        <v>-80424.297579999999</v>
      </c>
      <c r="O669" s="21">
        <v>-82206.482990000004</v>
      </c>
      <c r="P669" s="21">
        <v>-78674.781319999995</v>
      </c>
      <c r="Q669" s="21">
        <v>-85977.435500000007</v>
      </c>
      <c r="R669" s="21">
        <v>-881.41749000000004</v>
      </c>
      <c r="S669" s="21">
        <v>-846.39756999999997</v>
      </c>
      <c r="T669" s="21">
        <v>-862.06727000000001</v>
      </c>
      <c r="U669" s="21">
        <v>-826.96667000000002</v>
      </c>
      <c r="V669" s="21">
        <v>-895.63896999999997</v>
      </c>
      <c r="W669" s="21">
        <v>-1123.52448</v>
      </c>
      <c r="X669" s="21">
        <v>-1077.9516100000001</v>
      </c>
      <c r="Y669" s="21">
        <v>-1099.1727000000001</v>
      </c>
      <c r="Z669" s="21">
        <v>-1053.45865</v>
      </c>
      <c r="AA669" s="21">
        <v>-1143.5531100000001</v>
      </c>
      <c r="AB669" s="21">
        <v>-82922.615239999999</v>
      </c>
      <c r="AC669" s="21">
        <v>-79368.909780000002</v>
      </c>
      <c r="AD669" s="21">
        <v>-81127.734360000002</v>
      </c>
      <c r="AE669" s="21">
        <v>-77642.350739999994</v>
      </c>
      <c r="AF669" s="21">
        <v>-84849.203009999997</v>
      </c>
      <c r="AG669" s="21">
        <v>-23.282209999999999</v>
      </c>
      <c r="AH669" s="21">
        <v>-25.234449999999999</v>
      </c>
      <c r="AI669" s="21">
        <v>-21.78858</v>
      </c>
      <c r="AJ669" s="21">
        <v>-23.961559999999999</v>
      </c>
      <c r="AK669" s="21">
        <v>-17.149889999999999</v>
      </c>
      <c r="AL669" s="21">
        <v>-516.48447999999996</v>
      </c>
      <c r="AM669" s="21">
        <v>-496.31948</v>
      </c>
      <c r="AN669" s="21">
        <v>-504.48872999999998</v>
      </c>
      <c r="AO669" s="21">
        <v>-484.89481000000001</v>
      </c>
      <c r="AP669" s="21">
        <v>-523.74968999999999</v>
      </c>
      <c r="AQ669" s="21">
        <v>-743.68490999999995</v>
      </c>
      <c r="AR669" s="21">
        <v>-713.55282999999997</v>
      </c>
      <c r="AS669" s="21">
        <v>-726.76972000000001</v>
      </c>
      <c r="AT669" s="21">
        <v>-697.38439000000005</v>
      </c>
      <c r="AU669" s="21">
        <v>-756.57568000000003</v>
      </c>
      <c r="AV669" s="21">
        <v>-1307.9817800000001</v>
      </c>
      <c r="AW669" s="21">
        <v>-1253.63211</v>
      </c>
      <c r="AX669" s="21">
        <v>-1278.8091199999999</v>
      </c>
      <c r="AY669" s="21">
        <v>-1225.62538</v>
      </c>
      <c r="AZ669" s="21">
        <v>-1333.8483699999999</v>
      </c>
      <c r="BA669" s="21">
        <v>-1720.26577</v>
      </c>
      <c r="BB669" s="21">
        <v>-1647.8549599999999</v>
      </c>
      <c r="BC669" s="21">
        <v>-1682.0778600000001</v>
      </c>
      <c r="BD669" s="21">
        <v>-1611.1840099999999</v>
      </c>
      <c r="BE669" s="21">
        <v>-1756.31556</v>
      </c>
      <c r="BF669" s="21">
        <v>-1763.37546</v>
      </c>
      <c r="BG669" s="21">
        <v>-1689.1284000000001</v>
      </c>
      <c r="BH669" s="21">
        <v>-1724.4614799999999</v>
      </c>
      <c r="BI669" s="21">
        <v>-1651.65237</v>
      </c>
      <c r="BJ669" s="21">
        <v>-1800.59746</v>
      </c>
      <c r="BK669" s="21">
        <v>-4863.1669400000001</v>
      </c>
      <c r="BL669" s="21">
        <v>-4652.6767799999998</v>
      </c>
      <c r="BM669" s="21">
        <v>-4756.8562599999996</v>
      </c>
      <c r="BN669" s="21">
        <v>-4550.3793900000001</v>
      </c>
      <c r="BO669" s="21">
        <v>-4977.2689399999999</v>
      </c>
      <c r="BP669" s="21">
        <v>-593.97457999999995</v>
      </c>
      <c r="BQ669" s="21">
        <v>-572.23698999999999</v>
      </c>
      <c r="BR669" s="21">
        <v>-580.31542999999999</v>
      </c>
      <c r="BS669" s="21">
        <v>-558.36333000000002</v>
      </c>
      <c r="BT669" s="21">
        <v>-599.43804999999998</v>
      </c>
      <c r="BU669" s="21">
        <v>5.4110899999999997</v>
      </c>
      <c r="BV669" s="21">
        <v>-1633.0721900000001</v>
      </c>
      <c r="BW669" s="21">
        <v>-1566.88438</v>
      </c>
      <c r="BX669" s="21">
        <v>-1596.16265</v>
      </c>
      <c r="BY669" s="21">
        <v>-1531.4610600000001</v>
      </c>
      <c r="BZ669" s="21">
        <v>-1661.7687699999999</v>
      </c>
      <c r="CA669" s="21">
        <v>-782.56475</v>
      </c>
      <c r="CB669" s="21">
        <v>-752.16684999999995</v>
      </c>
      <c r="CC669" s="21">
        <v>-765.10672</v>
      </c>
      <c r="CD669" s="21">
        <v>-734.63755000000003</v>
      </c>
      <c r="CE669" s="21">
        <v>-793.40138999999999</v>
      </c>
      <c r="CF669" s="21">
        <v>-840.69871000000001</v>
      </c>
      <c r="CG669" s="21">
        <v>-807.75726999999995</v>
      </c>
      <c r="CH669" s="21">
        <v>-822.10409000000004</v>
      </c>
      <c r="CI669" s="21">
        <v>-789.09894999999995</v>
      </c>
      <c r="CJ669" s="21">
        <v>-853.32991000000004</v>
      </c>
      <c r="CK669" s="21">
        <v>-993.86046999999996</v>
      </c>
      <c r="CL669" s="21">
        <v>-954.19397000000004</v>
      </c>
      <c r="CM669" s="21">
        <v>-972.08465999999999</v>
      </c>
      <c r="CN669" s="21">
        <v>-932.32023000000004</v>
      </c>
      <c r="CO669" s="21">
        <v>-1010.22613</v>
      </c>
      <c r="CP669" s="21">
        <v>-1029.09313</v>
      </c>
      <c r="CQ669" s="21">
        <v>-987.61063999999999</v>
      </c>
      <c r="CR669" s="21">
        <v>-1006.64075</v>
      </c>
      <c r="CS669" s="21">
        <v>-965.01247000000001</v>
      </c>
      <c r="CT669" s="21">
        <v>-1046.6548</v>
      </c>
      <c r="CU669" s="21">
        <v>-1100.4332099999999</v>
      </c>
      <c r="CV669" s="21">
        <v>-1055.89393</v>
      </c>
      <c r="CW669" s="21">
        <v>-1076.4850799999999</v>
      </c>
      <c r="CX669" s="21">
        <v>-1031.78225</v>
      </c>
      <c r="CY669" s="21">
        <v>-1119.61574</v>
      </c>
      <c r="CZ669" s="21">
        <v>-1134.5170700000001</v>
      </c>
      <c r="DA669" s="21">
        <v>-1088.37123</v>
      </c>
      <c r="DB669" s="21">
        <v>-1109.90318</v>
      </c>
      <c r="DC669" s="21">
        <v>-1063.58295</v>
      </c>
      <c r="DD669" s="21">
        <v>-1154.7834600000001</v>
      </c>
      <c r="DE669" s="21">
        <v>-1120.5568499999999</v>
      </c>
      <c r="DF669" s="21">
        <v>-1075.0947900000001</v>
      </c>
      <c r="DG669" s="21">
        <v>-1096.24685</v>
      </c>
      <c r="DH669" s="21">
        <v>-1050.64698</v>
      </c>
      <c r="DI669" s="21">
        <v>-1140.58248</v>
      </c>
      <c r="DJ669" s="21">
        <v>-1427.5834299999999</v>
      </c>
      <c r="DK669" s="21">
        <v>-1369.84743</v>
      </c>
      <c r="DL669" s="21">
        <v>-1396.5919200000001</v>
      </c>
      <c r="DM669" s="21">
        <v>-1338.6787899999999</v>
      </c>
      <c r="DN669" s="21">
        <v>-1452.8765100000001</v>
      </c>
      <c r="DO669" s="21">
        <v>-884.41512</v>
      </c>
      <c r="DP669" s="21">
        <v>-848.82942000000003</v>
      </c>
      <c r="DQ669" s="21">
        <v>-865.14620000000002</v>
      </c>
      <c r="DR669" s="21">
        <v>-829.46531000000004</v>
      </c>
      <c r="DS669" s="21">
        <v>-899.59549000000004</v>
      </c>
      <c r="DT669" s="21">
        <v>-775.62810000000002</v>
      </c>
      <c r="DU669" s="21">
        <v>-746.03561999999999</v>
      </c>
      <c r="DV669" s="21">
        <v>-757.39863000000003</v>
      </c>
      <c r="DW669" s="21">
        <v>-728.70425999999998</v>
      </c>
      <c r="DX669" s="21">
        <v>-785.07488999999998</v>
      </c>
      <c r="DY669" s="21">
        <v>-799.20829000000003</v>
      </c>
      <c r="DZ669" s="21">
        <v>-767.86572999999999</v>
      </c>
      <c r="EA669" s="21">
        <v>-781.51052000000004</v>
      </c>
      <c r="EB669" s="21">
        <v>-750.11590999999999</v>
      </c>
      <c r="EC669" s="21">
        <v>-811.11221</v>
      </c>
      <c r="ED669" s="21">
        <v>-955.76328999999998</v>
      </c>
      <c r="EE669" s="21">
        <v>-916.83867999999995</v>
      </c>
      <c r="EF669" s="21">
        <v>-935.07349999999997</v>
      </c>
      <c r="EG669" s="21">
        <v>-896.02989000000002</v>
      </c>
      <c r="EH669" s="21">
        <v>-973.11099000000002</v>
      </c>
    </row>
    <row r="670" spans="2:138" x14ac:dyDescent="0.25">
      <c r="B670" s="39" t="s">
        <v>826</v>
      </c>
      <c r="C670" s="21">
        <v>49444.652370000003</v>
      </c>
      <c r="D670" s="21">
        <v>47325.677479999998</v>
      </c>
      <c r="E670" s="21">
        <v>48374.398609999997</v>
      </c>
      <c r="F670" s="21">
        <v>46296.14183</v>
      </c>
      <c r="G670" s="21">
        <v>50593.38291</v>
      </c>
      <c r="H670" s="21">
        <v>69821.253079999995</v>
      </c>
      <c r="I670" s="21">
        <v>66828.987649999995</v>
      </c>
      <c r="J670" s="21">
        <v>68309.936230000007</v>
      </c>
      <c r="K670" s="21">
        <v>65375.21067</v>
      </c>
      <c r="L670" s="21">
        <v>71443.430099999998</v>
      </c>
      <c r="M670" s="21">
        <v>52710.028830000003</v>
      </c>
      <c r="N670" s="21">
        <v>50451.078889999997</v>
      </c>
      <c r="O670" s="21">
        <v>51569.064120000003</v>
      </c>
      <c r="P670" s="21">
        <v>49353.587390000001</v>
      </c>
      <c r="Q670" s="21">
        <v>53934.625619999999</v>
      </c>
      <c r="R670" s="21">
        <v>537.86510999999996</v>
      </c>
      <c r="S670" s="21">
        <v>514.37153999999998</v>
      </c>
      <c r="T670" s="21">
        <v>526.11911999999995</v>
      </c>
      <c r="U670" s="21">
        <v>503.00151</v>
      </c>
      <c r="V670" s="21">
        <v>544.00433999999996</v>
      </c>
      <c r="W670" s="21">
        <v>402.57870000000003</v>
      </c>
      <c r="X670" s="21">
        <v>384.91874999999999</v>
      </c>
      <c r="Y670" s="21">
        <v>393.70979</v>
      </c>
      <c r="Z670" s="21">
        <v>376.41023000000001</v>
      </c>
      <c r="AA670" s="21">
        <v>406.07499000000001</v>
      </c>
      <c r="AB670" s="21">
        <v>52562.08324</v>
      </c>
      <c r="AC670" s="21">
        <v>50309.499159999999</v>
      </c>
      <c r="AD670" s="21">
        <v>51424.363709999998</v>
      </c>
      <c r="AE670" s="21">
        <v>49215.086739999999</v>
      </c>
      <c r="AF670" s="21">
        <v>53783.287680000001</v>
      </c>
      <c r="AG670" s="21">
        <v>25.105820000000001</v>
      </c>
      <c r="AH670" s="21">
        <v>23.50665</v>
      </c>
      <c r="AI670" s="21">
        <v>24.0335</v>
      </c>
      <c r="AJ670" s="21">
        <v>22.992000000000001</v>
      </c>
      <c r="AK670" s="21">
        <v>18.684609999999999</v>
      </c>
      <c r="AL670" s="21">
        <v>440.69954000000001</v>
      </c>
      <c r="AM670" s="21">
        <v>421.27895999999998</v>
      </c>
      <c r="AN670" s="21">
        <v>430.68875000000003</v>
      </c>
      <c r="AO670" s="21">
        <v>412.01720999999998</v>
      </c>
      <c r="AP670" s="21">
        <v>445.91838000000001</v>
      </c>
      <c r="AQ670" s="21">
        <v>436.21257000000003</v>
      </c>
      <c r="AR670" s="21">
        <v>417.00981999999999</v>
      </c>
      <c r="AS670" s="21">
        <v>426.32335</v>
      </c>
      <c r="AT670" s="21">
        <v>407.84206999999998</v>
      </c>
      <c r="AU670" s="21">
        <v>441.65154000000001</v>
      </c>
      <c r="AV670" s="21">
        <v>349.07709999999997</v>
      </c>
      <c r="AW670" s="21">
        <v>333.62907999999999</v>
      </c>
      <c r="AX670" s="21">
        <v>341.09831000000003</v>
      </c>
      <c r="AY670" s="21">
        <v>326.31587000000002</v>
      </c>
      <c r="AZ670" s="21">
        <v>352.17570000000001</v>
      </c>
      <c r="BA670" s="21">
        <v>193.42491000000001</v>
      </c>
      <c r="BB670" s="21">
        <v>184.75395</v>
      </c>
      <c r="BC670" s="21">
        <v>188.87205</v>
      </c>
      <c r="BD670" s="21">
        <v>180.69253</v>
      </c>
      <c r="BE670" s="21">
        <v>193.59399999999999</v>
      </c>
      <c r="BF670" s="21">
        <v>238.9847</v>
      </c>
      <c r="BG670" s="21">
        <v>228.35448</v>
      </c>
      <c r="BH670" s="21">
        <v>233.46701999999999</v>
      </c>
      <c r="BI670" s="21">
        <v>223.35454999999999</v>
      </c>
      <c r="BJ670" s="21">
        <v>240.21522999999999</v>
      </c>
      <c r="BK670" s="21">
        <v>-1953.1828599999999</v>
      </c>
      <c r="BL670" s="21">
        <v>-1868.64417</v>
      </c>
      <c r="BM670" s="21">
        <v>-1910.4855399999999</v>
      </c>
      <c r="BN670" s="21">
        <v>-1827.5587</v>
      </c>
      <c r="BO670" s="21">
        <v>-1999.0093999999999</v>
      </c>
      <c r="BP670" s="21">
        <v>590.17537000000004</v>
      </c>
      <c r="BQ670" s="21">
        <v>564.28117999999995</v>
      </c>
      <c r="BR670" s="21">
        <v>577.16859999999997</v>
      </c>
      <c r="BS670" s="21">
        <v>551.80789000000004</v>
      </c>
      <c r="BT670" s="21">
        <v>595.07622000000003</v>
      </c>
      <c r="BU670" s="21">
        <v>1.6000000000000001E-3</v>
      </c>
      <c r="BV670" s="21">
        <v>867.77364999999998</v>
      </c>
      <c r="BW670" s="21">
        <v>829.58398999999997</v>
      </c>
      <c r="BX670" s="21">
        <v>848.15835000000004</v>
      </c>
      <c r="BY670" s="21">
        <v>811.41147000000001</v>
      </c>
      <c r="BZ670" s="21">
        <v>877.96734000000004</v>
      </c>
      <c r="CA670" s="21">
        <v>632.11035000000004</v>
      </c>
      <c r="CB670" s="21">
        <v>604.48707999999999</v>
      </c>
      <c r="CC670" s="21">
        <v>618.29277000000002</v>
      </c>
      <c r="CD670" s="21">
        <v>591.12507000000005</v>
      </c>
      <c r="CE670" s="21">
        <v>639.13414999999998</v>
      </c>
      <c r="CF670" s="21">
        <v>614.0204</v>
      </c>
      <c r="CG670" s="21">
        <v>587.21373000000006</v>
      </c>
      <c r="CH670" s="21">
        <v>600.62494000000004</v>
      </c>
      <c r="CI670" s="21">
        <v>574.23356000000001</v>
      </c>
      <c r="CJ670" s="21">
        <v>621.15507000000002</v>
      </c>
      <c r="CK670" s="21">
        <v>563.72631999999999</v>
      </c>
      <c r="CL670" s="21">
        <v>539.08943999999997</v>
      </c>
      <c r="CM670" s="21">
        <v>551.40155000000004</v>
      </c>
      <c r="CN670" s="21">
        <v>527.17303000000004</v>
      </c>
      <c r="CO670" s="21">
        <v>570.03765999999996</v>
      </c>
      <c r="CP670" s="21">
        <v>558.44425999999999</v>
      </c>
      <c r="CQ670" s="21">
        <v>534.06646000000001</v>
      </c>
      <c r="CR670" s="21">
        <v>546.26383999999996</v>
      </c>
      <c r="CS670" s="21">
        <v>522.26107999999999</v>
      </c>
      <c r="CT670" s="21">
        <v>565.05958999999996</v>
      </c>
      <c r="CU670" s="21">
        <v>420.89753999999999</v>
      </c>
      <c r="CV670" s="21">
        <v>402.41210000000001</v>
      </c>
      <c r="CW670" s="21">
        <v>411.60264999999998</v>
      </c>
      <c r="CX670" s="21">
        <v>393.51688000000001</v>
      </c>
      <c r="CY670" s="21">
        <v>424.45715999999999</v>
      </c>
      <c r="CZ670" s="21">
        <v>402.31702999999999</v>
      </c>
      <c r="DA670" s="21">
        <v>384.65273000000002</v>
      </c>
      <c r="DB670" s="21">
        <v>393.43768</v>
      </c>
      <c r="DC670" s="21">
        <v>376.15008</v>
      </c>
      <c r="DD670" s="21">
        <v>405.79424</v>
      </c>
      <c r="DE670" s="21">
        <v>407.08114999999998</v>
      </c>
      <c r="DF670" s="21">
        <v>389.21776</v>
      </c>
      <c r="DG670" s="21">
        <v>398.10698000000002</v>
      </c>
      <c r="DH670" s="21">
        <v>380.61421000000001</v>
      </c>
      <c r="DI670" s="21">
        <v>410.74277999999998</v>
      </c>
      <c r="DJ670" s="21">
        <v>540.86063000000001</v>
      </c>
      <c r="DK670" s="21">
        <v>517.13924999999995</v>
      </c>
      <c r="DL670" s="21">
        <v>528.95002999999997</v>
      </c>
      <c r="DM670" s="21">
        <v>505.70803000000001</v>
      </c>
      <c r="DN670" s="21">
        <v>545.79683</v>
      </c>
      <c r="DO670" s="21">
        <v>463.64089999999999</v>
      </c>
      <c r="DP670" s="21">
        <v>443.40156000000002</v>
      </c>
      <c r="DQ670" s="21">
        <v>453.52828</v>
      </c>
      <c r="DR670" s="21">
        <v>433.6003</v>
      </c>
      <c r="DS670" s="21">
        <v>469.05745999999999</v>
      </c>
      <c r="DT670" s="21">
        <v>748.88652000000002</v>
      </c>
      <c r="DU670" s="21">
        <v>715.85964999999999</v>
      </c>
      <c r="DV670" s="21">
        <v>731.83603000000005</v>
      </c>
      <c r="DW670" s="21">
        <v>700.12157000000002</v>
      </c>
      <c r="DX670" s="21">
        <v>757.22292000000004</v>
      </c>
      <c r="DY670" s="21">
        <v>601.06492000000003</v>
      </c>
      <c r="DZ670" s="21">
        <v>574.82728999999995</v>
      </c>
      <c r="EA670" s="21">
        <v>587.9556</v>
      </c>
      <c r="EB670" s="21">
        <v>562.12090999999998</v>
      </c>
      <c r="EC670" s="21">
        <v>608.12284</v>
      </c>
      <c r="ED670" s="21">
        <v>321.57155999999998</v>
      </c>
      <c r="EE670" s="21">
        <v>307.45704999999998</v>
      </c>
      <c r="EF670" s="21">
        <v>314.47895999999997</v>
      </c>
      <c r="EG670" s="21">
        <v>300.66079999999999</v>
      </c>
      <c r="EH670" s="21">
        <v>324.40188999999998</v>
      </c>
    </row>
    <row r="671" spans="2:138" x14ac:dyDescent="0.25">
      <c r="B671" s="39" t="s">
        <v>827</v>
      </c>
      <c r="C671" s="21">
        <v>93875.961819999997</v>
      </c>
      <c r="D671" s="21">
        <v>89852.861319999996</v>
      </c>
      <c r="E671" s="21">
        <v>91843.970560000002</v>
      </c>
      <c r="F671" s="21">
        <v>87898.177760000006</v>
      </c>
      <c r="G671" s="21">
        <v>96056.949630000003</v>
      </c>
      <c r="H671" s="21">
        <v>135195.77963</v>
      </c>
      <c r="I671" s="21">
        <v>129401.81804</v>
      </c>
      <c r="J671" s="21">
        <v>132269.3976</v>
      </c>
      <c r="K671" s="21">
        <v>126586.85120999999</v>
      </c>
      <c r="L671" s="21">
        <v>138336.82161000001</v>
      </c>
      <c r="M671" s="21">
        <v>133865.58775999999</v>
      </c>
      <c r="N671" s="21">
        <v>128128.62141000001</v>
      </c>
      <c r="O671" s="21">
        <v>130967.92454000001</v>
      </c>
      <c r="P671" s="21">
        <v>125341.3654</v>
      </c>
      <c r="Q671" s="21">
        <v>136975.64809</v>
      </c>
      <c r="R671" s="21">
        <v>1089.24595</v>
      </c>
      <c r="S671" s="21">
        <v>1044.98316</v>
      </c>
      <c r="T671" s="21">
        <v>1065.0937799999999</v>
      </c>
      <c r="U671" s="21">
        <v>1021.14708</v>
      </c>
      <c r="V671" s="21">
        <v>1102.09681</v>
      </c>
      <c r="W671" s="21">
        <v>1397.29036</v>
      </c>
      <c r="X671" s="21">
        <v>1339.7010499999999</v>
      </c>
      <c r="Y671" s="21">
        <v>1366.78071</v>
      </c>
      <c r="Z671" s="21">
        <v>1309.4015899999999</v>
      </c>
      <c r="AA671" s="21">
        <v>1417.73516</v>
      </c>
      <c r="AB671" s="21">
        <v>132183.72351000001</v>
      </c>
      <c r="AC671" s="21">
        <v>126518.89951</v>
      </c>
      <c r="AD671" s="21">
        <v>129322.57352999999</v>
      </c>
      <c r="AE671" s="21">
        <v>123766.65873</v>
      </c>
      <c r="AF671" s="21">
        <v>135254.8223</v>
      </c>
      <c r="AG671" s="21">
        <v>48.722059999999999</v>
      </c>
      <c r="AH671" s="21">
        <v>49.116999999999997</v>
      </c>
      <c r="AI671" s="21">
        <v>46.201120000000003</v>
      </c>
      <c r="AJ671" s="21">
        <v>47.324849999999998</v>
      </c>
      <c r="AK671" s="21">
        <v>36.263829999999999</v>
      </c>
      <c r="AL671" s="21">
        <v>847.85918000000004</v>
      </c>
      <c r="AM671" s="21">
        <v>813.05992000000003</v>
      </c>
      <c r="AN671" s="21">
        <v>828.27143000000001</v>
      </c>
      <c r="AO671" s="21">
        <v>794.66957000000002</v>
      </c>
      <c r="AP671" s="21">
        <v>857.78734999999995</v>
      </c>
      <c r="AQ671" s="21">
        <v>873.39081999999996</v>
      </c>
      <c r="AR671" s="21">
        <v>837.36593000000005</v>
      </c>
      <c r="AS671" s="21">
        <v>853.31029999999998</v>
      </c>
      <c r="AT671" s="21">
        <v>818.47256000000004</v>
      </c>
      <c r="AU671" s="21">
        <v>884.54393000000005</v>
      </c>
      <c r="AV671" s="21">
        <v>1467.9806900000001</v>
      </c>
      <c r="AW671" s="21">
        <v>1406.42986</v>
      </c>
      <c r="AX671" s="21">
        <v>1434.9642699999999</v>
      </c>
      <c r="AY671" s="21">
        <v>1375.06645</v>
      </c>
      <c r="AZ671" s="21">
        <v>1492.4363800000001</v>
      </c>
      <c r="BA671" s="21">
        <v>1656.3411699999999</v>
      </c>
      <c r="BB671" s="21">
        <v>1586.4554599999999</v>
      </c>
      <c r="BC671" s="21">
        <v>1619.23378</v>
      </c>
      <c r="BD671" s="21">
        <v>1551.12474</v>
      </c>
      <c r="BE671" s="21">
        <v>1686.43543</v>
      </c>
      <c r="BF671" s="21">
        <v>1882.8854699999999</v>
      </c>
      <c r="BG671" s="21">
        <v>1803.2521899999999</v>
      </c>
      <c r="BH671" s="21">
        <v>1841.0581199999999</v>
      </c>
      <c r="BI671" s="21">
        <v>1763.26604</v>
      </c>
      <c r="BJ671" s="21">
        <v>1918.39834</v>
      </c>
      <c r="BK671" s="21">
        <v>3061.7179000000001</v>
      </c>
      <c r="BL671" s="21">
        <v>2929.1990099999998</v>
      </c>
      <c r="BM671" s="21">
        <v>2994.7875800000002</v>
      </c>
      <c r="BN671" s="21">
        <v>2864.7953499999999</v>
      </c>
      <c r="BO671" s="21">
        <v>3133.5534200000002</v>
      </c>
      <c r="BP671" s="21">
        <v>1145.1522600000001</v>
      </c>
      <c r="BQ671" s="21">
        <v>1099.3146400000001</v>
      </c>
      <c r="BR671" s="21">
        <v>1119.3455300000001</v>
      </c>
      <c r="BS671" s="21">
        <v>1073.77648</v>
      </c>
      <c r="BT671" s="21">
        <v>1154.5780600000001</v>
      </c>
      <c r="BU671" s="21">
        <v>-5.4293300000000002</v>
      </c>
      <c r="BV671" s="21">
        <v>1832.1075000000001</v>
      </c>
      <c r="BW671" s="21">
        <v>1756.7252900000001</v>
      </c>
      <c r="BX671" s="21">
        <v>1790.17326</v>
      </c>
      <c r="BY671" s="21">
        <v>1717.1368299999999</v>
      </c>
      <c r="BZ671" s="21">
        <v>1855.29403</v>
      </c>
      <c r="CA671" s="21">
        <v>1210.08204</v>
      </c>
      <c r="CB671" s="21">
        <v>1160.9489599999999</v>
      </c>
      <c r="CC671" s="21">
        <v>1183.1287400000001</v>
      </c>
      <c r="CD671" s="21">
        <v>1134.3683100000001</v>
      </c>
      <c r="CE671" s="21">
        <v>1223.25476</v>
      </c>
      <c r="CF671" s="21">
        <v>1195.3694399999999</v>
      </c>
      <c r="CG671" s="21">
        <v>1146.85193</v>
      </c>
      <c r="CH671" s="21">
        <v>1168.84528</v>
      </c>
      <c r="CI671" s="21">
        <v>1120.6822</v>
      </c>
      <c r="CJ671" s="21">
        <v>1209.2137700000001</v>
      </c>
      <c r="CK671" s="21">
        <v>1318.2868599999999</v>
      </c>
      <c r="CL671" s="21">
        <v>1264.3619699999999</v>
      </c>
      <c r="CM671" s="21">
        <v>1289.2259899999999</v>
      </c>
      <c r="CN671" s="21">
        <v>1235.6136799999999</v>
      </c>
      <c r="CO671" s="21">
        <v>1335.4501</v>
      </c>
      <c r="CP671" s="21">
        <v>1348.81215</v>
      </c>
      <c r="CQ671" s="21">
        <v>1293.30396</v>
      </c>
      <c r="CR671" s="21">
        <v>1319.2026499999999</v>
      </c>
      <c r="CS671" s="21">
        <v>1263.9293</v>
      </c>
      <c r="CT671" s="21">
        <v>1367.4737399999999</v>
      </c>
      <c r="CU671" s="21">
        <v>1450.1512399999999</v>
      </c>
      <c r="CV671" s="21">
        <v>1390.30648</v>
      </c>
      <c r="CW671" s="21">
        <v>1418.4141999999999</v>
      </c>
      <c r="CX671" s="21">
        <v>1358.7819400000001</v>
      </c>
      <c r="CY671" s="21">
        <v>1471.1018300000001</v>
      </c>
      <c r="CZ671" s="21">
        <v>1365.0518199999999</v>
      </c>
      <c r="DA671" s="21">
        <v>1308.7266999999999</v>
      </c>
      <c r="DB671" s="21">
        <v>1335.1728499999999</v>
      </c>
      <c r="DC671" s="21">
        <v>1279.0470700000001</v>
      </c>
      <c r="DD671" s="21">
        <v>1384.7531300000001</v>
      </c>
      <c r="DE671" s="21">
        <v>1379.5658000000001</v>
      </c>
      <c r="DF671" s="21">
        <v>1322.70939</v>
      </c>
      <c r="DG671" s="21">
        <v>1349.39805</v>
      </c>
      <c r="DH671" s="21">
        <v>1292.76776</v>
      </c>
      <c r="DI671" s="21">
        <v>1399.7415699999999</v>
      </c>
      <c r="DJ671" s="21">
        <v>1790.9503099999999</v>
      </c>
      <c r="DK671" s="21">
        <v>1717.2591600000001</v>
      </c>
      <c r="DL671" s="21">
        <v>1751.7853500000001</v>
      </c>
      <c r="DM671" s="21">
        <v>1678.3849</v>
      </c>
      <c r="DN671" s="21">
        <v>1816.9600399999999</v>
      </c>
      <c r="DO671" s="21">
        <v>1203.97036</v>
      </c>
      <c r="DP671" s="21">
        <v>1154.42571</v>
      </c>
      <c r="DQ671" s="21">
        <v>1177.6226799999999</v>
      </c>
      <c r="DR671" s="21">
        <v>1128.2895799999999</v>
      </c>
      <c r="DS671" s="21">
        <v>1221.19022</v>
      </c>
      <c r="DT671" s="21">
        <v>1449.31447</v>
      </c>
      <c r="DU671" s="21">
        <v>1390.0504900000001</v>
      </c>
      <c r="DV671" s="21">
        <v>1415.73281</v>
      </c>
      <c r="DW671" s="21">
        <v>1358.5573400000001</v>
      </c>
      <c r="DX671" s="21">
        <v>1465.3525099999999</v>
      </c>
      <c r="DY671" s="21">
        <v>1148.6040499999999</v>
      </c>
      <c r="DZ671" s="21">
        <v>1101.9210599999999</v>
      </c>
      <c r="EA671" s="21">
        <v>1123.1015</v>
      </c>
      <c r="EB671" s="21">
        <v>1076.7719300000001</v>
      </c>
      <c r="EC671" s="21">
        <v>1161.81972</v>
      </c>
      <c r="ED671" s="21">
        <v>1196.69453</v>
      </c>
      <c r="EE671" s="21">
        <v>1147.21531</v>
      </c>
      <c r="EF671" s="21">
        <v>1170.60979</v>
      </c>
      <c r="EG671" s="21">
        <v>1121.2964400000001</v>
      </c>
      <c r="EH671" s="21">
        <v>1214.89202</v>
      </c>
    </row>
    <row r="672" spans="2:138" x14ac:dyDescent="0.25">
      <c r="B672" s="39" t="s">
        <v>828</v>
      </c>
      <c r="C672" s="21">
        <v>50793.239880000001</v>
      </c>
      <c r="D672" s="21">
        <v>48616.470609999997</v>
      </c>
      <c r="E672" s="21">
        <v>49693.795279999998</v>
      </c>
      <c r="F672" s="21">
        <v>47558.854700000004</v>
      </c>
      <c r="G672" s="21">
        <v>51973.30169</v>
      </c>
      <c r="H672" s="21">
        <v>47761.642910000002</v>
      </c>
      <c r="I672" s="21">
        <v>45714.765959999997</v>
      </c>
      <c r="J672" s="21">
        <v>46727.817640000001</v>
      </c>
      <c r="K672" s="21">
        <v>44720.301189999998</v>
      </c>
      <c r="L672" s="21">
        <v>48871.302730000003</v>
      </c>
      <c r="M672" s="21">
        <v>40122.44094</v>
      </c>
      <c r="N672" s="21">
        <v>38402.946799999998</v>
      </c>
      <c r="O672" s="21">
        <v>39253.947970000001</v>
      </c>
      <c r="P672" s="21">
        <v>37567.545279999998</v>
      </c>
      <c r="Q672" s="21">
        <v>41054.593959999998</v>
      </c>
      <c r="R672" s="21">
        <v>340.73009000000002</v>
      </c>
      <c r="S672" s="21">
        <v>226.45523</v>
      </c>
      <c r="T672" s="21">
        <v>276.87930999999998</v>
      </c>
      <c r="U672" s="21">
        <v>187.97380000000001</v>
      </c>
      <c r="V672" s="21">
        <v>400.64749999999998</v>
      </c>
      <c r="W672" s="21">
        <v>333.44493</v>
      </c>
      <c r="X672" s="21">
        <v>226.64875000000001</v>
      </c>
      <c r="Y672" s="21">
        <v>274.50087000000002</v>
      </c>
      <c r="Z672" s="21">
        <v>190.64115000000001</v>
      </c>
      <c r="AA672" s="21">
        <v>389.58100999999999</v>
      </c>
      <c r="AB672" s="21">
        <v>39779.987220000003</v>
      </c>
      <c r="AC672" s="21">
        <v>38075.188620000001</v>
      </c>
      <c r="AD672" s="21">
        <v>38918.939380000003</v>
      </c>
      <c r="AE672" s="21">
        <v>37246.916420000001</v>
      </c>
      <c r="AF672" s="21">
        <v>40704.218030000004</v>
      </c>
      <c r="AG672" s="21">
        <v>-75.092209999999994</v>
      </c>
      <c r="AH672" s="21">
        <v>-183.44909000000001</v>
      </c>
      <c r="AI672" s="21">
        <v>-138.51748000000001</v>
      </c>
      <c r="AJ672" s="21">
        <v>-216.05242000000001</v>
      </c>
      <c r="AK672" s="21">
        <v>-13.944979999999999</v>
      </c>
      <c r="AL672" s="21">
        <v>545.84522000000004</v>
      </c>
      <c r="AM672" s="21">
        <v>441.04496</v>
      </c>
      <c r="AN672" s="21">
        <v>486.70274999999998</v>
      </c>
      <c r="AO672" s="21">
        <v>404.75099</v>
      </c>
      <c r="AP672" s="21">
        <v>604.53030000000001</v>
      </c>
      <c r="AQ672" s="21">
        <v>254.45122000000001</v>
      </c>
      <c r="AR672" s="21">
        <v>167.57803999999999</v>
      </c>
      <c r="AS672" s="21">
        <v>204.71136000000001</v>
      </c>
      <c r="AT672" s="21">
        <v>138.96929</v>
      </c>
      <c r="AU672" s="21">
        <v>303.18925999999999</v>
      </c>
      <c r="AV672" s="21">
        <v>256.97073999999998</v>
      </c>
      <c r="AW672" s="21">
        <v>164.56868</v>
      </c>
      <c r="AX672" s="21">
        <v>203.98813999999999</v>
      </c>
      <c r="AY672" s="21">
        <v>134.13699</v>
      </c>
      <c r="AZ672" s="21">
        <v>308.57898999999998</v>
      </c>
      <c r="BA672" s="21">
        <v>319.40280999999999</v>
      </c>
      <c r="BB672" s="21">
        <v>235.65125</v>
      </c>
      <c r="BC672" s="21">
        <v>271.85093000000001</v>
      </c>
      <c r="BD672" s="21">
        <v>207.41628</v>
      </c>
      <c r="BE672" s="21">
        <v>366.19873999999999</v>
      </c>
      <c r="BF672" s="21">
        <v>649.42904999999996</v>
      </c>
      <c r="BG672" s="21">
        <v>551.21004000000005</v>
      </c>
      <c r="BH672" s="21">
        <v>594.54809999999998</v>
      </c>
      <c r="BI672" s="21">
        <v>516.01878999999997</v>
      </c>
      <c r="BJ672" s="21">
        <v>704.00908000000004</v>
      </c>
      <c r="BK672" s="21">
        <v>-4508.1434200000003</v>
      </c>
      <c r="BL672" s="21">
        <v>-4313.0195700000004</v>
      </c>
      <c r="BM672" s="21">
        <v>-4409.5936899999997</v>
      </c>
      <c r="BN672" s="21">
        <v>-4218.1901500000004</v>
      </c>
      <c r="BO672" s="21">
        <v>-4613.9156800000001</v>
      </c>
      <c r="BP672" s="21">
        <v>738.12829999999997</v>
      </c>
      <c r="BQ672" s="21">
        <v>568.52850999999998</v>
      </c>
      <c r="BR672" s="21">
        <v>644.31843000000003</v>
      </c>
      <c r="BS672" s="21">
        <v>510.21186999999998</v>
      </c>
      <c r="BT672" s="21">
        <v>827.02819999999997</v>
      </c>
      <c r="BU672" s="21">
        <v>-3.6930000000000001</v>
      </c>
      <c r="BV672" s="21">
        <v>424.30696999999998</v>
      </c>
      <c r="BW672" s="21">
        <v>244.46047999999999</v>
      </c>
      <c r="BX672" s="21">
        <v>321.45373999999998</v>
      </c>
      <c r="BY672" s="21">
        <v>186.11177000000001</v>
      </c>
      <c r="BZ672" s="21">
        <v>525.15412000000003</v>
      </c>
      <c r="CA672" s="21">
        <v>724.96563000000003</v>
      </c>
      <c r="CB672" s="21">
        <v>574.58484999999996</v>
      </c>
      <c r="CC672" s="21">
        <v>641.26274999999998</v>
      </c>
      <c r="CD672" s="21">
        <v>521.71486000000004</v>
      </c>
      <c r="CE672" s="21">
        <v>803.27287999999999</v>
      </c>
      <c r="CF672" s="21">
        <v>550.01002000000005</v>
      </c>
      <c r="CG672" s="21">
        <v>414.96471000000003</v>
      </c>
      <c r="CH672" s="21">
        <v>475.28892999999999</v>
      </c>
      <c r="CI672" s="21">
        <v>368.52113000000003</v>
      </c>
      <c r="CJ672" s="21">
        <v>621.01667999999995</v>
      </c>
      <c r="CK672" s="21">
        <v>405.52064000000001</v>
      </c>
      <c r="CL672" s="21">
        <v>280.96886999999998</v>
      </c>
      <c r="CM672" s="21">
        <v>335.83478000000002</v>
      </c>
      <c r="CN672" s="21">
        <v>238.46530999999999</v>
      </c>
      <c r="CO672" s="21">
        <v>470.39129000000003</v>
      </c>
      <c r="CP672" s="21">
        <v>405.47838999999999</v>
      </c>
      <c r="CQ672" s="21">
        <v>288.67597000000001</v>
      </c>
      <c r="CR672" s="21">
        <v>339.91890999999998</v>
      </c>
      <c r="CS672" s="21">
        <v>248.45464999999999</v>
      </c>
      <c r="CT672" s="21">
        <v>465.67223000000001</v>
      </c>
      <c r="CU672" s="21">
        <v>376.97917000000001</v>
      </c>
      <c r="CV672" s="21">
        <v>261.39958999999999</v>
      </c>
      <c r="CW672" s="21">
        <v>312.02494000000002</v>
      </c>
      <c r="CX672" s="21">
        <v>221.68155999999999</v>
      </c>
      <c r="CY672" s="21">
        <v>436.36781000000002</v>
      </c>
      <c r="CZ672" s="21">
        <v>372.37414999999999</v>
      </c>
      <c r="DA672" s="21">
        <v>262.47147999999999</v>
      </c>
      <c r="DB672" s="21">
        <v>310.66349000000002</v>
      </c>
      <c r="DC672" s="21">
        <v>224.55081999999999</v>
      </c>
      <c r="DD672" s="21">
        <v>428.77114999999998</v>
      </c>
      <c r="DE672" s="21">
        <v>428.80086999999997</v>
      </c>
      <c r="DF672" s="21">
        <v>316.89992999999998</v>
      </c>
      <c r="DG672" s="21">
        <v>366.46656999999999</v>
      </c>
      <c r="DH672" s="21">
        <v>278.03615000000002</v>
      </c>
      <c r="DI672" s="21">
        <v>486.82655999999997</v>
      </c>
      <c r="DJ672" s="21">
        <v>588.81249000000003</v>
      </c>
      <c r="DK672" s="21">
        <v>440.78276</v>
      </c>
      <c r="DL672" s="21">
        <v>507.13907</v>
      </c>
      <c r="DM672" s="21">
        <v>389.60158000000001</v>
      </c>
      <c r="DN672" s="21">
        <v>666.10393999999997</v>
      </c>
      <c r="DO672" s="21">
        <v>348.85885000000002</v>
      </c>
      <c r="DP672" s="21">
        <v>250.27232000000001</v>
      </c>
      <c r="DQ672" s="21">
        <v>294.14321999999999</v>
      </c>
      <c r="DR672" s="21">
        <v>216.76821000000001</v>
      </c>
      <c r="DS672" s="21">
        <v>400.68919</v>
      </c>
      <c r="DT672" s="21">
        <v>963.07509000000005</v>
      </c>
      <c r="DU672" s="21">
        <v>774.74579000000006</v>
      </c>
      <c r="DV672" s="21">
        <v>856.80989</v>
      </c>
      <c r="DW672" s="21">
        <v>709.54435999999998</v>
      </c>
      <c r="DX672" s="21">
        <v>1068.3659700000001</v>
      </c>
      <c r="DY672" s="21">
        <v>624.19204999999999</v>
      </c>
      <c r="DZ672" s="21">
        <v>489.9</v>
      </c>
      <c r="EA672" s="21">
        <v>549.61297999999999</v>
      </c>
      <c r="EB672" s="21">
        <v>443.00682</v>
      </c>
      <c r="EC672" s="21">
        <v>694.66034999999999</v>
      </c>
      <c r="ED672" s="21">
        <v>257.63290000000001</v>
      </c>
      <c r="EE672" s="21">
        <v>172.10674</v>
      </c>
      <c r="EF672" s="21">
        <v>209.72549000000001</v>
      </c>
      <c r="EG672" s="21">
        <v>143.01718</v>
      </c>
      <c r="EH672" s="21">
        <v>302.08785999999998</v>
      </c>
    </row>
    <row r="673" spans="2:138" x14ac:dyDescent="0.25">
      <c r="B673" s="39" t="s">
        <v>829</v>
      </c>
      <c r="C673" s="21">
        <v>9219.1147199999996</v>
      </c>
      <c r="D673" s="21">
        <v>8824.0250300000007</v>
      </c>
      <c r="E673" s="21">
        <v>9019.5624599999992</v>
      </c>
      <c r="F673" s="21">
        <v>8632.0647900000004</v>
      </c>
      <c r="G673" s="21">
        <v>9433.2992300000005</v>
      </c>
      <c r="H673" s="21">
        <v>17694.718270000001</v>
      </c>
      <c r="I673" s="21">
        <v>16936.391950000001</v>
      </c>
      <c r="J673" s="21">
        <v>17311.707009999998</v>
      </c>
      <c r="K673" s="21">
        <v>16567.962960000001</v>
      </c>
      <c r="L673" s="21">
        <v>18105.824690000001</v>
      </c>
      <c r="M673" s="21">
        <v>4182.8374800000001</v>
      </c>
      <c r="N673" s="21">
        <v>4003.5770900000002</v>
      </c>
      <c r="O673" s="21">
        <v>4092.2955099999999</v>
      </c>
      <c r="P673" s="21">
        <v>3916.4849599999998</v>
      </c>
      <c r="Q673" s="21">
        <v>4280.01613</v>
      </c>
      <c r="R673" s="21">
        <v>103.84488</v>
      </c>
      <c r="S673" s="21">
        <v>0.49152000000000001</v>
      </c>
      <c r="T673" s="21">
        <v>45.620019999999997</v>
      </c>
      <c r="U673" s="21">
        <v>-32.89781</v>
      </c>
      <c r="V673" s="21">
        <v>164.92483999999999</v>
      </c>
      <c r="W673" s="21">
        <v>-83.706639999999993</v>
      </c>
      <c r="X673" s="21">
        <v>-171.6712</v>
      </c>
      <c r="Y673" s="21">
        <v>-133.15388999999999</v>
      </c>
      <c r="Z673" s="21">
        <v>-198.70264</v>
      </c>
      <c r="AA673" s="21">
        <v>-31.01878</v>
      </c>
      <c r="AB673" s="21">
        <v>4631.5007599999999</v>
      </c>
      <c r="AC673" s="21">
        <v>4433.0146199999999</v>
      </c>
      <c r="AD673" s="21">
        <v>4531.2507599999999</v>
      </c>
      <c r="AE673" s="21">
        <v>4336.5806199999997</v>
      </c>
      <c r="AF673" s="21">
        <v>4739.1070200000004</v>
      </c>
      <c r="AG673" s="21">
        <v>-104.00864</v>
      </c>
      <c r="AH673" s="21">
        <v>-210.56138999999999</v>
      </c>
      <c r="AI673" s="21">
        <v>-166.24441999999999</v>
      </c>
      <c r="AJ673" s="21">
        <v>-242.56411</v>
      </c>
      <c r="AK673" s="21">
        <v>-35.650120000000001</v>
      </c>
      <c r="AL673" s="21">
        <v>122.86556</v>
      </c>
      <c r="AM673" s="21">
        <v>36.994210000000002</v>
      </c>
      <c r="AN673" s="21">
        <v>73.513990000000007</v>
      </c>
      <c r="AO673" s="21">
        <v>9.6680200000000003</v>
      </c>
      <c r="AP673" s="21">
        <v>177.23428000000001</v>
      </c>
      <c r="AQ673" s="21">
        <v>118.93271</v>
      </c>
      <c r="AR673" s="21">
        <v>38.363660000000003</v>
      </c>
      <c r="AS673" s="21">
        <v>72.574929999999995</v>
      </c>
      <c r="AT673" s="21">
        <v>12.622730000000001</v>
      </c>
      <c r="AU673" s="21">
        <v>169.80402000000001</v>
      </c>
      <c r="AV673" s="21">
        <v>-124.27651</v>
      </c>
      <c r="AW673" s="21">
        <v>-199.59306000000001</v>
      </c>
      <c r="AX673" s="21">
        <v>-168.42816999999999</v>
      </c>
      <c r="AY673" s="21">
        <v>-221.96564000000001</v>
      </c>
      <c r="AZ673" s="21">
        <v>-76.025149999999996</v>
      </c>
      <c r="BA673" s="21">
        <v>-39.700330000000001</v>
      </c>
      <c r="BB673" s="21">
        <v>-107.39492</v>
      </c>
      <c r="BC673" s="21">
        <v>-78.937259999999995</v>
      </c>
      <c r="BD673" s="21">
        <v>-128.01607000000001</v>
      </c>
      <c r="BE673" s="21">
        <v>3.48122</v>
      </c>
      <c r="BF673" s="21">
        <v>-236.02515</v>
      </c>
      <c r="BG673" s="21">
        <v>-295.16744999999997</v>
      </c>
      <c r="BH673" s="21">
        <v>-271.01492000000002</v>
      </c>
      <c r="BI673" s="21">
        <v>-311.64816999999999</v>
      </c>
      <c r="BJ673" s="21">
        <v>-197.59143</v>
      </c>
      <c r="BK673" s="21">
        <v>-28329.487730000001</v>
      </c>
      <c r="BL673" s="21">
        <v>-27103.315859999999</v>
      </c>
      <c r="BM673" s="21">
        <v>-27710.194350000002</v>
      </c>
      <c r="BN673" s="21">
        <v>-26507.401170000001</v>
      </c>
      <c r="BO673" s="21">
        <v>-28994.168010000001</v>
      </c>
      <c r="BP673" s="21">
        <v>101.63191</v>
      </c>
      <c r="BQ673" s="21">
        <v>-39.253619999999998</v>
      </c>
      <c r="BR673" s="21">
        <v>22.292629999999999</v>
      </c>
      <c r="BS673" s="21">
        <v>-83.873869999999997</v>
      </c>
      <c r="BT673" s="21">
        <v>185.17770999999999</v>
      </c>
      <c r="BU673" s="21">
        <v>-3.6930000000000001</v>
      </c>
      <c r="BV673" s="21">
        <v>176.05376999999999</v>
      </c>
      <c r="BW673" s="21">
        <v>7.8414200000000003</v>
      </c>
      <c r="BX673" s="21">
        <v>79.470600000000005</v>
      </c>
      <c r="BY673" s="21">
        <v>-45.274329999999999</v>
      </c>
      <c r="BZ673" s="21">
        <v>282.40296999999998</v>
      </c>
      <c r="CA673" s="21">
        <v>164.62021999999999</v>
      </c>
      <c r="CB673" s="21">
        <v>39.524729999999998</v>
      </c>
      <c r="CC673" s="21">
        <v>93.663240000000002</v>
      </c>
      <c r="CD673" s="21">
        <v>-1.28766</v>
      </c>
      <c r="CE673" s="21">
        <v>238.00042999999999</v>
      </c>
      <c r="CF673" s="21">
        <v>151.42959999999999</v>
      </c>
      <c r="CG673" s="21">
        <v>34.490949999999998</v>
      </c>
      <c r="CH673" s="21">
        <v>85.898579999999995</v>
      </c>
      <c r="CI673" s="21">
        <v>-3.3786399999999999</v>
      </c>
      <c r="CJ673" s="21">
        <v>220.66157000000001</v>
      </c>
      <c r="CK673" s="21">
        <v>11.157260000000001</v>
      </c>
      <c r="CL673" s="21">
        <v>-95.490600000000001</v>
      </c>
      <c r="CM673" s="21">
        <v>-49.447200000000002</v>
      </c>
      <c r="CN673" s="21">
        <v>-129.51064</v>
      </c>
      <c r="CO673" s="21">
        <v>74.002110000000002</v>
      </c>
      <c r="CP673" s="21">
        <v>-21.140609999999999</v>
      </c>
      <c r="CQ673" s="21">
        <v>-118.65097</v>
      </c>
      <c r="CR673" s="21">
        <v>-76.95393</v>
      </c>
      <c r="CS673" s="21">
        <v>-149.69316000000001</v>
      </c>
      <c r="CT673" s="21">
        <v>35.803919999999998</v>
      </c>
      <c r="CU673" s="21">
        <v>-60.12912</v>
      </c>
      <c r="CV673" s="21">
        <v>-155.95410999999999</v>
      </c>
      <c r="CW673" s="21">
        <v>-115.10964</v>
      </c>
      <c r="CX673" s="21">
        <v>-186.26705999999999</v>
      </c>
      <c r="CY673" s="21">
        <v>-4.2547600000000001</v>
      </c>
      <c r="CZ673" s="21">
        <v>-12.43849</v>
      </c>
      <c r="DA673" s="21">
        <v>-104.9192</v>
      </c>
      <c r="DB673" s="21">
        <v>-65.33717</v>
      </c>
      <c r="DC673" s="21">
        <v>-134.56071</v>
      </c>
      <c r="DD673" s="21">
        <v>41.281680000000001</v>
      </c>
      <c r="DE673" s="21">
        <v>-38.170200000000001</v>
      </c>
      <c r="DF673" s="21">
        <v>-129.03077999999999</v>
      </c>
      <c r="DG673" s="21">
        <v>-89.914739999999995</v>
      </c>
      <c r="DH673" s="21">
        <v>-157.84550999999999</v>
      </c>
      <c r="DI673" s="21">
        <v>15.18892</v>
      </c>
      <c r="DJ673" s="21">
        <v>-64.460980000000006</v>
      </c>
      <c r="DK673" s="21">
        <v>-183.10046</v>
      </c>
      <c r="DL673" s="21">
        <v>-131.36515</v>
      </c>
      <c r="DM673" s="21">
        <v>-220.22239999999999</v>
      </c>
      <c r="DN673" s="21">
        <v>5.7858599999999996</v>
      </c>
      <c r="DO673" s="21">
        <v>-44.007010000000001</v>
      </c>
      <c r="DP673" s="21">
        <v>-124.87103</v>
      </c>
      <c r="DQ673" s="21">
        <v>-89.791790000000006</v>
      </c>
      <c r="DR673" s="21">
        <v>-149.92126999999999</v>
      </c>
      <c r="DS673" s="21">
        <v>4.31236</v>
      </c>
      <c r="DT673" s="21">
        <v>175.20555999999999</v>
      </c>
      <c r="DU673" s="21">
        <v>22.097169999999998</v>
      </c>
      <c r="DV673" s="21">
        <v>87.153329999999997</v>
      </c>
      <c r="DW673" s="21">
        <v>-26.399349999999998</v>
      </c>
      <c r="DX673" s="21">
        <v>272.11835000000002</v>
      </c>
      <c r="DY673" s="21">
        <v>172.79748000000001</v>
      </c>
      <c r="DZ673" s="21">
        <v>58.927030000000002</v>
      </c>
      <c r="EA673" s="21">
        <v>108.53995</v>
      </c>
      <c r="EB673" s="21">
        <v>21.745830000000002</v>
      </c>
      <c r="EC673" s="21">
        <v>240.03550999999999</v>
      </c>
      <c r="ED673" s="21">
        <v>-98.991900000000001</v>
      </c>
      <c r="EE673" s="21">
        <v>-168.43478999999999</v>
      </c>
      <c r="EF673" s="21">
        <v>-138.79678999999999</v>
      </c>
      <c r="EG673" s="21">
        <v>-189.85024000000001</v>
      </c>
      <c r="EH673" s="21">
        <v>-57.876069999999999</v>
      </c>
    </row>
    <row r="674" spans="2:138" x14ac:dyDescent="0.25">
      <c r="B674" s="39" t="s">
        <v>830</v>
      </c>
      <c r="C674" s="21">
        <v>-11459.43413</v>
      </c>
      <c r="D674" s="21">
        <v>-10968.334440000001</v>
      </c>
      <c r="E674" s="21">
        <v>-11211.38905</v>
      </c>
      <c r="F674" s="21">
        <v>-10729.72632</v>
      </c>
      <c r="G674" s="21">
        <v>-11725.66721</v>
      </c>
      <c r="H674" s="21">
        <v>15607.238009999999</v>
      </c>
      <c r="I674" s="21">
        <v>14938.37291</v>
      </c>
      <c r="J674" s="21">
        <v>15269.411330000001</v>
      </c>
      <c r="K674" s="21">
        <v>14613.4082</v>
      </c>
      <c r="L674" s="21">
        <v>15969.8454</v>
      </c>
      <c r="M674" s="21">
        <v>-12246.528</v>
      </c>
      <c r="N674" s="21">
        <v>-11721.68871</v>
      </c>
      <c r="O674" s="21">
        <v>-11981.43885</v>
      </c>
      <c r="P674" s="21">
        <v>-11466.70004</v>
      </c>
      <c r="Q674" s="21">
        <v>-12531.04802</v>
      </c>
      <c r="R674" s="21">
        <v>98.483239999999995</v>
      </c>
      <c r="S674" s="21">
        <v>94.489310000000003</v>
      </c>
      <c r="T674" s="21">
        <v>96.647270000000006</v>
      </c>
      <c r="U674" s="21">
        <v>92.40061</v>
      </c>
      <c r="V674" s="21">
        <v>104.13996</v>
      </c>
      <c r="W674" s="21">
        <v>-389.86399999999998</v>
      </c>
      <c r="X674" s="21">
        <v>-372.96035999999998</v>
      </c>
      <c r="Y674" s="21">
        <v>-381.47840000000002</v>
      </c>
      <c r="Z674" s="21">
        <v>-364.71625999999998</v>
      </c>
      <c r="AA674" s="21">
        <v>-395.40091999999999</v>
      </c>
      <c r="AB674" s="21">
        <v>-11350.87168</v>
      </c>
      <c r="AC674" s="21">
        <v>-10864.4223</v>
      </c>
      <c r="AD674" s="21">
        <v>-11105.1792</v>
      </c>
      <c r="AE674" s="21">
        <v>-10628.08207</v>
      </c>
      <c r="AF674" s="21">
        <v>-11614.59287</v>
      </c>
      <c r="AG674" s="21">
        <v>-15.485469999999999</v>
      </c>
      <c r="AH674" s="21">
        <v>-14.562810000000001</v>
      </c>
      <c r="AI674" s="21">
        <v>-14.88833</v>
      </c>
      <c r="AJ674" s="21">
        <v>-14.242039999999999</v>
      </c>
      <c r="AK674" s="21">
        <v>-11.73889</v>
      </c>
      <c r="AL674" s="21">
        <v>-176.28077999999999</v>
      </c>
      <c r="AM674" s="21">
        <v>-168.47872000000001</v>
      </c>
      <c r="AN674" s="21">
        <v>-172.24135999999999</v>
      </c>
      <c r="AO674" s="21">
        <v>-164.77351999999999</v>
      </c>
      <c r="AP674" s="21">
        <v>-177.43476999999999</v>
      </c>
      <c r="AQ674" s="21">
        <v>142.91135</v>
      </c>
      <c r="AR674" s="21">
        <v>136.90651</v>
      </c>
      <c r="AS674" s="21">
        <v>139.96442999999999</v>
      </c>
      <c r="AT674" s="21">
        <v>133.89724000000001</v>
      </c>
      <c r="AU674" s="21">
        <v>149.03165000000001</v>
      </c>
      <c r="AV674" s="21">
        <v>-417.01742999999999</v>
      </c>
      <c r="AW674" s="21">
        <v>-398.82666</v>
      </c>
      <c r="AX674" s="21">
        <v>-407.75465000000003</v>
      </c>
      <c r="AY674" s="21">
        <v>-390.08237000000003</v>
      </c>
      <c r="AZ674" s="21">
        <v>-423.82659000000001</v>
      </c>
      <c r="BA674" s="21">
        <v>-613.89467999999999</v>
      </c>
      <c r="BB674" s="21">
        <v>-587.23400000000004</v>
      </c>
      <c r="BC674" s="21">
        <v>-600.32180000000005</v>
      </c>
      <c r="BD674" s="21">
        <v>-574.32173999999998</v>
      </c>
      <c r="BE674" s="21">
        <v>-625.68452000000002</v>
      </c>
      <c r="BF674" s="21">
        <v>-995.19096999999999</v>
      </c>
      <c r="BG674" s="21">
        <v>-952.09704999999997</v>
      </c>
      <c r="BH674" s="21">
        <v>-973.41139999999996</v>
      </c>
      <c r="BI674" s="21">
        <v>-931.24648999999999</v>
      </c>
      <c r="BJ674" s="21">
        <v>-1015.9719</v>
      </c>
      <c r="BK674" s="21">
        <v>-18166.917389999999</v>
      </c>
      <c r="BL674" s="21">
        <v>-17380.607260000001</v>
      </c>
      <c r="BM674" s="21">
        <v>-17769.781660000001</v>
      </c>
      <c r="BN674" s="21">
        <v>-16998.463650000002</v>
      </c>
      <c r="BO674" s="21">
        <v>-18593.158479999998</v>
      </c>
      <c r="BP674" s="21">
        <v>-329.76503000000002</v>
      </c>
      <c r="BQ674" s="21">
        <v>-315.33733999999998</v>
      </c>
      <c r="BR674" s="21">
        <v>-322.53939000000003</v>
      </c>
      <c r="BS674" s="21">
        <v>-308.36702000000002</v>
      </c>
      <c r="BT674" s="21">
        <v>-332.3141</v>
      </c>
      <c r="BU674" s="21">
        <v>1.6000000000000001E-3</v>
      </c>
      <c r="BV674" s="21">
        <v>284.62187999999998</v>
      </c>
      <c r="BW674" s="21">
        <v>272.70022</v>
      </c>
      <c r="BX674" s="21">
        <v>278.80651</v>
      </c>
      <c r="BY674" s="21">
        <v>266.72775999999999</v>
      </c>
      <c r="BZ674" s="21">
        <v>297.22487999999998</v>
      </c>
      <c r="CA674" s="21">
        <v>-187.35754</v>
      </c>
      <c r="CB674" s="21">
        <v>-179.06281000000001</v>
      </c>
      <c r="CC674" s="21">
        <v>-183.15248</v>
      </c>
      <c r="CD674" s="21">
        <v>-175.10476</v>
      </c>
      <c r="CE674" s="21">
        <v>-187.4033</v>
      </c>
      <c r="CF674" s="21">
        <v>-48.518180000000001</v>
      </c>
      <c r="CG674" s="21">
        <v>-46.190750000000001</v>
      </c>
      <c r="CH674" s="21">
        <v>-47.24577</v>
      </c>
      <c r="CI674" s="21">
        <v>-45.169780000000003</v>
      </c>
      <c r="CJ674" s="21">
        <v>-45.751300000000001</v>
      </c>
      <c r="CK674" s="21">
        <v>-189.70551</v>
      </c>
      <c r="CL674" s="21">
        <v>-181.33842000000001</v>
      </c>
      <c r="CM674" s="21">
        <v>-185.48005000000001</v>
      </c>
      <c r="CN674" s="21">
        <v>-177.33006</v>
      </c>
      <c r="CO674" s="21">
        <v>-190.2833</v>
      </c>
      <c r="CP674" s="21">
        <v>-315.15710999999999</v>
      </c>
      <c r="CQ674" s="21">
        <v>-301.43310000000002</v>
      </c>
      <c r="CR674" s="21">
        <v>-308.31756000000001</v>
      </c>
      <c r="CS674" s="21">
        <v>-294.77010000000001</v>
      </c>
      <c r="CT674" s="21">
        <v>-318.79964999999999</v>
      </c>
      <c r="CU674" s="21">
        <v>-343.15535999999997</v>
      </c>
      <c r="CV674" s="21">
        <v>-328.23209000000003</v>
      </c>
      <c r="CW674" s="21">
        <v>-335.72859999999997</v>
      </c>
      <c r="CX674" s="21">
        <v>-320.97671000000003</v>
      </c>
      <c r="CY674" s="21">
        <v>-347.43678999999997</v>
      </c>
      <c r="CZ674" s="21">
        <v>-338.30115999999998</v>
      </c>
      <c r="DA674" s="21">
        <v>-323.59829000000002</v>
      </c>
      <c r="DB674" s="21">
        <v>-330.98896999999999</v>
      </c>
      <c r="DC674" s="21">
        <v>-316.44533000000001</v>
      </c>
      <c r="DD674" s="21">
        <v>-342.66867999999999</v>
      </c>
      <c r="DE674" s="21">
        <v>-389.73933</v>
      </c>
      <c r="DF674" s="21">
        <v>-372.83578</v>
      </c>
      <c r="DG674" s="21">
        <v>-381.35097999999999</v>
      </c>
      <c r="DH674" s="21">
        <v>-364.59444000000002</v>
      </c>
      <c r="DI674" s="21">
        <v>-395.30923000000001</v>
      </c>
      <c r="DJ674" s="21">
        <v>-524.09834000000001</v>
      </c>
      <c r="DK674" s="21">
        <v>-501.37704000000002</v>
      </c>
      <c r="DL674" s="21">
        <v>-512.82799999999997</v>
      </c>
      <c r="DM674" s="21">
        <v>-490.29437000000001</v>
      </c>
      <c r="DN674" s="21">
        <v>-531.68615</v>
      </c>
      <c r="DO674" s="21">
        <v>-327.2353</v>
      </c>
      <c r="DP674" s="21">
        <v>-313.03223000000003</v>
      </c>
      <c r="DQ674" s="21">
        <v>-320.18158</v>
      </c>
      <c r="DR674" s="21">
        <v>-306.11282</v>
      </c>
      <c r="DS674" s="21">
        <v>-331.69153999999997</v>
      </c>
      <c r="DT674" s="21">
        <v>-396.64974999999998</v>
      </c>
      <c r="DU674" s="21">
        <v>-379.18326000000002</v>
      </c>
      <c r="DV674" s="21">
        <v>-387.6447</v>
      </c>
      <c r="DW674" s="21">
        <v>-370.84456</v>
      </c>
      <c r="DX674" s="21">
        <v>-400.57312999999999</v>
      </c>
      <c r="DY674" s="21">
        <v>-85.250450000000001</v>
      </c>
      <c r="DZ674" s="21">
        <v>-81.35669</v>
      </c>
      <c r="EA674" s="21">
        <v>-83.214860000000002</v>
      </c>
      <c r="EB674" s="21">
        <v>-79.558390000000003</v>
      </c>
      <c r="EC674" s="21">
        <v>-83.430080000000004</v>
      </c>
      <c r="ED674" s="21">
        <v>-353.43993</v>
      </c>
      <c r="EE674" s="21">
        <v>-338.13367</v>
      </c>
      <c r="EF674" s="21">
        <v>-345.85629999999998</v>
      </c>
      <c r="EG674" s="21">
        <v>-330.65940000000001</v>
      </c>
      <c r="EH674" s="21">
        <v>-358.82700999999997</v>
      </c>
    </row>
    <row r="675" spans="2:138" x14ac:dyDescent="0.25">
      <c r="B675" s="39" t="s">
        <v>831</v>
      </c>
      <c r="C675" s="21">
        <v>-2551.8372599999998</v>
      </c>
      <c r="D675" s="21">
        <v>-2442.4770199999998</v>
      </c>
      <c r="E675" s="21">
        <v>-2496.60149</v>
      </c>
      <c r="F675" s="21">
        <v>-2389.3427099999999</v>
      </c>
      <c r="G675" s="21">
        <v>-2611.1232199999999</v>
      </c>
      <c r="H675" s="21">
        <v>10335.66718</v>
      </c>
      <c r="I675" s="21">
        <v>9892.7209600000006</v>
      </c>
      <c r="J675" s="21">
        <v>10111.94636</v>
      </c>
      <c r="K675" s="21">
        <v>9677.5177999999996</v>
      </c>
      <c r="L675" s="21">
        <v>10575.79867</v>
      </c>
      <c r="M675" s="21">
        <v>-11515.087589999999</v>
      </c>
      <c r="N675" s="21">
        <v>-11021.59504</v>
      </c>
      <c r="O675" s="21">
        <v>-11265.831249999999</v>
      </c>
      <c r="P675" s="21">
        <v>-10781.83591</v>
      </c>
      <c r="Q675" s="21">
        <v>-11782.61428</v>
      </c>
      <c r="R675" s="21">
        <v>78.422460000000001</v>
      </c>
      <c r="S675" s="21">
        <v>75.111410000000006</v>
      </c>
      <c r="T675" s="21">
        <v>76.826800000000006</v>
      </c>
      <c r="U675" s="21">
        <v>73.451049999999995</v>
      </c>
      <c r="V675" s="21">
        <v>81.127970000000005</v>
      </c>
      <c r="W675" s="21">
        <v>-268.50006999999999</v>
      </c>
      <c r="X675" s="21">
        <v>-256.95531</v>
      </c>
      <c r="Y675" s="21">
        <v>-262.82393000000002</v>
      </c>
      <c r="Z675" s="21">
        <v>-251.27546000000001</v>
      </c>
      <c r="AA675" s="21">
        <v>-273.63789000000003</v>
      </c>
      <c r="AB675" s="21">
        <v>-10793.820449999999</v>
      </c>
      <c r="AC675" s="21">
        <v>-10331.24389</v>
      </c>
      <c r="AD675" s="21">
        <v>-10560.18549</v>
      </c>
      <c r="AE675" s="21">
        <v>-10106.502200000001</v>
      </c>
      <c r="AF675" s="21">
        <v>-11044.59936</v>
      </c>
      <c r="AG675" s="21">
        <v>-4.4936199999999999</v>
      </c>
      <c r="AH675" s="21">
        <v>-4.2460899999999997</v>
      </c>
      <c r="AI675" s="21">
        <v>-4.3406099999999999</v>
      </c>
      <c r="AJ675" s="21">
        <v>-4.1516900000000003</v>
      </c>
      <c r="AK675" s="21">
        <v>-3.4693700000000001</v>
      </c>
      <c r="AL675" s="21">
        <v>-6.9183399999999997</v>
      </c>
      <c r="AM675" s="21">
        <v>-6.5808</v>
      </c>
      <c r="AN675" s="21">
        <v>-6.7273800000000001</v>
      </c>
      <c r="AO675" s="21">
        <v>-6.4352299999999998</v>
      </c>
      <c r="AP675" s="21">
        <v>-6.2634100000000004</v>
      </c>
      <c r="AQ675" s="21">
        <v>85.006540000000001</v>
      </c>
      <c r="AR675" s="21">
        <v>81.368650000000002</v>
      </c>
      <c r="AS675" s="21">
        <v>83.186250000000001</v>
      </c>
      <c r="AT675" s="21">
        <v>79.580470000000005</v>
      </c>
      <c r="AU675" s="21">
        <v>87.756789999999995</v>
      </c>
      <c r="AV675" s="21">
        <v>-380.87900000000002</v>
      </c>
      <c r="AW675" s="21">
        <v>-364.39368999999999</v>
      </c>
      <c r="AX675" s="21">
        <v>-372.55083000000002</v>
      </c>
      <c r="AY675" s="21">
        <v>-356.40427</v>
      </c>
      <c r="AZ675" s="21">
        <v>-388.98894999999999</v>
      </c>
      <c r="BA675" s="21">
        <v>-636.38328999999999</v>
      </c>
      <c r="BB675" s="21">
        <v>-608.87540999999999</v>
      </c>
      <c r="BC675" s="21">
        <v>-622.44556</v>
      </c>
      <c r="BD675" s="21">
        <v>-595.48734000000002</v>
      </c>
      <c r="BE675" s="21">
        <v>-650.53018999999995</v>
      </c>
      <c r="BF675" s="21">
        <v>-705.35482000000002</v>
      </c>
      <c r="BG675" s="21">
        <v>-674.88885000000005</v>
      </c>
      <c r="BH675" s="21">
        <v>-689.99733000000003</v>
      </c>
      <c r="BI675" s="21">
        <v>-660.10883999999999</v>
      </c>
      <c r="BJ675" s="21">
        <v>-721.18107999999995</v>
      </c>
      <c r="BK675" s="21">
        <v>-1709.5610200000001</v>
      </c>
      <c r="BL675" s="21">
        <v>-1635.5669</v>
      </c>
      <c r="BM675" s="21">
        <v>-1672.1893700000001</v>
      </c>
      <c r="BN675" s="21">
        <v>-1599.6060399999999</v>
      </c>
      <c r="BO675" s="21">
        <v>-1749.6715799999999</v>
      </c>
      <c r="BP675" s="21">
        <v>-79.667580000000001</v>
      </c>
      <c r="BQ675" s="21">
        <v>-76.190119999999993</v>
      </c>
      <c r="BR675" s="21">
        <v>-77.930319999999995</v>
      </c>
      <c r="BS675" s="21">
        <v>-74.506050000000002</v>
      </c>
      <c r="BT675" s="21">
        <v>-80.118139999999997</v>
      </c>
      <c r="BU675" s="21">
        <v>1.6000000000000001E-3</v>
      </c>
      <c r="BV675" s="21">
        <v>149.42864</v>
      </c>
      <c r="BW675" s="21">
        <v>143.05562</v>
      </c>
      <c r="BX675" s="21">
        <v>146.25926999999999</v>
      </c>
      <c r="BY675" s="21">
        <v>139.92334</v>
      </c>
      <c r="BZ675" s="21">
        <v>154.56019000000001</v>
      </c>
      <c r="CA675" s="21">
        <v>37.645440000000001</v>
      </c>
      <c r="CB675" s="21">
        <v>36.090820000000001</v>
      </c>
      <c r="CC675" s="21">
        <v>36.914999999999999</v>
      </c>
      <c r="CD675" s="21">
        <v>35.29298</v>
      </c>
      <c r="CE675" s="21">
        <v>39.634950000000003</v>
      </c>
      <c r="CF675" s="21">
        <v>51.61336</v>
      </c>
      <c r="CG675" s="21">
        <v>49.456009999999999</v>
      </c>
      <c r="CH675" s="21">
        <v>50.585459999999998</v>
      </c>
      <c r="CI675" s="21">
        <v>48.362749999999998</v>
      </c>
      <c r="CJ675" s="21">
        <v>53.830480000000001</v>
      </c>
      <c r="CK675" s="21">
        <v>-52.252180000000003</v>
      </c>
      <c r="CL675" s="21">
        <v>-49.962240000000001</v>
      </c>
      <c r="CM675" s="21">
        <v>-51.103389999999997</v>
      </c>
      <c r="CN675" s="21">
        <v>-48.857889999999998</v>
      </c>
      <c r="CO675" s="21">
        <v>-52.411369999999998</v>
      </c>
      <c r="CP675" s="21">
        <v>-174.64606000000001</v>
      </c>
      <c r="CQ675" s="21">
        <v>-167.11707000000001</v>
      </c>
      <c r="CR675" s="21">
        <v>-170.93391</v>
      </c>
      <c r="CS675" s="21">
        <v>-163.42307</v>
      </c>
      <c r="CT675" s="21">
        <v>-177.61811</v>
      </c>
      <c r="CU675" s="21">
        <v>-232.61794</v>
      </c>
      <c r="CV675" s="21">
        <v>-222.60580999999999</v>
      </c>
      <c r="CW675" s="21">
        <v>-227.68995000000001</v>
      </c>
      <c r="CX675" s="21">
        <v>-217.68526</v>
      </c>
      <c r="CY675" s="21">
        <v>-236.8931</v>
      </c>
      <c r="CZ675" s="21">
        <v>-260.49968000000001</v>
      </c>
      <c r="DA675" s="21">
        <v>-249.29596000000001</v>
      </c>
      <c r="DB675" s="21">
        <v>-254.98965999999999</v>
      </c>
      <c r="DC675" s="21">
        <v>-243.78542999999999</v>
      </c>
      <c r="DD675" s="21">
        <v>-265.45393000000001</v>
      </c>
      <c r="DE675" s="21">
        <v>-263.58001000000002</v>
      </c>
      <c r="DF675" s="21">
        <v>-252.24486999999999</v>
      </c>
      <c r="DG675" s="21">
        <v>-258.00590999999997</v>
      </c>
      <c r="DH675" s="21">
        <v>-246.66915</v>
      </c>
      <c r="DI675" s="21">
        <v>-268.61658999999997</v>
      </c>
      <c r="DJ675" s="21">
        <v>-329.21149000000003</v>
      </c>
      <c r="DK675" s="21">
        <v>-315.05162999999999</v>
      </c>
      <c r="DL675" s="21">
        <v>-322.24713000000003</v>
      </c>
      <c r="DM675" s="21">
        <v>-308.08760999999998</v>
      </c>
      <c r="DN675" s="21">
        <v>-335.44673</v>
      </c>
      <c r="DO675" s="21">
        <v>-146.30821</v>
      </c>
      <c r="DP675" s="21">
        <v>-140.00121999999999</v>
      </c>
      <c r="DQ675" s="21">
        <v>-143.19873999999999</v>
      </c>
      <c r="DR675" s="21">
        <v>-136.90658999999999</v>
      </c>
      <c r="DS675" s="21">
        <v>-148.79487</v>
      </c>
      <c r="DT675" s="21">
        <v>-87.464669999999998</v>
      </c>
      <c r="DU675" s="21">
        <v>-83.616389999999996</v>
      </c>
      <c r="DV675" s="21">
        <v>-85.481719999999996</v>
      </c>
      <c r="DW675" s="21">
        <v>-81.776349999999994</v>
      </c>
      <c r="DX675" s="21">
        <v>-88.038089999999997</v>
      </c>
      <c r="DY675" s="21">
        <v>79.129519999999999</v>
      </c>
      <c r="DZ675" s="21">
        <v>75.792079999999999</v>
      </c>
      <c r="EA675" s="21">
        <v>77.523009999999999</v>
      </c>
      <c r="EB675" s="21">
        <v>74.116669999999999</v>
      </c>
      <c r="EC675" s="21">
        <v>81.931640000000002</v>
      </c>
      <c r="ED675" s="21">
        <v>-244.97191000000001</v>
      </c>
      <c r="EE675" s="21">
        <v>-234.44292999999999</v>
      </c>
      <c r="EF675" s="21">
        <v>-239.79739000000001</v>
      </c>
      <c r="EG675" s="21">
        <v>-229.26070999999999</v>
      </c>
      <c r="EH675" s="21">
        <v>-249.76499999999999</v>
      </c>
    </row>
    <row r="676" spans="2:138" x14ac:dyDescent="0.25">
      <c r="B676" s="39" t="s">
        <v>832</v>
      </c>
      <c r="C676" s="21">
        <v>51705.78744</v>
      </c>
      <c r="D676" s="21">
        <v>49489.910499999998</v>
      </c>
      <c r="E676" s="21">
        <v>50586.590300000003</v>
      </c>
      <c r="F676" s="21">
        <v>48413.293539999999</v>
      </c>
      <c r="G676" s="21">
        <v>52907.050150000003</v>
      </c>
      <c r="H676" s="21">
        <v>85894.143750000003</v>
      </c>
      <c r="I676" s="21">
        <v>82213.05717</v>
      </c>
      <c r="J676" s="21">
        <v>84034.920929999993</v>
      </c>
      <c r="K676" s="21">
        <v>80424.619940000004</v>
      </c>
      <c r="L676" s="21">
        <v>87889.746809999997</v>
      </c>
      <c r="M676" s="21">
        <v>71929.36133</v>
      </c>
      <c r="N676" s="21">
        <v>68846.744409999999</v>
      </c>
      <c r="O676" s="21">
        <v>70372.373689999993</v>
      </c>
      <c r="P676" s="21">
        <v>67349.081359999996</v>
      </c>
      <c r="Q676" s="21">
        <v>73600.475290000002</v>
      </c>
      <c r="R676" s="21">
        <v>696.69308999999998</v>
      </c>
      <c r="S676" s="21">
        <v>666.38153999999997</v>
      </c>
      <c r="T676" s="21">
        <v>681.60085000000004</v>
      </c>
      <c r="U676" s="21">
        <v>651.65138999999999</v>
      </c>
      <c r="V676" s="21">
        <v>706.52792999999997</v>
      </c>
      <c r="W676" s="21">
        <v>679.51837</v>
      </c>
      <c r="X676" s="21">
        <v>649.98171000000002</v>
      </c>
      <c r="Y676" s="21">
        <v>664.82647999999995</v>
      </c>
      <c r="Z676" s="21">
        <v>635.61407999999994</v>
      </c>
      <c r="AA676" s="21">
        <v>689.33896000000004</v>
      </c>
      <c r="AB676" s="21">
        <v>71462.644870000004</v>
      </c>
      <c r="AC676" s="21">
        <v>68400.064289999995</v>
      </c>
      <c r="AD676" s="21">
        <v>69915.817930000005</v>
      </c>
      <c r="AE676" s="21">
        <v>66912.117060000004</v>
      </c>
      <c r="AF676" s="21">
        <v>73122.976699999999</v>
      </c>
      <c r="AG676" s="21">
        <v>24.116099999999999</v>
      </c>
      <c r="AH676" s="21">
        <v>22.544160000000002</v>
      </c>
      <c r="AI676" s="21">
        <v>23.04945</v>
      </c>
      <c r="AJ676" s="21">
        <v>22.050619999999999</v>
      </c>
      <c r="AK676" s="21">
        <v>17.848559999999999</v>
      </c>
      <c r="AL676" s="21">
        <v>518.98717999999997</v>
      </c>
      <c r="AM676" s="21">
        <v>496.17133999999999</v>
      </c>
      <c r="AN676" s="21">
        <v>507.25387999999998</v>
      </c>
      <c r="AO676" s="21">
        <v>485.26292999999998</v>
      </c>
      <c r="AP676" s="21">
        <v>526.16179999999997</v>
      </c>
      <c r="AQ676" s="21">
        <v>548.78885000000002</v>
      </c>
      <c r="AR676" s="21">
        <v>524.70961</v>
      </c>
      <c r="AS676" s="21">
        <v>536.42840999999999</v>
      </c>
      <c r="AT676" s="21">
        <v>513.17391999999995</v>
      </c>
      <c r="AU676" s="21">
        <v>556.97396000000003</v>
      </c>
      <c r="AV676" s="21">
        <v>647.83393999999998</v>
      </c>
      <c r="AW676" s="21">
        <v>619.47315000000003</v>
      </c>
      <c r="AX676" s="21">
        <v>633.34145000000001</v>
      </c>
      <c r="AY676" s="21">
        <v>605.89341999999999</v>
      </c>
      <c r="AZ676" s="21">
        <v>658.04947000000004</v>
      </c>
      <c r="BA676" s="21">
        <v>600.90192000000002</v>
      </c>
      <c r="BB676" s="21">
        <v>574.62788</v>
      </c>
      <c r="BC676" s="21">
        <v>587.43539999999996</v>
      </c>
      <c r="BD676" s="21">
        <v>561.99429999999995</v>
      </c>
      <c r="BE676" s="21">
        <v>610.6671</v>
      </c>
      <c r="BF676" s="21">
        <v>700.18391999999994</v>
      </c>
      <c r="BG676" s="21">
        <v>669.64386999999999</v>
      </c>
      <c r="BH676" s="21">
        <v>684.63559999999995</v>
      </c>
      <c r="BI676" s="21">
        <v>654.98021000000006</v>
      </c>
      <c r="BJ676" s="21">
        <v>712.31176000000005</v>
      </c>
      <c r="BK676" s="21">
        <v>-9544.1674899999998</v>
      </c>
      <c r="BL676" s="21">
        <v>-9131.0717800000002</v>
      </c>
      <c r="BM676" s="21">
        <v>-9335.5283500000005</v>
      </c>
      <c r="BN676" s="21">
        <v>-8930.3089</v>
      </c>
      <c r="BO676" s="21">
        <v>-9768.0974100000003</v>
      </c>
      <c r="BP676" s="21">
        <v>616.86416999999994</v>
      </c>
      <c r="BQ676" s="21">
        <v>589.80798000000004</v>
      </c>
      <c r="BR676" s="21">
        <v>603.27840000000003</v>
      </c>
      <c r="BS676" s="21">
        <v>576.77043000000003</v>
      </c>
      <c r="BT676" s="21">
        <v>622.57092999999998</v>
      </c>
      <c r="BU676" s="21">
        <v>1.6000000000000001E-3</v>
      </c>
      <c r="BV676" s="21">
        <v>1197.9424300000001</v>
      </c>
      <c r="BW676" s="21">
        <v>1145.4796100000001</v>
      </c>
      <c r="BX676" s="21">
        <v>1171.1265699999999</v>
      </c>
      <c r="BY676" s="21">
        <v>1120.38653</v>
      </c>
      <c r="BZ676" s="21">
        <v>1216.11637</v>
      </c>
      <c r="CA676" s="21">
        <v>794.44893000000002</v>
      </c>
      <c r="CB676" s="21">
        <v>759.85446000000002</v>
      </c>
      <c r="CC676" s="21">
        <v>777.20857000000001</v>
      </c>
      <c r="CD676" s="21">
        <v>743.05812000000003</v>
      </c>
      <c r="CE676" s="21">
        <v>805.27939000000003</v>
      </c>
      <c r="CF676" s="21">
        <v>717.41412000000003</v>
      </c>
      <c r="CG676" s="21">
        <v>686.16273000000001</v>
      </c>
      <c r="CH676" s="21">
        <v>701.83381999999995</v>
      </c>
      <c r="CI676" s="21">
        <v>670.99532999999997</v>
      </c>
      <c r="CJ676" s="21">
        <v>727.02301</v>
      </c>
      <c r="CK676" s="21">
        <v>797.77455999999995</v>
      </c>
      <c r="CL676" s="21">
        <v>763.09618</v>
      </c>
      <c r="CM676" s="21">
        <v>780.52434000000005</v>
      </c>
      <c r="CN676" s="21">
        <v>746.22820000000002</v>
      </c>
      <c r="CO676" s="21">
        <v>809.47322999999994</v>
      </c>
      <c r="CP676" s="21">
        <v>737.60010999999997</v>
      </c>
      <c r="CQ676" s="21">
        <v>705.53340000000003</v>
      </c>
      <c r="CR676" s="21">
        <v>721.64688999999998</v>
      </c>
      <c r="CS676" s="21">
        <v>689.93781000000001</v>
      </c>
      <c r="CT676" s="21">
        <v>748.36653000000001</v>
      </c>
      <c r="CU676" s="21">
        <v>720.53335000000004</v>
      </c>
      <c r="CV676" s="21">
        <v>689.19766000000004</v>
      </c>
      <c r="CW676" s="21">
        <v>704.93805999999995</v>
      </c>
      <c r="CX676" s="21">
        <v>673.96316000000002</v>
      </c>
      <c r="CY676" s="21">
        <v>730.93497000000002</v>
      </c>
      <c r="CZ676" s="21">
        <v>660.19491000000005</v>
      </c>
      <c r="DA676" s="21">
        <v>631.47001999999998</v>
      </c>
      <c r="DB676" s="21">
        <v>645.89198999999996</v>
      </c>
      <c r="DC676" s="21">
        <v>617.51157999999998</v>
      </c>
      <c r="DD676" s="21">
        <v>669.57279000000005</v>
      </c>
      <c r="DE676" s="21">
        <v>667.10265000000004</v>
      </c>
      <c r="DF676" s="21">
        <v>638.08699999999999</v>
      </c>
      <c r="DG676" s="21">
        <v>652.66011000000003</v>
      </c>
      <c r="DH676" s="21">
        <v>623.98230000000001</v>
      </c>
      <c r="DI676" s="21">
        <v>676.71019000000001</v>
      </c>
      <c r="DJ676" s="21">
        <v>874.93494999999996</v>
      </c>
      <c r="DK676" s="21">
        <v>836.88502000000005</v>
      </c>
      <c r="DL676" s="21">
        <v>855.99842000000001</v>
      </c>
      <c r="DM676" s="21">
        <v>818.38594999999998</v>
      </c>
      <c r="DN676" s="21">
        <v>887.51194999999996</v>
      </c>
      <c r="DO676" s="21">
        <v>679.52692999999999</v>
      </c>
      <c r="DP676" s="21">
        <v>650.02750000000003</v>
      </c>
      <c r="DQ676" s="21">
        <v>664.87332000000004</v>
      </c>
      <c r="DR676" s="21">
        <v>635.65886999999998</v>
      </c>
      <c r="DS676" s="21">
        <v>689.88987999999995</v>
      </c>
      <c r="DT676" s="21">
        <v>795.11081000000001</v>
      </c>
      <c r="DU676" s="21">
        <v>760.06640000000004</v>
      </c>
      <c r="DV676" s="21">
        <v>777.02935000000002</v>
      </c>
      <c r="DW676" s="21">
        <v>743.35634000000005</v>
      </c>
      <c r="DX676" s="21">
        <v>804.75534000000005</v>
      </c>
      <c r="DY676" s="21">
        <v>780.63454000000002</v>
      </c>
      <c r="DZ676" s="21">
        <v>746.68922999999995</v>
      </c>
      <c r="EA676" s="21">
        <v>763.74266999999998</v>
      </c>
      <c r="EB676" s="21">
        <v>730.18390999999997</v>
      </c>
      <c r="EC676" s="21">
        <v>791.86513000000002</v>
      </c>
      <c r="ED676" s="21">
        <v>571.71569</v>
      </c>
      <c r="EE676" s="21">
        <v>546.87468000000001</v>
      </c>
      <c r="EF676" s="21">
        <v>559.36461999999995</v>
      </c>
      <c r="EG676" s="21">
        <v>534.78620000000001</v>
      </c>
      <c r="EH676" s="21">
        <v>580.24411999999995</v>
      </c>
    </row>
    <row r="677" spans="2:138" x14ac:dyDescent="0.25">
      <c r="B677" s="39" t="s">
        <v>833</v>
      </c>
      <c r="C677" s="21">
        <v>65498.579519999999</v>
      </c>
      <c r="D677" s="21">
        <v>62691.605689999997</v>
      </c>
      <c r="E677" s="21">
        <v>64080.830620000001</v>
      </c>
      <c r="F677" s="21">
        <v>61327.795460000001</v>
      </c>
      <c r="G677" s="21">
        <v>67020.285399999993</v>
      </c>
      <c r="H677" s="21">
        <v>139534.98063000001</v>
      </c>
      <c r="I677" s="21">
        <v>133555.05788000001</v>
      </c>
      <c r="J677" s="21">
        <v>136514.67436999999</v>
      </c>
      <c r="K677" s="21">
        <v>130649.74275999999</v>
      </c>
      <c r="L677" s="21">
        <v>142776.8365</v>
      </c>
      <c r="M677" s="21">
        <v>123130.18607</v>
      </c>
      <c r="N677" s="21">
        <v>117853.29790999999</v>
      </c>
      <c r="O677" s="21">
        <v>120464.90205</v>
      </c>
      <c r="P677" s="21">
        <v>115289.56696</v>
      </c>
      <c r="Q677" s="21">
        <v>125990.83392999999</v>
      </c>
      <c r="R677" s="21">
        <v>1301.1352099999999</v>
      </c>
      <c r="S677" s="21">
        <v>1168.66112</v>
      </c>
      <c r="T677" s="21">
        <v>1146.3487500000001</v>
      </c>
      <c r="U677" s="21">
        <v>1162.32943</v>
      </c>
      <c r="V677" s="21">
        <v>1499.9592700000001</v>
      </c>
      <c r="W677" s="21">
        <v>1407.5650900000001</v>
      </c>
      <c r="X677" s="21">
        <v>1277.74387</v>
      </c>
      <c r="Y677" s="21">
        <v>1260.91967</v>
      </c>
      <c r="Z677" s="21">
        <v>1267.6016099999999</v>
      </c>
      <c r="AA677" s="21">
        <v>1597.41398</v>
      </c>
      <c r="AB677" s="21">
        <v>122023.61416</v>
      </c>
      <c r="AC677" s="21">
        <v>116794.2086</v>
      </c>
      <c r="AD677" s="21">
        <v>119382.38231</v>
      </c>
      <c r="AE677" s="21">
        <v>114253.5148</v>
      </c>
      <c r="AF677" s="21">
        <v>124858.65742</v>
      </c>
      <c r="AG677" s="21">
        <v>-273.58566999999999</v>
      </c>
      <c r="AH677" s="21">
        <v>-349.39652999999998</v>
      </c>
      <c r="AI677" s="21">
        <v>-410.80741</v>
      </c>
      <c r="AJ677" s="21">
        <v>-315.92176999999998</v>
      </c>
      <c r="AK677" s="21">
        <v>-81.932900000000004</v>
      </c>
      <c r="AL677" s="21">
        <v>963.84301000000005</v>
      </c>
      <c r="AM677" s="21">
        <v>858.61018999999999</v>
      </c>
      <c r="AN677" s="21">
        <v>838.40063999999995</v>
      </c>
      <c r="AO677" s="21">
        <v>858.60096999999996</v>
      </c>
      <c r="AP677" s="21">
        <v>1131.54448</v>
      </c>
      <c r="AQ677" s="21">
        <v>1118.23342</v>
      </c>
      <c r="AR677" s="21">
        <v>1010.09469</v>
      </c>
      <c r="AS677" s="21">
        <v>995.75558000000001</v>
      </c>
      <c r="AT677" s="21">
        <v>1005.6350200000001</v>
      </c>
      <c r="AU677" s="21">
        <v>1280.1753000000001</v>
      </c>
      <c r="AV677" s="21">
        <v>1566.7532000000001</v>
      </c>
      <c r="AW677" s="21">
        <v>1434.60112</v>
      </c>
      <c r="AX677" s="21">
        <v>1427.2395200000001</v>
      </c>
      <c r="AY677" s="21">
        <v>1422.22641</v>
      </c>
      <c r="AZ677" s="21">
        <v>1748.58944</v>
      </c>
      <c r="BA677" s="21">
        <v>1859.9253000000001</v>
      </c>
      <c r="BB677" s="21">
        <v>1724.6777099999999</v>
      </c>
      <c r="BC677" s="21">
        <v>1728.66327</v>
      </c>
      <c r="BD677" s="21">
        <v>1703.2782099999999</v>
      </c>
      <c r="BE677" s="21">
        <v>2028.9534900000001</v>
      </c>
      <c r="BF677" s="21">
        <v>1915.08366</v>
      </c>
      <c r="BG677" s="21">
        <v>1777.38309</v>
      </c>
      <c r="BH677" s="21">
        <v>1782.8911800000001</v>
      </c>
      <c r="BI677" s="21">
        <v>1754.4759899999999</v>
      </c>
      <c r="BJ677" s="21">
        <v>2085.4164099999998</v>
      </c>
      <c r="BK677" s="21">
        <v>22503.407230000001</v>
      </c>
      <c r="BL677" s="21">
        <v>21529.402859999998</v>
      </c>
      <c r="BM677" s="21">
        <v>22011.474190000001</v>
      </c>
      <c r="BN677" s="21">
        <v>21056.040580000001</v>
      </c>
      <c r="BO677" s="21">
        <v>23031.39316</v>
      </c>
      <c r="BP677" s="21">
        <v>980.70537000000002</v>
      </c>
      <c r="BQ677" s="21">
        <v>834.55196999999998</v>
      </c>
      <c r="BR677" s="21">
        <v>787.17502000000002</v>
      </c>
      <c r="BS677" s="21">
        <v>839.37990000000002</v>
      </c>
      <c r="BT677" s="21">
        <v>1235.3022599999999</v>
      </c>
      <c r="BU677" s="21">
        <v>-89.304190000000006</v>
      </c>
      <c r="BV677" s="21">
        <v>2362.6279599999998</v>
      </c>
      <c r="BW677" s="21">
        <v>2134.9825599999999</v>
      </c>
      <c r="BX677" s="21">
        <v>2103.9731900000002</v>
      </c>
      <c r="BY677" s="21">
        <v>2124.6564899999998</v>
      </c>
      <c r="BZ677" s="21">
        <v>2706.6458299999999</v>
      </c>
      <c r="CA677" s="21">
        <v>1433.12816</v>
      </c>
      <c r="CB677" s="21">
        <v>1277.76178</v>
      </c>
      <c r="CC677" s="21">
        <v>1249.9925900000001</v>
      </c>
      <c r="CD677" s="21">
        <v>1272.46921</v>
      </c>
      <c r="CE677" s="21">
        <v>1665.86842</v>
      </c>
      <c r="CF677" s="21">
        <v>1361.07556</v>
      </c>
      <c r="CG677" s="21">
        <v>1217.8155200000001</v>
      </c>
      <c r="CH677" s="21">
        <v>1190.88093</v>
      </c>
      <c r="CI677" s="21">
        <v>1212.54719</v>
      </c>
      <c r="CJ677" s="21">
        <v>1581.36626</v>
      </c>
      <c r="CK677" s="21">
        <v>1446.568</v>
      </c>
      <c r="CL677" s="21">
        <v>1301.44363</v>
      </c>
      <c r="CM677" s="21">
        <v>1278.65897</v>
      </c>
      <c r="CN677" s="21">
        <v>1293.8176900000001</v>
      </c>
      <c r="CO677" s="21">
        <v>1660.1260400000001</v>
      </c>
      <c r="CP677" s="21">
        <v>1455.3429799999999</v>
      </c>
      <c r="CQ677" s="21">
        <v>1314.35205</v>
      </c>
      <c r="CR677" s="21">
        <v>1296.61186</v>
      </c>
      <c r="CS677" s="21">
        <v>1304.66651</v>
      </c>
      <c r="CT677" s="21">
        <v>1654.2117599999999</v>
      </c>
      <c r="CU677" s="21">
        <v>1441.5557899999999</v>
      </c>
      <c r="CV677" s="21">
        <v>1301.17491</v>
      </c>
      <c r="CW677" s="21">
        <v>1283.1192100000001</v>
      </c>
      <c r="CX677" s="21">
        <v>1291.82008</v>
      </c>
      <c r="CY677" s="21">
        <v>1639.61464</v>
      </c>
      <c r="CZ677" s="21">
        <v>1442.30916</v>
      </c>
      <c r="DA677" s="21">
        <v>1306.1814199999999</v>
      </c>
      <c r="DB677" s="21">
        <v>1290.8309899999999</v>
      </c>
      <c r="DC677" s="21">
        <v>1295.6794600000001</v>
      </c>
      <c r="DD677" s="21">
        <v>1631.1320700000001</v>
      </c>
      <c r="DE677" s="21">
        <v>1429.3086900000001</v>
      </c>
      <c r="DF677" s="21">
        <v>1295.66165</v>
      </c>
      <c r="DG677" s="21">
        <v>1279.2391500000001</v>
      </c>
      <c r="DH677" s="21">
        <v>1285.6011000000001</v>
      </c>
      <c r="DI677" s="21">
        <v>1618.7617399999999</v>
      </c>
      <c r="DJ677" s="21">
        <v>1834.4942100000001</v>
      </c>
      <c r="DK677" s="21">
        <v>1663.0453199999999</v>
      </c>
      <c r="DL677" s="21">
        <v>1640.03078</v>
      </c>
      <c r="DM677" s="21">
        <v>1650.4376199999999</v>
      </c>
      <c r="DN677" s="21">
        <v>2083.6366699999999</v>
      </c>
      <c r="DO677" s="21">
        <v>1272.07781</v>
      </c>
      <c r="DP677" s="21">
        <v>1153.5583799999999</v>
      </c>
      <c r="DQ677" s="21">
        <v>1138.6283000000001</v>
      </c>
      <c r="DR677" s="21">
        <v>1144.3830700000001</v>
      </c>
      <c r="DS677" s="21">
        <v>1443.63166</v>
      </c>
      <c r="DT677" s="21">
        <v>1394.6173100000001</v>
      </c>
      <c r="DU677" s="21">
        <v>1219.97567</v>
      </c>
      <c r="DV677" s="21">
        <v>1175.9931999999999</v>
      </c>
      <c r="DW677" s="21">
        <v>1227.2782299999999</v>
      </c>
      <c r="DX677" s="21">
        <v>1688.5443499999999</v>
      </c>
      <c r="DY677" s="21">
        <v>1451.90029</v>
      </c>
      <c r="DZ677" s="21">
        <v>1306.01829</v>
      </c>
      <c r="EA677" s="21">
        <v>1283.5445400000001</v>
      </c>
      <c r="EB677" s="21">
        <v>1298.10896</v>
      </c>
      <c r="EC677" s="21">
        <v>1667.3556100000001</v>
      </c>
      <c r="ED677" s="21">
        <v>1182.1688999999999</v>
      </c>
      <c r="EE677" s="21">
        <v>1073.6130000000001</v>
      </c>
      <c r="EF677" s="21">
        <v>1061.4741200000001</v>
      </c>
      <c r="EG677" s="21">
        <v>1064.6580100000001</v>
      </c>
      <c r="EH677" s="21">
        <v>1334.71623</v>
      </c>
    </row>
    <row r="678" spans="2:138" x14ac:dyDescent="0.25">
      <c r="B678" s="39" t="s">
        <v>834</v>
      </c>
      <c r="C678" s="21">
        <v>32438.770219999999</v>
      </c>
      <c r="D678" s="21">
        <v>31048.590769999999</v>
      </c>
      <c r="E678" s="21">
        <v>31736.617119999999</v>
      </c>
      <c r="F678" s="21">
        <v>30373.151290000002</v>
      </c>
      <c r="G678" s="21">
        <v>33192.408969999997</v>
      </c>
      <c r="H678" s="21">
        <v>97482.23818</v>
      </c>
      <c r="I678" s="21">
        <v>93304.531260000003</v>
      </c>
      <c r="J678" s="21">
        <v>95372.185110000006</v>
      </c>
      <c r="K678" s="21">
        <v>91274.813559999995</v>
      </c>
      <c r="L678" s="21">
        <v>99747.070720000003</v>
      </c>
      <c r="M678" s="21">
        <v>93422.270310000007</v>
      </c>
      <c r="N678" s="21">
        <v>89418.549639999997</v>
      </c>
      <c r="O678" s="21">
        <v>91400.045769999997</v>
      </c>
      <c r="P678" s="21">
        <v>87473.376210000002</v>
      </c>
      <c r="Q678" s="21">
        <v>95592.72279</v>
      </c>
      <c r="R678" s="21">
        <v>925.71951000000001</v>
      </c>
      <c r="S678" s="21">
        <v>810.09172999999998</v>
      </c>
      <c r="T678" s="21">
        <v>779.81401000000005</v>
      </c>
      <c r="U678" s="21">
        <v>811.18376000000001</v>
      </c>
      <c r="V678" s="21">
        <v>1120.3964699999999</v>
      </c>
      <c r="W678" s="21">
        <v>1078.10445</v>
      </c>
      <c r="X678" s="21">
        <v>963.08348000000001</v>
      </c>
      <c r="Y678" s="21">
        <v>939.26925000000006</v>
      </c>
      <c r="Z678" s="21">
        <v>959.43479000000002</v>
      </c>
      <c r="AA678" s="21">
        <v>1264.6234899999999</v>
      </c>
      <c r="AB678" s="21">
        <v>92884.347909999997</v>
      </c>
      <c r="AC678" s="21">
        <v>88903.725560000006</v>
      </c>
      <c r="AD678" s="21">
        <v>90873.842810000002</v>
      </c>
      <c r="AE678" s="21">
        <v>86969.750010000003</v>
      </c>
      <c r="AF678" s="21">
        <v>95042.382209999996</v>
      </c>
      <c r="AG678" s="21">
        <v>-295.10003999999998</v>
      </c>
      <c r="AH678" s="21">
        <v>-369.5335</v>
      </c>
      <c r="AI678" s="21">
        <v>-431.39094999999998</v>
      </c>
      <c r="AJ678" s="21">
        <v>-336.08015</v>
      </c>
      <c r="AK678" s="21">
        <v>-97.984899999999996</v>
      </c>
      <c r="AL678" s="21">
        <v>570.28435999999999</v>
      </c>
      <c r="AM678" s="21">
        <v>482.56903999999997</v>
      </c>
      <c r="AN678" s="21">
        <v>454.07454999999999</v>
      </c>
      <c r="AO678" s="21">
        <v>490.43821000000003</v>
      </c>
      <c r="AP678" s="21">
        <v>732.71015</v>
      </c>
      <c r="AQ678" s="21">
        <v>838.39841000000001</v>
      </c>
      <c r="AR678" s="21">
        <v>742.78755000000001</v>
      </c>
      <c r="AS678" s="21">
        <v>722.55939000000001</v>
      </c>
      <c r="AT678" s="21">
        <v>743.85101999999995</v>
      </c>
      <c r="AU678" s="21">
        <v>997.57776999999999</v>
      </c>
      <c r="AV678" s="21">
        <v>1282.4839400000001</v>
      </c>
      <c r="AW678" s="21">
        <v>1163.06493</v>
      </c>
      <c r="AX678" s="21">
        <v>1149.7065500000001</v>
      </c>
      <c r="AY678" s="21">
        <v>1156.26289</v>
      </c>
      <c r="AZ678" s="21">
        <v>1461.72822</v>
      </c>
      <c r="BA678" s="21">
        <v>1789.8644300000001</v>
      </c>
      <c r="BB678" s="21">
        <v>1657.9518800000001</v>
      </c>
      <c r="BC678" s="21">
        <v>1660.4695300000001</v>
      </c>
      <c r="BD678" s="21">
        <v>1637.7162499999999</v>
      </c>
      <c r="BE678" s="21">
        <v>1960.95172</v>
      </c>
      <c r="BF678" s="21">
        <v>1948.22819</v>
      </c>
      <c r="BG678" s="21">
        <v>1809.3575000000001</v>
      </c>
      <c r="BH678" s="21">
        <v>1815.5703900000001</v>
      </c>
      <c r="BI678" s="21">
        <v>1785.4574</v>
      </c>
      <c r="BJ678" s="21">
        <v>2123.1699600000002</v>
      </c>
      <c r="BK678" s="21">
        <v>52053.151140000002</v>
      </c>
      <c r="BL678" s="21">
        <v>49800.15913</v>
      </c>
      <c r="BM678" s="21">
        <v>50915.249450000003</v>
      </c>
      <c r="BN678" s="21">
        <v>48705.213900000002</v>
      </c>
      <c r="BO678" s="21">
        <v>53274.4476</v>
      </c>
      <c r="BP678" s="21">
        <v>468.20235000000002</v>
      </c>
      <c r="BQ678" s="21">
        <v>345.03843999999998</v>
      </c>
      <c r="BR678" s="21">
        <v>286.78737000000001</v>
      </c>
      <c r="BS678" s="21">
        <v>359.98329000000001</v>
      </c>
      <c r="BT678" s="21">
        <v>717.30726000000004</v>
      </c>
      <c r="BU678" s="21">
        <v>-90.172920000000005</v>
      </c>
      <c r="BV678" s="21">
        <v>1832.88183</v>
      </c>
      <c r="BW678" s="21">
        <v>1628.98506</v>
      </c>
      <c r="BX678" s="21">
        <v>1586.7994900000001</v>
      </c>
      <c r="BY678" s="21">
        <v>1628.9886300000001</v>
      </c>
      <c r="BZ678" s="21">
        <v>2172.61886</v>
      </c>
      <c r="CA678" s="21">
        <v>858.86405000000002</v>
      </c>
      <c r="CB678" s="21">
        <v>729.13873999999998</v>
      </c>
      <c r="CC678" s="21">
        <v>689.18299000000002</v>
      </c>
      <c r="CD678" s="21">
        <v>735.34169999999995</v>
      </c>
      <c r="CE678" s="21">
        <v>1083.6008300000001</v>
      </c>
      <c r="CF678" s="21">
        <v>890.66083000000003</v>
      </c>
      <c r="CG678" s="21">
        <v>768.45438000000001</v>
      </c>
      <c r="CH678" s="21">
        <v>731.53782999999999</v>
      </c>
      <c r="CI678" s="21">
        <v>772.54886999999997</v>
      </c>
      <c r="CJ678" s="21">
        <v>1105.0669800000001</v>
      </c>
      <c r="CK678" s="21">
        <v>1119.2231400000001</v>
      </c>
      <c r="CL678" s="21">
        <v>988.8691</v>
      </c>
      <c r="CM678" s="21">
        <v>959.14049</v>
      </c>
      <c r="CN678" s="21">
        <v>987.62638000000004</v>
      </c>
      <c r="CO678" s="21">
        <v>1330.17904</v>
      </c>
      <c r="CP678" s="21">
        <v>1051.0894900000001</v>
      </c>
      <c r="CQ678" s="21">
        <v>928.21172000000001</v>
      </c>
      <c r="CR678" s="21">
        <v>901.89391999999998</v>
      </c>
      <c r="CS678" s="21">
        <v>926.54521999999997</v>
      </c>
      <c r="CT678" s="21">
        <v>1245.0951700000001</v>
      </c>
      <c r="CU678" s="21">
        <v>1123.4042099999999</v>
      </c>
      <c r="CV678" s="21">
        <v>997.36270999999999</v>
      </c>
      <c r="CW678" s="21">
        <v>972.55785000000003</v>
      </c>
      <c r="CX678" s="21">
        <v>994.22562000000005</v>
      </c>
      <c r="CY678" s="21">
        <v>1318.7112999999999</v>
      </c>
      <c r="CZ678" s="21">
        <v>1144.85952</v>
      </c>
      <c r="DA678" s="21">
        <v>1022.14234</v>
      </c>
      <c r="DB678" s="21">
        <v>1000.48198</v>
      </c>
      <c r="DC678" s="21">
        <v>1017.4482</v>
      </c>
      <c r="DD678" s="21">
        <v>1331.1569300000001</v>
      </c>
      <c r="DE678" s="21">
        <v>1155.3206</v>
      </c>
      <c r="DF678" s="21">
        <v>1034.0515700000001</v>
      </c>
      <c r="DG678" s="21">
        <v>1011.81722</v>
      </c>
      <c r="DH678" s="21">
        <v>1029.3146300000001</v>
      </c>
      <c r="DI678" s="21">
        <v>1342.7600399999999</v>
      </c>
      <c r="DJ678" s="21">
        <v>1479.6747499999999</v>
      </c>
      <c r="DK678" s="21">
        <v>1324.2570599999999</v>
      </c>
      <c r="DL678" s="21">
        <v>1293.7160799999999</v>
      </c>
      <c r="DM678" s="21">
        <v>1318.54153</v>
      </c>
      <c r="DN678" s="21">
        <v>1726.30393</v>
      </c>
      <c r="DO678" s="21">
        <v>1025.54153</v>
      </c>
      <c r="DP678" s="21">
        <v>918.15594999999996</v>
      </c>
      <c r="DQ678" s="21">
        <v>897.99626999999998</v>
      </c>
      <c r="DR678" s="21">
        <v>913.77934000000005</v>
      </c>
      <c r="DS678" s="21">
        <v>1195.3278399999999</v>
      </c>
      <c r="DT678" s="21">
        <v>746.42565999999999</v>
      </c>
      <c r="DU678" s="21">
        <v>600.67277000000001</v>
      </c>
      <c r="DV678" s="21">
        <v>543.05706999999995</v>
      </c>
      <c r="DW678" s="21">
        <v>620.89612999999997</v>
      </c>
      <c r="DX678" s="21">
        <v>1032.33996</v>
      </c>
      <c r="DY678" s="21">
        <v>926.92525000000001</v>
      </c>
      <c r="DZ678" s="21">
        <v>804.47666000000004</v>
      </c>
      <c r="EA678" s="21">
        <v>770.86213999999995</v>
      </c>
      <c r="EB678" s="21">
        <v>807.08565999999996</v>
      </c>
      <c r="EC678" s="21">
        <v>1134.97219</v>
      </c>
      <c r="ED678" s="21">
        <v>911.19379000000004</v>
      </c>
      <c r="EE678" s="21">
        <v>814.80945999999994</v>
      </c>
      <c r="EF678" s="21">
        <v>796.92141000000004</v>
      </c>
      <c r="EG678" s="21">
        <v>811.19772</v>
      </c>
      <c r="EH678" s="21">
        <v>1060.8602000000001</v>
      </c>
    </row>
    <row r="679" spans="2:138" x14ac:dyDescent="0.25">
      <c r="B679" s="39" t="s">
        <v>835</v>
      </c>
      <c r="C679" s="21">
        <v>-15011.762350000001</v>
      </c>
      <c r="D679" s="21">
        <v>-14368.42589</v>
      </c>
      <c r="E679" s="21">
        <v>-14686.82538</v>
      </c>
      <c r="F679" s="21">
        <v>-14055.85125</v>
      </c>
      <c r="G679" s="21">
        <v>-15360.525439999999</v>
      </c>
      <c r="H679" s="21">
        <v>36620.554040000003</v>
      </c>
      <c r="I679" s="21">
        <v>35051.140520000001</v>
      </c>
      <c r="J679" s="21">
        <v>35827.883349999996</v>
      </c>
      <c r="K679" s="21">
        <v>34288.648930000003</v>
      </c>
      <c r="L679" s="21">
        <v>37471.369780000001</v>
      </c>
      <c r="M679" s="21">
        <v>32308.345600000001</v>
      </c>
      <c r="N679" s="21">
        <v>30923.733649999998</v>
      </c>
      <c r="O679" s="21">
        <v>31608.997039999998</v>
      </c>
      <c r="P679" s="21">
        <v>30251.031790000001</v>
      </c>
      <c r="Q679" s="21">
        <v>33058.956010000002</v>
      </c>
      <c r="R679" s="21">
        <v>295.56849</v>
      </c>
      <c r="S679" s="21">
        <v>283.14526999999998</v>
      </c>
      <c r="T679" s="21">
        <v>289.61023</v>
      </c>
      <c r="U679" s="21">
        <v>276.52742999999998</v>
      </c>
      <c r="V679" s="21">
        <v>306.18038999999999</v>
      </c>
      <c r="W679" s="21">
        <v>294.79718000000003</v>
      </c>
      <c r="X679" s="21">
        <v>282.38713999999999</v>
      </c>
      <c r="Y679" s="21">
        <v>288.83490999999998</v>
      </c>
      <c r="Z679" s="21">
        <v>275.81261999999998</v>
      </c>
      <c r="AA679" s="21">
        <v>305.13443999999998</v>
      </c>
      <c r="AB679" s="21">
        <v>32893.428939999998</v>
      </c>
      <c r="AC679" s="21">
        <v>31483.758519999999</v>
      </c>
      <c r="AD679" s="21">
        <v>32181.44239</v>
      </c>
      <c r="AE679" s="21">
        <v>30798.873609999999</v>
      </c>
      <c r="AF679" s="21">
        <v>33657.660479999999</v>
      </c>
      <c r="AG679" s="21">
        <v>-18.30029</v>
      </c>
      <c r="AH679" s="21">
        <v>-17.24241</v>
      </c>
      <c r="AI679" s="21">
        <v>-17.629740000000002</v>
      </c>
      <c r="AJ679" s="21">
        <v>-17.26605</v>
      </c>
      <c r="AK679" s="21">
        <v>-13.9901</v>
      </c>
      <c r="AL679" s="21">
        <v>-149.47253000000001</v>
      </c>
      <c r="AM679" s="21">
        <v>-142.81933000000001</v>
      </c>
      <c r="AN679" s="21">
        <v>-146.01017999999999</v>
      </c>
      <c r="AO679" s="21">
        <v>-139.96915000000001</v>
      </c>
      <c r="AP679" s="21">
        <v>-149.54445999999999</v>
      </c>
      <c r="AQ679" s="21">
        <v>328.10205999999999</v>
      </c>
      <c r="AR679" s="21">
        <v>314.10269</v>
      </c>
      <c r="AS679" s="21">
        <v>321.11673999999999</v>
      </c>
      <c r="AT679" s="21">
        <v>306.92336</v>
      </c>
      <c r="AU679" s="21">
        <v>338.98056000000003</v>
      </c>
      <c r="AV679" s="21">
        <v>329.86468000000002</v>
      </c>
      <c r="AW679" s="21">
        <v>315.81538999999998</v>
      </c>
      <c r="AX679" s="21">
        <v>322.8845</v>
      </c>
      <c r="AY679" s="21">
        <v>308.59717000000001</v>
      </c>
      <c r="AZ679" s="21">
        <v>341.02879000000001</v>
      </c>
      <c r="BA679" s="21">
        <v>550.58721000000003</v>
      </c>
      <c r="BB679" s="21">
        <v>526.98323000000005</v>
      </c>
      <c r="BC679" s="21">
        <v>538.72770000000003</v>
      </c>
      <c r="BD679" s="21">
        <v>515.14328999999998</v>
      </c>
      <c r="BE679" s="21">
        <v>566.37070000000006</v>
      </c>
      <c r="BF679" s="21">
        <v>913.99964</v>
      </c>
      <c r="BG679" s="21">
        <v>874.73104999999998</v>
      </c>
      <c r="BH679" s="21">
        <v>894.31295</v>
      </c>
      <c r="BI679" s="21">
        <v>855.31831</v>
      </c>
      <c r="BJ679" s="21">
        <v>938.38363000000004</v>
      </c>
      <c r="BK679" s="21">
        <v>40521.64849</v>
      </c>
      <c r="BL679" s="21">
        <v>38767.769070000002</v>
      </c>
      <c r="BM679" s="21">
        <v>39635.829839999999</v>
      </c>
      <c r="BN679" s="21">
        <v>37915.390599999999</v>
      </c>
      <c r="BO679" s="21">
        <v>41472.387199999997</v>
      </c>
      <c r="BP679" s="21">
        <v>-384.88758999999999</v>
      </c>
      <c r="BQ679" s="21">
        <v>-368.08271999999999</v>
      </c>
      <c r="BR679" s="21">
        <v>-376.49166000000002</v>
      </c>
      <c r="BS679" s="21">
        <v>-360.45218</v>
      </c>
      <c r="BT679" s="21">
        <v>-387.93396999999999</v>
      </c>
      <c r="BU679" s="21">
        <v>-0.75709000000000004</v>
      </c>
      <c r="BV679" s="21">
        <v>789.71406999999999</v>
      </c>
      <c r="BW679" s="21">
        <v>756.01314000000002</v>
      </c>
      <c r="BX679" s="21">
        <v>772.93766000000005</v>
      </c>
      <c r="BY679" s="21">
        <v>738.85887000000002</v>
      </c>
      <c r="BZ679" s="21">
        <v>815.07533000000001</v>
      </c>
      <c r="CA679" s="21">
        <v>-94.702359999999999</v>
      </c>
      <c r="CB679" s="21">
        <v>-90.361729999999994</v>
      </c>
      <c r="CC679" s="21">
        <v>-92.427499999999995</v>
      </c>
      <c r="CD679" s="21">
        <v>-88.793840000000003</v>
      </c>
      <c r="CE679" s="21">
        <v>-92.030019999999993</v>
      </c>
      <c r="CF679" s="21">
        <v>149.10943</v>
      </c>
      <c r="CG679" s="21">
        <v>142.98566</v>
      </c>
      <c r="CH679" s="21">
        <v>146.24934999999999</v>
      </c>
      <c r="CI679" s="21">
        <v>139.42684</v>
      </c>
      <c r="CJ679" s="21">
        <v>156.90486999999999</v>
      </c>
      <c r="CK679" s="21">
        <v>445.92804999999998</v>
      </c>
      <c r="CL679" s="21">
        <v>427.08332000000001</v>
      </c>
      <c r="CM679" s="21">
        <v>436.83551999999997</v>
      </c>
      <c r="CN679" s="21">
        <v>417.25317999999999</v>
      </c>
      <c r="CO679" s="21">
        <v>460.19625000000002</v>
      </c>
      <c r="CP679" s="21">
        <v>261.34825000000001</v>
      </c>
      <c r="CQ679" s="21">
        <v>250.39202</v>
      </c>
      <c r="CR679" s="21">
        <v>256.10899000000001</v>
      </c>
      <c r="CS679" s="21">
        <v>244.49249</v>
      </c>
      <c r="CT679" s="21">
        <v>271.18495000000001</v>
      </c>
      <c r="CU679" s="21">
        <v>319.83713999999998</v>
      </c>
      <c r="CV679" s="21">
        <v>306.37583999999998</v>
      </c>
      <c r="CW679" s="21">
        <v>313.37142</v>
      </c>
      <c r="CX679" s="21">
        <v>299.23723000000001</v>
      </c>
      <c r="CY679" s="21">
        <v>330.97678000000002</v>
      </c>
      <c r="CZ679" s="21">
        <v>276.16489999999999</v>
      </c>
      <c r="DA679" s="21">
        <v>264.56097</v>
      </c>
      <c r="DB679" s="21">
        <v>270.60163</v>
      </c>
      <c r="DC679" s="21">
        <v>258.36644000000001</v>
      </c>
      <c r="DD679" s="21">
        <v>286.09811000000002</v>
      </c>
      <c r="DE679" s="21">
        <v>331.46109999999999</v>
      </c>
      <c r="DF679" s="21">
        <v>317.48622</v>
      </c>
      <c r="DG679" s="21">
        <v>324.73559</v>
      </c>
      <c r="DH679" s="21">
        <v>310.12687</v>
      </c>
      <c r="DI679" s="21">
        <v>342.58233999999999</v>
      </c>
      <c r="DJ679" s="21">
        <v>450.16631000000001</v>
      </c>
      <c r="DK679" s="21">
        <v>431.17358999999999</v>
      </c>
      <c r="DL679" s="21">
        <v>441.01893999999999</v>
      </c>
      <c r="DM679" s="21">
        <v>421.19862000000001</v>
      </c>
      <c r="DN679" s="21">
        <v>465.10570000000001</v>
      </c>
      <c r="DO679" s="21">
        <v>426.03100999999998</v>
      </c>
      <c r="DP679" s="21">
        <v>407.98099000000002</v>
      </c>
      <c r="DQ679" s="21">
        <v>417.29734000000002</v>
      </c>
      <c r="DR679" s="21">
        <v>398.66223000000002</v>
      </c>
      <c r="DS679" s="21">
        <v>438.94114000000002</v>
      </c>
      <c r="DT679" s="21">
        <v>-448.50869</v>
      </c>
      <c r="DU679" s="21">
        <v>-428.78406999999999</v>
      </c>
      <c r="DV679" s="21">
        <v>-438.35482000000002</v>
      </c>
      <c r="DW679" s="21">
        <v>-419.88117999999997</v>
      </c>
      <c r="DX679" s="21">
        <v>-452.82726000000002</v>
      </c>
      <c r="DY679" s="21">
        <v>72.948250000000002</v>
      </c>
      <c r="DZ679" s="21">
        <v>70.079170000000005</v>
      </c>
      <c r="EA679" s="21">
        <v>71.677840000000003</v>
      </c>
      <c r="EB679" s="21">
        <v>68.145529999999994</v>
      </c>
      <c r="EC679" s="21">
        <v>78.894379999999998</v>
      </c>
      <c r="ED679" s="21">
        <v>271.26064000000002</v>
      </c>
      <c r="EE679" s="21">
        <v>259.81938000000002</v>
      </c>
      <c r="EF679" s="21">
        <v>265.75204000000002</v>
      </c>
      <c r="EG679" s="21">
        <v>253.80477999999999</v>
      </c>
      <c r="EH679" s="21">
        <v>280.29973000000001</v>
      </c>
    </row>
    <row r="680" spans="2:138" x14ac:dyDescent="0.25">
      <c r="B680" s="39" t="s">
        <v>836</v>
      </c>
      <c r="C680" s="21">
        <v>-14391.393029999999</v>
      </c>
      <c r="D680" s="21">
        <v>-13774.642809999999</v>
      </c>
      <c r="E680" s="21">
        <v>-14079.88427</v>
      </c>
      <c r="F680" s="21">
        <v>-13474.985479999999</v>
      </c>
      <c r="G680" s="21">
        <v>-14725.7433</v>
      </c>
      <c r="H680" s="21">
        <v>-24288.273450000001</v>
      </c>
      <c r="I680" s="21">
        <v>-23247.373179999999</v>
      </c>
      <c r="J680" s="21">
        <v>-23762.541310000001</v>
      </c>
      <c r="K680" s="21">
        <v>-22741.657070000001</v>
      </c>
      <c r="L680" s="21">
        <v>-24852.569810000001</v>
      </c>
      <c r="M680" s="21">
        <v>-43452.817719999999</v>
      </c>
      <c r="N680" s="21">
        <v>-41590.596389999999</v>
      </c>
      <c r="O680" s="21">
        <v>-42512.235200000003</v>
      </c>
      <c r="P680" s="21">
        <v>-40685.85209</v>
      </c>
      <c r="Q680" s="21">
        <v>-44462.344420000001</v>
      </c>
      <c r="R680" s="21">
        <v>-258.06984999999997</v>
      </c>
      <c r="S680" s="21">
        <v>-246.85746</v>
      </c>
      <c r="T680" s="21">
        <v>-252.49547000000001</v>
      </c>
      <c r="U680" s="21">
        <v>-241.40083000000001</v>
      </c>
      <c r="V680" s="21">
        <v>-261.87365</v>
      </c>
      <c r="W680" s="21">
        <v>-589.98575000000005</v>
      </c>
      <c r="X680" s="21">
        <v>-564.57012999999995</v>
      </c>
      <c r="Y680" s="21">
        <v>-577.46430999999995</v>
      </c>
      <c r="Z680" s="21">
        <v>-552.09058000000005</v>
      </c>
      <c r="AA680" s="21">
        <v>-601.36779000000001</v>
      </c>
      <c r="AB680" s="21">
        <v>-42581.740319999997</v>
      </c>
      <c r="AC680" s="21">
        <v>-40756.87068</v>
      </c>
      <c r="AD680" s="21">
        <v>-41660.047830000003</v>
      </c>
      <c r="AE680" s="21">
        <v>-39870.262260000003</v>
      </c>
      <c r="AF680" s="21">
        <v>-43571.065849999999</v>
      </c>
      <c r="AG680" s="21">
        <v>-8.4495199999999997</v>
      </c>
      <c r="AH680" s="21">
        <v>-7.9052600000000002</v>
      </c>
      <c r="AI680" s="21">
        <v>-8.0817200000000007</v>
      </c>
      <c r="AJ680" s="21">
        <v>-7.7305700000000002</v>
      </c>
      <c r="AK680" s="21">
        <v>-6.2782200000000001</v>
      </c>
      <c r="AL680" s="21">
        <v>-192.02499</v>
      </c>
      <c r="AM680" s="21">
        <v>-183.59608</v>
      </c>
      <c r="AN680" s="21">
        <v>-187.69637</v>
      </c>
      <c r="AO680" s="21">
        <v>-179.55850000000001</v>
      </c>
      <c r="AP680" s="21">
        <v>-194.80398</v>
      </c>
      <c r="AQ680" s="21">
        <v>-168.84692000000001</v>
      </c>
      <c r="AR680" s="21">
        <v>-161.42814999999999</v>
      </c>
      <c r="AS680" s="21">
        <v>-165.03299000000001</v>
      </c>
      <c r="AT680" s="21">
        <v>-157.87809999999999</v>
      </c>
      <c r="AU680" s="21">
        <v>-171.19306</v>
      </c>
      <c r="AV680" s="21">
        <v>-884.74003000000005</v>
      </c>
      <c r="AW680" s="21">
        <v>-846.40692999999999</v>
      </c>
      <c r="AX680" s="21">
        <v>-865.35473000000002</v>
      </c>
      <c r="AY680" s="21">
        <v>-827.85041000000001</v>
      </c>
      <c r="AZ680" s="21">
        <v>-903.76862000000006</v>
      </c>
      <c r="BA680" s="21">
        <v>-1073.99783</v>
      </c>
      <c r="BB680" s="21">
        <v>-1027.5192999999999</v>
      </c>
      <c r="BC680" s="21">
        <v>-1050.4200699999999</v>
      </c>
      <c r="BD680" s="21">
        <v>-1004.92648</v>
      </c>
      <c r="BE680" s="21">
        <v>-1097.5927099999999</v>
      </c>
      <c r="BF680" s="21">
        <v>-1349.2030299999999</v>
      </c>
      <c r="BG680" s="21">
        <v>-1290.88093</v>
      </c>
      <c r="BH680" s="21">
        <v>-1319.7796800000001</v>
      </c>
      <c r="BI680" s="21">
        <v>-1262.61141</v>
      </c>
      <c r="BJ680" s="21">
        <v>-1379.35493</v>
      </c>
      <c r="BK680" s="21">
        <v>48543.731010000003</v>
      </c>
      <c r="BL680" s="21">
        <v>46442.635580000002</v>
      </c>
      <c r="BM680" s="21">
        <v>47482.546589999998</v>
      </c>
      <c r="BN680" s="21">
        <v>45421.511489999997</v>
      </c>
      <c r="BO680" s="21">
        <v>49682.687740000001</v>
      </c>
      <c r="BP680" s="21">
        <v>-227.67274</v>
      </c>
      <c r="BQ680" s="21">
        <v>-217.70616999999999</v>
      </c>
      <c r="BR680" s="21">
        <v>-222.67843999999999</v>
      </c>
      <c r="BS680" s="21">
        <v>-212.89394999999999</v>
      </c>
      <c r="BT680" s="21">
        <v>-229.98024000000001</v>
      </c>
      <c r="BU680" s="21">
        <v>1.6000000000000001E-3</v>
      </c>
      <c r="BV680" s="21">
        <v>-505.92676</v>
      </c>
      <c r="BW680" s="21">
        <v>-483.83584000000002</v>
      </c>
      <c r="BX680" s="21">
        <v>-494.66766999999999</v>
      </c>
      <c r="BY680" s="21">
        <v>-473.23437000000001</v>
      </c>
      <c r="BZ680" s="21">
        <v>-514.37181999999996</v>
      </c>
      <c r="CA680" s="21">
        <v>-287.33177000000001</v>
      </c>
      <c r="CB680" s="21">
        <v>-274.83359999999999</v>
      </c>
      <c r="CC680" s="21">
        <v>-281.11057</v>
      </c>
      <c r="CD680" s="21">
        <v>-268.75857999999999</v>
      </c>
      <c r="CE680" s="21">
        <v>-291.37970000000001</v>
      </c>
      <c r="CF680" s="21">
        <v>-198.27420000000001</v>
      </c>
      <c r="CG680" s="21">
        <v>-189.60518999999999</v>
      </c>
      <c r="CH680" s="21">
        <v>-193.93562</v>
      </c>
      <c r="CI680" s="21">
        <v>-185.41409999999999</v>
      </c>
      <c r="CJ680" s="21">
        <v>-200.49691000000001</v>
      </c>
      <c r="CK680" s="21">
        <v>-438.47606000000002</v>
      </c>
      <c r="CL680" s="21">
        <v>-419.52406999999999</v>
      </c>
      <c r="CM680" s="21">
        <v>-429.10559000000001</v>
      </c>
      <c r="CN680" s="21">
        <v>-410.25072</v>
      </c>
      <c r="CO680" s="21">
        <v>-446.19204000000002</v>
      </c>
      <c r="CP680" s="21">
        <v>-506.86689000000001</v>
      </c>
      <c r="CQ680" s="21">
        <v>-484.99713000000003</v>
      </c>
      <c r="CR680" s="21">
        <v>-496.07396999999997</v>
      </c>
      <c r="CS680" s="21">
        <v>-474.27652</v>
      </c>
      <c r="CT680" s="21">
        <v>-516.26094000000001</v>
      </c>
      <c r="CU680" s="21">
        <v>-628.53474000000006</v>
      </c>
      <c r="CV680" s="21">
        <v>-601.45366999999999</v>
      </c>
      <c r="CW680" s="21">
        <v>-615.19024999999999</v>
      </c>
      <c r="CX680" s="21">
        <v>-588.15884000000005</v>
      </c>
      <c r="CY680" s="21">
        <v>-640.66538000000003</v>
      </c>
      <c r="CZ680" s="21">
        <v>-597.07825000000003</v>
      </c>
      <c r="DA680" s="21">
        <v>-571.35335999999995</v>
      </c>
      <c r="DB680" s="21">
        <v>-584.40247999999997</v>
      </c>
      <c r="DC680" s="21">
        <v>-558.72388999999998</v>
      </c>
      <c r="DD680" s="21">
        <v>-608.61539000000005</v>
      </c>
      <c r="DE680" s="21">
        <v>-630.28557000000001</v>
      </c>
      <c r="DF680" s="21">
        <v>-603.14012000000002</v>
      </c>
      <c r="DG680" s="21">
        <v>-616.91520000000003</v>
      </c>
      <c r="DH680" s="21">
        <v>-589.80799999999999</v>
      </c>
      <c r="DI680" s="21">
        <v>-642.59421999999995</v>
      </c>
      <c r="DJ680" s="21">
        <v>-817.78258000000005</v>
      </c>
      <c r="DK680" s="21">
        <v>-782.56164999999999</v>
      </c>
      <c r="DL680" s="21">
        <v>-800.43453</v>
      </c>
      <c r="DM680" s="21">
        <v>-765.26350000000002</v>
      </c>
      <c r="DN680" s="21">
        <v>-833.71916999999996</v>
      </c>
      <c r="DO680" s="21">
        <v>-470.71145000000001</v>
      </c>
      <c r="DP680" s="21">
        <v>-450.41741000000002</v>
      </c>
      <c r="DQ680" s="21">
        <v>-460.70447000000001</v>
      </c>
      <c r="DR680" s="21">
        <v>-440.46114999999998</v>
      </c>
      <c r="DS680" s="21">
        <v>-479.60453000000001</v>
      </c>
      <c r="DT680" s="21">
        <v>-293.27780999999999</v>
      </c>
      <c r="DU680" s="21">
        <v>-280.37401</v>
      </c>
      <c r="DV680" s="21">
        <v>-286.63033000000001</v>
      </c>
      <c r="DW680" s="21">
        <v>-274.20782000000003</v>
      </c>
      <c r="DX680" s="21">
        <v>-297.04631999999998</v>
      </c>
      <c r="DY680" s="21">
        <v>-260.84566999999998</v>
      </c>
      <c r="DZ680" s="21">
        <v>-249.50153</v>
      </c>
      <c r="EA680" s="21">
        <v>-255.19992999999999</v>
      </c>
      <c r="EB680" s="21">
        <v>-243.98644999999999</v>
      </c>
      <c r="EC680" s="21">
        <v>-264.54514</v>
      </c>
      <c r="ED680" s="21">
        <v>-521.79271000000006</v>
      </c>
      <c r="EE680" s="21">
        <v>-499.32432999999997</v>
      </c>
      <c r="EF680" s="21">
        <v>-510.72836999999998</v>
      </c>
      <c r="EG680" s="21">
        <v>-488.28701000000001</v>
      </c>
      <c r="EH680" s="21">
        <v>-532.03133000000003</v>
      </c>
    </row>
    <row r="681" spans="2:138" x14ac:dyDescent="0.25">
      <c r="B681" s="39" t="s">
        <v>837</v>
      </c>
      <c r="C681" s="21">
        <v>4275.4827800000003</v>
      </c>
      <c r="D681" s="21">
        <v>4092.2548700000002</v>
      </c>
      <c r="E681" s="21">
        <v>4182.93786</v>
      </c>
      <c r="F681" s="21">
        <v>4003.2308400000002</v>
      </c>
      <c r="G681" s="21">
        <v>4374.8136000000004</v>
      </c>
      <c r="H681" s="21">
        <v>-27437.352350000001</v>
      </c>
      <c r="I681" s="21">
        <v>-26261.494890000002</v>
      </c>
      <c r="J681" s="21">
        <v>-26843.45678</v>
      </c>
      <c r="K681" s="21">
        <v>-25690.210520000001</v>
      </c>
      <c r="L681" s="21">
        <v>-28074.812160000001</v>
      </c>
      <c r="M681" s="21">
        <v>-42393.879399999998</v>
      </c>
      <c r="N681" s="21">
        <v>-40577.040110000002</v>
      </c>
      <c r="O681" s="21">
        <v>-41476.218730000001</v>
      </c>
      <c r="P681" s="21">
        <v>-39694.344290000001</v>
      </c>
      <c r="Q681" s="21">
        <v>-43378.804089999998</v>
      </c>
      <c r="R681" s="21">
        <v>-344.15465</v>
      </c>
      <c r="S681" s="21">
        <v>-329.42342000000002</v>
      </c>
      <c r="T681" s="21">
        <v>-336.94546000000003</v>
      </c>
      <c r="U681" s="21">
        <v>-321.78541000000001</v>
      </c>
      <c r="V681" s="21">
        <v>-352.45089000000002</v>
      </c>
      <c r="W681" s="21">
        <v>-609.19982000000005</v>
      </c>
      <c r="X681" s="21">
        <v>-583.11476000000005</v>
      </c>
      <c r="Y681" s="21">
        <v>-596.43095000000005</v>
      </c>
      <c r="Z681" s="21">
        <v>-569.89674000000002</v>
      </c>
      <c r="AA681" s="21">
        <v>-623.39763000000005</v>
      </c>
      <c r="AB681" s="21">
        <v>-41920.02865</v>
      </c>
      <c r="AC681" s="21">
        <v>-40123.517110000001</v>
      </c>
      <c r="AD681" s="21">
        <v>-41012.659070000002</v>
      </c>
      <c r="AE681" s="21">
        <v>-39250.686410000002</v>
      </c>
      <c r="AF681" s="21">
        <v>-42893.980250000001</v>
      </c>
      <c r="AG681" s="21">
        <v>3.12784</v>
      </c>
      <c r="AH681" s="21">
        <v>2.9798100000000001</v>
      </c>
      <c r="AI681" s="21">
        <v>3.04887</v>
      </c>
      <c r="AJ681" s="21">
        <v>3.3190300000000001</v>
      </c>
      <c r="AK681" s="21">
        <v>2.5001699999999998</v>
      </c>
      <c r="AL681" s="21">
        <v>-41.141750000000002</v>
      </c>
      <c r="AM681" s="21">
        <v>-39.372810000000001</v>
      </c>
      <c r="AN681" s="21">
        <v>-40.250509999999998</v>
      </c>
      <c r="AO681" s="21">
        <v>-38.215069999999997</v>
      </c>
      <c r="AP681" s="21">
        <v>-42.610210000000002</v>
      </c>
      <c r="AQ681" s="21">
        <v>-331.62732</v>
      </c>
      <c r="AR681" s="21">
        <v>-317.30293</v>
      </c>
      <c r="AS681" s="21">
        <v>-324.38771000000003</v>
      </c>
      <c r="AT681" s="21">
        <v>-310.05295999999998</v>
      </c>
      <c r="AU681" s="21">
        <v>-339.84879000000001</v>
      </c>
      <c r="AV681" s="21">
        <v>-944.55244000000005</v>
      </c>
      <c r="AW681" s="21">
        <v>-903.77516000000003</v>
      </c>
      <c r="AX681" s="21">
        <v>-924.00593000000003</v>
      </c>
      <c r="AY681" s="21">
        <v>-883.66813000000002</v>
      </c>
      <c r="AZ681" s="21">
        <v>-967.18701999999996</v>
      </c>
      <c r="BA681" s="21">
        <v>-1164.89437</v>
      </c>
      <c r="BB681" s="21">
        <v>-1114.6097199999999</v>
      </c>
      <c r="BC681" s="21">
        <v>-1139.4504099999999</v>
      </c>
      <c r="BD681" s="21">
        <v>-1089.8517999999999</v>
      </c>
      <c r="BE681" s="21">
        <v>-1192.48837</v>
      </c>
      <c r="BF681" s="21">
        <v>-1444.9032199999999</v>
      </c>
      <c r="BG681" s="21">
        <v>-1382.5695000000001</v>
      </c>
      <c r="BH681" s="21">
        <v>-1413.5197700000001</v>
      </c>
      <c r="BI681" s="21">
        <v>-1352.0392400000001</v>
      </c>
      <c r="BJ681" s="21">
        <v>-1479.1833999999999</v>
      </c>
      <c r="BK681" s="21">
        <v>11673.10259</v>
      </c>
      <c r="BL681" s="21">
        <v>11167.86119</v>
      </c>
      <c r="BM681" s="21">
        <v>11417.924129999999</v>
      </c>
      <c r="BN681" s="21">
        <v>10922.31587</v>
      </c>
      <c r="BO681" s="21">
        <v>11946.98263</v>
      </c>
      <c r="BP681" s="21">
        <v>29.216229999999999</v>
      </c>
      <c r="BQ681" s="21">
        <v>27.950810000000001</v>
      </c>
      <c r="BR681" s="21">
        <v>28.591329999999999</v>
      </c>
      <c r="BS681" s="21">
        <v>27.840599999999998</v>
      </c>
      <c r="BT681" s="21">
        <v>29.044789999999999</v>
      </c>
      <c r="BU681" s="21">
        <v>0.76058999999999999</v>
      </c>
      <c r="BV681" s="21">
        <v>-776.88426000000004</v>
      </c>
      <c r="BW681" s="21">
        <v>-743.37274000000002</v>
      </c>
      <c r="BX681" s="21">
        <v>-760.01269000000002</v>
      </c>
      <c r="BY681" s="21">
        <v>-726.49507000000006</v>
      </c>
      <c r="BZ681" s="21">
        <v>-796.09695999999997</v>
      </c>
      <c r="CA681" s="21">
        <v>-102.80213000000001</v>
      </c>
      <c r="CB681" s="21">
        <v>-98.41104</v>
      </c>
      <c r="CC681" s="21">
        <v>-100.6568</v>
      </c>
      <c r="CD681" s="21">
        <v>-95.806200000000004</v>
      </c>
      <c r="CE681" s="21">
        <v>-105.81384</v>
      </c>
      <c r="CF681" s="21">
        <v>-275.72658999999999</v>
      </c>
      <c r="CG681" s="21">
        <v>-263.92757</v>
      </c>
      <c r="CH681" s="21">
        <v>-269.95359000000002</v>
      </c>
      <c r="CI681" s="21">
        <v>-257.69720999999998</v>
      </c>
      <c r="CJ681" s="21">
        <v>-282.55842999999999</v>
      </c>
      <c r="CK681" s="21">
        <v>-523.21162000000004</v>
      </c>
      <c r="CL681" s="21">
        <v>-500.81144</v>
      </c>
      <c r="CM681" s="21">
        <v>-512.24767999999995</v>
      </c>
      <c r="CN681" s="21">
        <v>-489.35581999999999</v>
      </c>
      <c r="CO681" s="21">
        <v>-535.56254000000001</v>
      </c>
      <c r="CP681" s="21">
        <v>-515.36824999999999</v>
      </c>
      <c r="CQ681" s="21">
        <v>-493.30322999999999</v>
      </c>
      <c r="CR681" s="21">
        <v>-504.56817999999998</v>
      </c>
      <c r="CS681" s="21">
        <v>-482.03766000000002</v>
      </c>
      <c r="CT681" s="21">
        <v>-527.50230999999997</v>
      </c>
      <c r="CU681" s="21">
        <v>-654.45338000000004</v>
      </c>
      <c r="CV681" s="21">
        <v>-626.43078000000003</v>
      </c>
      <c r="CW681" s="21">
        <v>-640.73621000000003</v>
      </c>
      <c r="CX681" s="21">
        <v>-612.22177999999997</v>
      </c>
      <c r="CY681" s="21">
        <v>-669.70271000000002</v>
      </c>
      <c r="CZ681" s="21">
        <v>-615.06413999999995</v>
      </c>
      <c r="DA681" s="21">
        <v>-588.72816999999998</v>
      </c>
      <c r="DB681" s="21">
        <v>-602.17259999999999</v>
      </c>
      <c r="DC681" s="21">
        <v>-575.37198000000001</v>
      </c>
      <c r="DD681" s="21">
        <v>-629.39756</v>
      </c>
      <c r="DE681" s="21">
        <v>-647.78097000000002</v>
      </c>
      <c r="DF681" s="21">
        <v>-620.04354999999998</v>
      </c>
      <c r="DG681" s="21">
        <v>-634.20312999999999</v>
      </c>
      <c r="DH681" s="21">
        <v>-606.00059999999996</v>
      </c>
      <c r="DI681" s="21">
        <v>-662.83880999999997</v>
      </c>
      <c r="DJ681" s="21">
        <v>-837.82668000000001</v>
      </c>
      <c r="DK681" s="21">
        <v>-801.95174999999995</v>
      </c>
      <c r="DL681" s="21">
        <v>-820.26543000000004</v>
      </c>
      <c r="DM681" s="21">
        <v>-783.78652999999997</v>
      </c>
      <c r="DN681" s="21">
        <v>-857.31011000000001</v>
      </c>
      <c r="DO681" s="21">
        <v>-543.51415999999995</v>
      </c>
      <c r="DP681" s="21">
        <v>-520.24184000000002</v>
      </c>
      <c r="DQ681" s="21">
        <v>-532.12222999999994</v>
      </c>
      <c r="DR681" s="21">
        <v>-508.44585000000001</v>
      </c>
      <c r="DS681" s="21">
        <v>-556.18444</v>
      </c>
      <c r="DT681" s="21">
        <v>14.42526</v>
      </c>
      <c r="DU681" s="21">
        <v>13.785209999999999</v>
      </c>
      <c r="DV681" s="21">
        <v>14.095969999999999</v>
      </c>
      <c r="DW681" s="21">
        <v>14.0113</v>
      </c>
      <c r="DX681" s="21">
        <v>13.850580000000001</v>
      </c>
      <c r="DY681" s="21">
        <v>-180.65862000000001</v>
      </c>
      <c r="DZ681" s="21">
        <v>-172.9314</v>
      </c>
      <c r="EA681" s="21">
        <v>-176.87925000000001</v>
      </c>
      <c r="EB681" s="21">
        <v>-168.72533999999999</v>
      </c>
      <c r="EC681" s="21">
        <v>-185.34173999999999</v>
      </c>
      <c r="ED681" s="21">
        <v>-543.57191999999998</v>
      </c>
      <c r="EE681" s="21">
        <v>-520.29624000000001</v>
      </c>
      <c r="EF681" s="21">
        <v>-532.17800999999997</v>
      </c>
      <c r="EG681" s="21">
        <v>-508.52748000000003</v>
      </c>
      <c r="EH681" s="21">
        <v>-556.18703000000005</v>
      </c>
    </row>
    <row r="682" spans="2:138" x14ac:dyDescent="0.25">
      <c r="B682" s="39" t="s">
        <v>838</v>
      </c>
      <c r="C682" s="21">
        <v>9431.4706600000009</v>
      </c>
      <c r="D682" s="21">
        <v>9027.2803500000009</v>
      </c>
      <c r="E682" s="21">
        <v>9227.3218500000003</v>
      </c>
      <c r="F682" s="21">
        <v>8830.8984400000008</v>
      </c>
      <c r="G682" s="21">
        <v>9650.5887600000005</v>
      </c>
      <c r="H682" s="21">
        <v>28780.97956</v>
      </c>
      <c r="I682" s="21">
        <v>27547.539499999999</v>
      </c>
      <c r="J682" s="21">
        <v>28158.000489999999</v>
      </c>
      <c r="K682" s="21">
        <v>26948.278910000001</v>
      </c>
      <c r="L682" s="21">
        <v>29449.65624</v>
      </c>
      <c r="M682" s="21">
        <v>23655.095570000001</v>
      </c>
      <c r="N682" s="21">
        <v>22641.32878</v>
      </c>
      <c r="O682" s="21">
        <v>23143.055830000001</v>
      </c>
      <c r="P682" s="21">
        <v>22148.798859999999</v>
      </c>
      <c r="Q682" s="21">
        <v>24204.667539999999</v>
      </c>
      <c r="R682" s="21">
        <v>210.51156</v>
      </c>
      <c r="S682" s="21">
        <v>188.48416</v>
      </c>
      <c r="T682" s="21">
        <v>225.37217999999999</v>
      </c>
      <c r="U682" s="21">
        <v>201.10485</v>
      </c>
      <c r="V682" s="21">
        <v>156.45412999999999</v>
      </c>
      <c r="W682" s="21">
        <v>194.06574000000001</v>
      </c>
      <c r="X682" s="21">
        <v>172.46575999999999</v>
      </c>
      <c r="Y682" s="21">
        <v>207.65025</v>
      </c>
      <c r="Z682" s="21">
        <v>184.19372999999999</v>
      </c>
      <c r="AA682" s="21">
        <v>143.74984000000001</v>
      </c>
      <c r="AB682" s="21">
        <v>23866.927380000001</v>
      </c>
      <c r="AC682" s="21">
        <v>22844.093860000001</v>
      </c>
      <c r="AD682" s="21">
        <v>23350.32173</v>
      </c>
      <c r="AE682" s="21">
        <v>22347.152719999998</v>
      </c>
      <c r="AF682" s="21">
        <v>24421.441129999999</v>
      </c>
      <c r="AG682" s="21">
        <v>100.67816000000001</v>
      </c>
      <c r="AH682" s="21">
        <v>81.453440000000001</v>
      </c>
      <c r="AI682" s="21">
        <v>120.02972</v>
      </c>
      <c r="AJ682" s="21">
        <v>98.012240000000006</v>
      </c>
      <c r="AK682" s="21">
        <v>34.37518</v>
      </c>
      <c r="AL682" s="21">
        <v>98.109350000000006</v>
      </c>
      <c r="AM682" s="21">
        <v>83.111170000000001</v>
      </c>
      <c r="AN682" s="21">
        <v>111.56125</v>
      </c>
      <c r="AO682" s="21">
        <v>94.545689999999993</v>
      </c>
      <c r="AP682" s="21">
        <v>50.515529999999998</v>
      </c>
      <c r="AQ682" s="21">
        <v>130.67447000000001</v>
      </c>
      <c r="AR682" s="21">
        <v>115.01861</v>
      </c>
      <c r="AS682" s="21">
        <v>142.44702000000001</v>
      </c>
      <c r="AT682" s="21">
        <v>124.94709</v>
      </c>
      <c r="AU682" s="21">
        <v>87.114419999999996</v>
      </c>
      <c r="AV682" s="21">
        <v>97.682019999999994</v>
      </c>
      <c r="AW682" s="21">
        <v>82.626810000000006</v>
      </c>
      <c r="AX682" s="21">
        <v>111.2009</v>
      </c>
      <c r="AY682" s="21">
        <v>94.223190000000002</v>
      </c>
      <c r="AZ682" s="21">
        <v>50.321359999999999</v>
      </c>
      <c r="BA682" s="21">
        <v>180.78823</v>
      </c>
      <c r="BB682" s="21">
        <v>163.67628999999999</v>
      </c>
      <c r="BC682" s="21">
        <v>190.26962</v>
      </c>
      <c r="BD682" s="21">
        <v>171.59752</v>
      </c>
      <c r="BE682" s="21">
        <v>142.17434</v>
      </c>
      <c r="BF682" s="21">
        <v>517.83768999999995</v>
      </c>
      <c r="BG682" s="21">
        <v>485.786</v>
      </c>
      <c r="BH682" s="21">
        <v>519.84416999999996</v>
      </c>
      <c r="BI682" s="21">
        <v>486.70137</v>
      </c>
      <c r="BJ682" s="21">
        <v>487.09325999999999</v>
      </c>
      <c r="BK682" s="21">
        <v>-31968.726019999998</v>
      </c>
      <c r="BL682" s="21">
        <v>-30585.038710000001</v>
      </c>
      <c r="BM682" s="21">
        <v>-31269.877509999998</v>
      </c>
      <c r="BN682" s="21">
        <v>-29912.57214</v>
      </c>
      <c r="BO682" s="21">
        <v>-32718.791880000001</v>
      </c>
      <c r="BP682" s="21">
        <v>50.809780000000003</v>
      </c>
      <c r="BQ682" s="21">
        <v>28.07967</v>
      </c>
      <c r="BR682" s="21">
        <v>74.923540000000003</v>
      </c>
      <c r="BS682" s="21">
        <v>50.288260000000001</v>
      </c>
      <c r="BT682" s="21">
        <v>-29.073589999999999</v>
      </c>
      <c r="BU682" s="21">
        <v>2.7833800000000002</v>
      </c>
      <c r="BV682" s="21">
        <v>415.09908000000001</v>
      </c>
      <c r="BW682" s="21">
        <v>374.60217</v>
      </c>
      <c r="BX682" s="21">
        <v>436.53656000000001</v>
      </c>
      <c r="BY682" s="21">
        <v>392.92025000000001</v>
      </c>
      <c r="BZ682" s="21">
        <v>325.70467000000002</v>
      </c>
      <c r="CA682" s="21">
        <v>231.52081999999999</v>
      </c>
      <c r="CB682" s="21">
        <v>205.55472</v>
      </c>
      <c r="CC682" s="21">
        <v>249.68745000000001</v>
      </c>
      <c r="CD682" s="21">
        <v>221.10011</v>
      </c>
      <c r="CE682" s="21">
        <v>167.14551</v>
      </c>
      <c r="CF682" s="21">
        <v>128.42003</v>
      </c>
      <c r="CG682" s="21">
        <v>108.01969</v>
      </c>
      <c r="CH682" s="21">
        <v>147.13658000000001</v>
      </c>
      <c r="CI682" s="21">
        <v>124.26504</v>
      </c>
      <c r="CJ682" s="21">
        <v>65.577960000000004</v>
      </c>
      <c r="CK682" s="21">
        <v>314.12043</v>
      </c>
      <c r="CL682" s="21">
        <v>286.72361000000001</v>
      </c>
      <c r="CM682" s="21">
        <v>328.34186</v>
      </c>
      <c r="CN682" s="21">
        <v>298.59559999999999</v>
      </c>
      <c r="CO682" s="21">
        <v>258.36581000000001</v>
      </c>
      <c r="CP682" s="21">
        <v>222.81234000000001</v>
      </c>
      <c r="CQ682" s="21">
        <v>199.79175000000001</v>
      </c>
      <c r="CR682" s="21">
        <v>237.33161000000001</v>
      </c>
      <c r="CS682" s="21">
        <v>212.35076000000001</v>
      </c>
      <c r="CT682" s="21">
        <v>170.34424999999999</v>
      </c>
      <c r="CU682" s="21">
        <v>195.30787000000001</v>
      </c>
      <c r="CV682" s="21">
        <v>173.44793999999999</v>
      </c>
      <c r="CW682" s="21">
        <v>210.39053000000001</v>
      </c>
      <c r="CX682" s="21">
        <v>186.64043000000001</v>
      </c>
      <c r="CY682" s="21">
        <v>142.40986000000001</v>
      </c>
      <c r="CZ682" s="21">
        <v>177.36333999999999</v>
      </c>
      <c r="DA682" s="21">
        <v>157.011</v>
      </c>
      <c r="DB682" s="21">
        <v>191.75305</v>
      </c>
      <c r="DC682" s="21">
        <v>169.64891</v>
      </c>
      <c r="DD682" s="21">
        <v>127.32929</v>
      </c>
      <c r="DE682" s="21">
        <v>232.82098999999999</v>
      </c>
      <c r="DF682" s="21">
        <v>210.73327</v>
      </c>
      <c r="DG682" s="21">
        <v>246.05197999999999</v>
      </c>
      <c r="DH682" s="21">
        <v>222.03621000000001</v>
      </c>
      <c r="DI682" s="21">
        <v>183.62912</v>
      </c>
      <c r="DJ682" s="21">
        <v>332.58573000000001</v>
      </c>
      <c r="DK682" s="21">
        <v>301.84222</v>
      </c>
      <c r="DL682" s="21">
        <v>349.15165000000002</v>
      </c>
      <c r="DM682" s="21">
        <v>315.93007999999998</v>
      </c>
      <c r="DN682" s="21">
        <v>268.12601000000001</v>
      </c>
      <c r="DO682" s="21">
        <v>274.93700999999999</v>
      </c>
      <c r="DP682" s="21">
        <v>251.93964</v>
      </c>
      <c r="DQ682" s="21">
        <v>285.29180000000002</v>
      </c>
      <c r="DR682" s="21">
        <v>260.4049</v>
      </c>
      <c r="DS682" s="21">
        <v>231.61951999999999</v>
      </c>
      <c r="DT682" s="21">
        <v>45.641390000000001</v>
      </c>
      <c r="DU682" s="21">
        <v>24.226800000000001</v>
      </c>
      <c r="DV682" s="21">
        <v>72.781310000000005</v>
      </c>
      <c r="DW682" s="21">
        <v>47.700940000000003</v>
      </c>
      <c r="DX682" s="21">
        <v>-43.189190000000004</v>
      </c>
      <c r="DY682" s="21">
        <v>251.05079000000001</v>
      </c>
      <c r="DZ682" s="21">
        <v>226.29418999999999</v>
      </c>
      <c r="EA682" s="21">
        <v>266.6293</v>
      </c>
      <c r="EB682" s="21">
        <v>239.32902000000001</v>
      </c>
      <c r="EC682" s="21">
        <v>193.31585000000001</v>
      </c>
      <c r="ED682" s="21">
        <v>164.63291000000001</v>
      </c>
      <c r="EE682" s="21">
        <v>147.90703999999999</v>
      </c>
      <c r="EF682" s="21">
        <v>175.62967</v>
      </c>
      <c r="EG682" s="21">
        <v>157.31835000000001</v>
      </c>
      <c r="EH682" s="21">
        <v>124.80193</v>
      </c>
    </row>
    <row r="683" spans="2:138" x14ac:dyDescent="0.25">
      <c r="B683" s="39" t="s">
        <v>839</v>
      </c>
      <c r="C683" s="21">
        <v>52558.162329999999</v>
      </c>
      <c r="D683" s="21">
        <v>50305.756439999997</v>
      </c>
      <c r="E683" s="21">
        <v>51420.515119999996</v>
      </c>
      <c r="F683" s="21">
        <v>49211.391349999998</v>
      </c>
      <c r="G683" s="21">
        <v>53779.22797</v>
      </c>
      <c r="H683" s="21">
        <v>79545.703840000002</v>
      </c>
      <c r="I683" s="21">
        <v>76136.686530000006</v>
      </c>
      <c r="J683" s="21">
        <v>77823.896259999994</v>
      </c>
      <c r="K683" s="21">
        <v>74480.432769999999</v>
      </c>
      <c r="L683" s="21">
        <v>81393.811780000004</v>
      </c>
      <c r="M683" s="21">
        <v>61737.447870000004</v>
      </c>
      <c r="N683" s="21">
        <v>59091.617330000001</v>
      </c>
      <c r="O683" s="21">
        <v>60401.075060000003</v>
      </c>
      <c r="P683" s="21">
        <v>57806.163189999999</v>
      </c>
      <c r="Q683" s="21">
        <v>63171.77607</v>
      </c>
      <c r="R683" s="21">
        <v>588.00391000000002</v>
      </c>
      <c r="S683" s="21">
        <v>549.40727000000004</v>
      </c>
      <c r="T683" s="21">
        <v>594.69591000000003</v>
      </c>
      <c r="U683" s="21">
        <v>553.76688999999999</v>
      </c>
      <c r="V683" s="21">
        <v>537.51702999999998</v>
      </c>
      <c r="W683" s="21">
        <v>429.85154</v>
      </c>
      <c r="X683" s="21">
        <v>397.80489</v>
      </c>
      <c r="Y683" s="21">
        <v>438.23372000000001</v>
      </c>
      <c r="Z683" s="21">
        <v>404.26684</v>
      </c>
      <c r="AA683" s="21">
        <v>380.34411999999998</v>
      </c>
      <c r="AB683" s="21">
        <v>61397.050479999998</v>
      </c>
      <c r="AC683" s="21">
        <v>58765.83784</v>
      </c>
      <c r="AD683" s="21">
        <v>60068.095869999997</v>
      </c>
      <c r="AE683" s="21">
        <v>57487.469660000002</v>
      </c>
      <c r="AF683" s="21">
        <v>62823.522689999998</v>
      </c>
      <c r="AG683" s="21">
        <v>120.56887</v>
      </c>
      <c r="AH683" s="21">
        <v>100.10389000000001</v>
      </c>
      <c r="AI683" s="21">
        <v>139.09987000000001</v>
      </c>
      <c r="AJ683" s="21">
        <v>115.85108</v>
      </c>
      <c r="AK683" s="21">
        <v>49.27664</v>
      </c>
      <c r="AL683" s="21">
        <v>399.29448000000002</v>
      </c>
      <c r="AM683" s="21">
        <v>370.97962000000001</v>
      </c>
      <c r="AN683" s="21">
        <v>405.91847000000001</v>
      </c>
      <c r="AO683" s="21">
        <v>375.82213000000002</v>
      </c>
      <c r="AP683" s="21">
        <v>354.67970000000003</v>
      </c>
      <c r="AQ683" s="21">
        <v>444.64398</v>
      </c>
      <c r="AR683" s="21">
        <v>415.13531</v>
      </c>
      <c r="AS683" s="21">
        <v>449.32808999999997</v>
      </c>
      <c r="AT683" s="21">
        <v>418.22156000000001</v>
      </c>
      <c r="AU683" s="21">
        <v>404.60834</v>
      </c>
      <c r="AV683" s="21">
        <v>299.12286999999998</v>
      </c>
      <c r="AW683" s="21">
        <v>275.07706999999999</v>
      </c>
      <c r="AX683" s="21">
        <v>307.99858999999998</v>
      </c>
      <c r="AY683" s="21">
        <v>282.17838</v>
      </c>
      <c r="AZ683" s="21">
        <v>252.46072000000001</v>
      </c>
      <c r="BA683" s="21">
        <v>53.402639999999998</v>
      </c>
      <c r="BB683" s="21">
        <v>41.565150000000003</v>
      </c>
      <c r="BC683" s="21">
        <v>65.410110000000003</v>
      </c>
      <c r="BD683" s="21">
        <v>51.905239999999999</v>
      </c>
      <c r="BE683" s="21">
        <v>8.4984400000000004</v>
      </c>
      <c r="BF683" s="21">
        <v>438.7867</v>
      </c>
      <c r="BG683" s="21">
        <v>409.91667999999999</v>
      </c>
      <c r="BH683" s="21">
        <v>442.25927999999999</v>
      </c>
      <c r="BI683" s="21">
        <v>412.22825</v>
      </c>
      <c r="BJ683" s="21">
        <v>402.82112999999998</v>
      </c>
      <c r="BK683" s="21">
        <v>16504.947349999999</v>
      </c>
      <c r="BL683" s="21">
        <v>15790.57149</v>
      </c>
      <c r="BM683" s="21">
        <v>16144.14292</v>
      </c>
      <c r="BN683" s="21">
        <v>15443.387640000001</v>
      </c>
      <c r="BO683" s="21">
        <v>16892.194490000002</v>
      </c>
      <c r="BP683" s="21">
        <v>533.02281000000005</v>
      </c>
      <c r="BQ683" s="21">
        <v>489.10248000000001</v>
      </c>
      <c r="BR683" s="21">
        <v>546.67670999999996</v>
      </c>
      <c r="BS683" s="21">
        <v>500.70920999999998</v>
      </c>
      <c r="BT683" s="21">
        <v>457.10908999999998</v>
      </c>
      <c r="BU683" s="21">
        <v>2.0232199999999998</v>
      </c>
      <c r="BV683" s="21">
        <v>1006.47519</v>
      </c>
      <c r="BW683" s="21">
        <v>939.86362999999994</v>
      </c>
      <c r="BX683" s="21">
        <v>1014.56978</v>
      </c>
      <c r="BY683" s="21">
        <v>945.26176999999996</v>
      </c>
      <c r="BZ683" s="21">
        <v>922.83267000000001</v>
      </c>
      <c r="CA683" s="21">
        <v>614.35429999999997</v>
      </c>
      <c r="CB683" s="21">
        <v>571.52092000000005</v>
      </c>
      <c r="CC683" s="21">
        <v>624.17142999999999</v>
      </c>
      <c r="CD683" s="21">
        <v>578.62242000000003</v>
      </c>
      <c r="CE683" s="21">
        <v>552.71420999999998</v>
      </c>
      <c r="CF683" s="21">
        <v>538.00054</v>
      </c>
      <c r="CG683" s="21">
        <v>499.61392000000001</v>
      </c>
      <c r="CH683" s="21">
        <v>547.84527000000003</v>
      </c>
      <c r="CI683" s="21">
        <v>506.88720000000001</v>
      </c>
      <c r="CJ683" s="21">
        <v>478.87907999999999</v>
      </c>
      <c r="CK683" s="21">
        <v>621.55772000000002</v>
      </c>
      <c r="CL683" s="21">
        <v>580.57794000000001</v>
      </c>
      <c r="CM683" s="21">
        <v>629.03531999999996</v>
      </c>
      <c r="CN683" s="21">
        <v>585.62675999999999</v>
      </c>
      <c r="CO683" s="21">
        <v>567.53975000000003</v>
      </c>
      <c r="CP683" s="21">
        <v>539.89256</v>
      </c>
      <c r="CQ683" s="21">
        <v>502.89881000000003</v>
      </c>
      <c r="CR683" s="21">
        <v>547.49339999999995</v>
      </c>
      <c r="CS683" s="21">
        <v>508.45665000000002</v>
      </c>
      <c r="CT683" s="21">
        <v>489.70215999999999</v>
      </c>
      <c r="CU683" s="21">
        <v>471.93995000000001</v>
      </c>
      <c r="CV683" s="21">
        <v>437.84645999999998</v>
      </c>
      <c r="CW683" s="21">
        <v>480.94263999999998</v>
      </c>
      <c r="CX683" s="21">
        <v>444.88403</v>
      </c>
      <c r="CY683" s="21">
        <v>420.46165999999999</v>
      </c>
      <c r="CZ683" s="21">
        <v>367.19875999999999</v>
      </c>
      <c r="DA683" s="21">
        <v>338.36442</v>
      </c>
      <c r="DB683" s="21">
        <v>377.32684999999998</v>
      </c>
      <c r="DC683" s="21">
        <v>346.68522999999999</v>
      </c>
      <c r="DD683" s="21">
        <v>316.97093999999998</v>
      </c>
      <c r="DE683" s="21">
        <v>427.56943999999999</v>
      </c>
      <c r="DF683" s="21">
        <v>396.79196999999999</v>
      </c>
      <c r="DG683" s="21">
        <v>436.44054999999997</v>
      </c>
      <c r="DH683" s="21">
        <v>403.67986999999999</v>
      </c>
      <c r="DI683" s="21">
        <v>378.34735999999998</v>
      </c>
      <c r="DJ683" s="21">
        <v>603.03021999999999</v>
      </c>
      <c r="DK683" s="21">
        <v>560.24737000000005</v>
      </c>
      <c r="DL683" s="21">
        <v>613.57039999999995</v>
      </c>
      <c r="DM683" s="21">
        <v>568.23359000000005</v>
      </c>
      <c r="DN683" s="21">
        <v>538.83878000000004</v>
      </c>
      <c r="DO683" s="21">
        <v>488.27940000000001</v>
      </c>
      <c r="DP683" s="21">
        <v>455.82715999999999</v>
      </c>
      <c r="DQ683" s="21">
        <v>493.92442999999997</v>
      </c>
      <c r="DR683" s="21">
        <v>459.52829000000003</v>
      </c>
      <c r="DS683" s="21">
        <v>445.71303999999998</v>
      </c>
      <c r="DT683" s="21">
        <v>644.25292999999999</v>
      </c>
      <c r="DU683" s="21">
        <v>596.43260999999995</v>
      </c>
      <c r="DV683" s="21">
        <v>657.87471000000005</v>
      </c>
      <c r="DW683" s="21">
        <v>606.85530000000006</v>
      </c>
      <c r="DX683" s="21">
        <v>562.06925000000001</v>
      </c>
      <c r="DY683" s="21">
        <v>588.22019</v>
      </c>
      <c r="DZ683" s="21">
        <v>548.60131999999999</v>
      </c>
      <c r="EA683" s="21">
        <v>596.43795999999998</v>
      </c>
      <c r="EB683" s="21">
        <v>554.19376999999997</v>
      </c>
      <c r="EC683" s="21">
        <v>532.79934000000003</v>
      </c>
      <c r="ED683" s="21">
        <v>366.93585999999999</v>
      </c>
      <c r="EE683" s="21">
        <v>341.25887999999998</v>
      </c>
      <c r="EF683" s="21">
        <v>373.48149000000001</v>
      </c>
      <c r="EG683" s="21">
        <v>346.16568000000001</v>
      </c>
      <c r="EH683" s="21">
        <v>328.07965999999999</v>
      </c>
    </row>
    <row r="684" spans="2:138" x14ac:dyDescent="0.25">
      <c r="B684" s="39" t="s">
        <v>840</v>
      </c>
      <c r="C684" s="21">
        <v>2016.53729</v>
      </c>
      <c r="D684" s="21">
        <v>1930.1175900000001</v>
      </c>
      <c r="E684" s="21">
        <v>1972.8883499999999</v>
      </c>
      <c r="F684" s="21">
        <v>1888.1292900000001</v>
      </c>
      <c r="G684" s="21">
        <v>2063.38681</v>
      </c>
      <c r="H684" s="21">
        <v>-54930.667659999999</v>
      </c>
      <c r="I684" s="21">
        <v>-52576.554389999998</v>
      </c>
      <c r="J684" s="21">
        <v>-53741.66517</v>
      </c>
      <c r="K684" s="21">
        <v>-51432.82041</v>
      </c>
      <c r="L684" s="21">
        <v>-56206.887479999998</v>
      </c>
      <c r="M684" s="21">
        <v>-49668.047429999999</v>
      </c>
      <c r="N684" s="21">
        <v>-47539.46516</v>
      </c>
      <c r="O684" s="21">
        <v>-48592.929640000002</v>
      </c>
      <c r="P684" s="21">
        <v>-46505.311670000003</v>
      </c>
      <c r="Q684" s="21">
        <v>-50821.97075</v>
      </c>
      <c r="R684" s="21">
        <v>-628.59911</v>
      </c>
      <c r="S684" s="21">
        <v>-601.57370000000003</v>
      </c>
      <c r="T684" s="21">
        <v>-615.31300999999996</v>
      </c>
      <c r="U684" s="21">
        <v>-588.27620000000002</v>
      </c>
      <c r="V684" s="21">
        <v>-642.50428999999997</v>
      </c>
      <c r="W684" s="21">
        <v>-704.54358000000002</v>
      </c>
      <c r="X684" s="21">
        <v>-674.27373999999998</v>
      </c>
      <c r="Y684" s="21">
        <v>-689.67343000000005</v>
      </c>
      <c r="Z684" s="21">
        <v>-659.36923999999999</v>
      </c>
      <c r="AA684" s="21">
        <v>-720.16240000000005</v>
      </c>
      <c r="AB684" s="21">
        <v>-49846.685590000001</v>
      </c>
      <c r="AC684" s="21">
        <v>-47710.471740000001</v>
      </c>
      <c r="AD684" s="21">
        <v>-48767.741529999999</v>
      </c>
      <c r="AE684" s="21">
        <v>-46672.59751</v>
      </c>
      <c r="AF684" s="21">
        <v>-51004.801670000001</v>
      </c>
      <c r="AG684" s="21">
        <v>0.68984000000000001</v>
      </c>
      <c r="AH684" s="21">
        <v>0.77334999999999998</v>
      </c>
      <c r="AI684" s="21">
        <v>0.79120000000000001</v>
      </c>
      <c r="AJ684" s="21">
        <v>0.75758000000000003</v>
      </c>
      <c r="AK684" s="21">
        <v>0.92081999999999997</v>
      </c>
      <c r="AL684" s="21">
        <v>-263.00049000000001</v>
      </c>
      <c r="AM684" s="21">
        <v>-251.55135999999999</v>
      </c>
      <c r="AN684" s="21">
        <v>-257.16944999999998</v>
      </c>
      <c r="AO684" s="21">
        <v>-246.01965000000001</v>
      </c>
      <c r="AP684" s="21">
        <v>-268.99446999999998</v>
      </c>
      <c r="AQ684" s="21">
        <v>-589.87233000000003</v>
      </c>
      <c r="AR684" s="21">
        <v>-564.30141000000003</v>
      </c>
      <c r="AS684" s="21">
        <v>-576.90368000000001</v>
      </c>
      <c r="AT684" s="21">
        <v>-551.89359999999999</v>
      </c>
      <c r="AU684" s="21">
        <v>-603.51101000000006</v>
      </c>
      <c r="AV684" s="21">
        <v>-989.90467999999998</v>
      </c>
      <c r="AW684" s="21">
        <v>-947.07803000000001</v>
      </c>
      <c r="AX684" s="21">
        <v>-968.27953000000002</v>
      </c>
      <c r="AY684" s="21">
        <v>-926.31452999999999</v>
      </c>
      <c r="AZ684" s="21">
        <v>-1012.94467</v>
      </c>
      <c r="BA684" s="21">
        <v>-1329.35996</v>
      </c>
      <c r="BB684" s="21">
        <v>-1271.8972100000001</v>
      </c>
      <c r="BC684" s="21">
        <v>-1300.2446299999999</v>
      </c>
      <c r="BD684" s="21">
        <v>-1243.93127</v>
      </c>
      <c r="BE684" s="21">
        <v>-1360.22784</v>
      </c>
      <c r="BF684" s="21">
        <v>-1450.0253499999999</v>
      </c>
      <c r="BG684" s="21">
        <v>-1387.39348</v>
      </c>
      <c r="BH684" s="21">
        <v>-1418.4528800000001</v>
      </c>
      <c r="BI684" s="21">
        <v>-1357.01046</v>
      </c>
      <c r="BJ684" s="21">
        <v>-1483.8633</v>
      </c>
      <c r="BK684" s="21">
        <v>37461.551809999997</v>
      </c>
      <c r="BL684" s="21">
        <v>35840.121120000003</v>
      </c>
      <c r="BM684" s="21">
        <v>36642.628040000003</v>
      </c>
      <c r="BN684" s="21">
        <v>35052.112200000003</v>
      </c>
      <c r="BO684" s="21">
        <v>38340.493040000001</v>
      </c>
      <c r="BP684" s="21">
        <v>-101.47681</v>
      </c>
      <c r="BQ684" s="21">
        <v>-96.993780000000001</v>
      </c>
      <c r="BR684" s="21">
        <v>-99.209109999999995</v>
      </c>
      <c r="BS684" s="21">
        <v>-94.849850000000004</v>
      </c>
      <c r="BT684" s="21">
        <v>-103.49467</v>
      </c>
      <c r="BU684" s="21">
        <v>1.6000000000000001E-3</v>
      </c>
      <c r="BV684" s="21">
        <v>-1218.9988699999999</v>
      </c>
      <c r="BW684" s="21">
        <v>-1166.2263800000001</v>
      </c>
      <c r="BX684" s="21">
        <v>-1192.33626</v>
      </c>
      <c r="BY684" s="21">
        <v>-1140.6752799999999</v>
      </c>
      <c r="BZ684" s="21">
        <v>-1247.2555199999999</v>
      </c>
      <c r="CA684" s="21">
        <v>-514.27589</v>
      </c>
      <c r="CB684" s="21">
        <v>-492.12664000000001</v>
      </c>
      <c r="CC684" s="21">
        <v>-503.36633</v>
      </c>
      <c r="CD684" s="21">
        <v>-481.24844999999999</v>
      </c>
      <c r="CE684" s="21">
        <v>-525.58587999999997</v>
      </c>
      <c r="CF684" s="21">
        <v>-647.72770000000003</v>
      </c>
      <c r="CG684" s="21">
        <v>-619.87165000000005</v>
      </c>
      <c r="CH684" s="21">
        <v>-634.02886999999998</v>
      </c>
      <c r="CI684" s="21">
        <v>-606.16968999999995</v>
      </c>
      <c r="CJ684" s="21">
        <v>-662.03673000000003</v>
      </c>
      <c r="CK684" s="21">
        <v>-693.60861</v>
      </c>
      <c r="CL684" s="21">
        <v>-663.79075</v>
      </c>
      <c r="CM684" s="21">
        <v>-678.95104000000003</v>
      </c>
      <c r="CN684" s="21">
        <v>-649.11797999999999</v>
      </c>
      <c r="CO684" s="21">
        <v>-708.96227999999996</v>
      </c>
      <c r="CP684" s="21">
        <v>-620.13000999999997</v>
      </c>
      <c r="CQ684" s="21">
        <v>-593.46677</v>
      </c>
      <c r="CR684" s="21">
        <v>-607.02094</v>
      </c>
      <c r="CS684" s="21">
        <v>-580.34848999999997</v>
      </c>
      <c r="CT684" s="21">
        <v>-633.85176999999999</v>
      </c>
      <c r="CU684" s="21">
        <v>-757.96182999999996</v>
      </c>
      <c r="CV684" s="21">
        <v>-725.39485999999999</v>
      </c>
      <c r="CW684" s="21">
        <v>-741.96211000000005</v>
      </c>
      <c r="CX684" s="21">
        <v>-709.36036000000001</v>
      </c>
      <c r="CY684" s="21">
        <v>-774.77440999999999</v>
      </c>
      <c r="CZ684" s="21">
        <v>-781.88734999999997</v>
      </c>
      <c r="DA684" s="21">
        <v>-748.30119999999999</v>
      </c>
      <c r="DB684" s="21">
        <v>-765.39160000000004</v>
      </c>
      <c r="DC684" s="21">
        <v>-731.76035999999999</v>
      </c>
      <c r="DD684" s="21">
        <v>-799.24668999999994</v>
      </c>
      <c r="DE684" s="21">
        <v>-791.88946999999996</v>
      </c>
      <c r="DF684" s="21">
        <v>-757.87600999999995</v>
      </c>
      <c r="DG684" s="21">
        <v>-775.18508999999995</v>
      </c>
      <c r="DH684" s="21">
        <v>-741.12351999999998</v>
      </c>
      <c r="DI684" s="21">
        <v>-809.47310000000004</v>
      </c>
      <c r="DJ684" s="21">
        <v>-1012.07761</v>
      </c>
      <c r="DK684" s="21">
        <v>-968.60456999999997</v>
      </c>
      <c r="DL684" s="21">
        <v>-990.72645999999997</v>
      </c>
      <c r="DM684" s="21">
        <v>-947.19402000000002</v>
      </c>
      <c r="DN684" s="21">
        <v>-1034.5344299999999</v>
      </c>
      <c r="DO684" s="21">
        <v>-601.16156000000001</v>
      </c>
      <c r="DP684" s="21">
        <v>-575.32799</v>
      </c>
      <c r="DQ684" s="21">
        <v>-588.46788000000004</v>
      </c>
      <c r="DR684" s="21">
        <v>-562.61064999999996</v>
      </c>
      <c r="DS684" s="21">
        <v>-614.47972000000004</v>
      </c>
      <c r="DT684" s="21">
        <v>-182.07560000000001</v>
      </c>
      <c r="DU684" s="21">
        <v>-174.0617</v>
      </c>
      <c r="DV684" s="21">
        <v>-177.94549000000001</v>
      </c>
      <c r="DW684" s="21">
        <v>-170.23302000000001</v>
      </c>
      <c r="DX684" s="21">
        <v>-186.04603</v>
      </c>
      <c r="DY684" s="21">
        <v>-634.05596000000003</v>
      </c>
      <c r="DZ684" s="21">
        <v>-606.78863000000001</v>
      </c>
      <c r="EA684" s="21">
        <v>-620.64706000000001</v>
      </c>
      <c r="EB684" s="21">
        <v>-593.37586999999996</v>
      </c>
      <c r="EC684" s="21">
        <v>-648.07219999999995</v>
      </c>
      <c r="ED684" s="21">
        <v>-588.91465000000005</v>
      </c>
      <c r="EE684" s="21">
        <v>-563.61428000000001</v>
      </c>
      <c r="EF684" s="21">
        <v>-576.48662999999999</v>
      </c>
      <c r="EG684" s="21">
        <v>-551.15584999999999</v>
      </c>
      <c r="EH684" s="21">
        <v>-601.98155999999994</v>
      </c>
    </row>
    <row r="685" spans="2:138" x14ac:dyDescent="0.25">
      <c r="B685" s="39" t="s">
        <v>841</v>
      </c>
      <c r="C685" s="21">
        <v>-44560.25058</v>
      </c>
      <c r="D685" s="21">
        <v>-42650.599130000002</v>
      </c>
      <c r="E685" s="21">
        <v>-43595.722090000003</v>
      </c>
      <c r="F685" s="21">
        <v>-41722.766409999997</v>
      </c>
      <c r="G685" s="21">
        <v>-45595.503499999999</v>
      </c>
      <c r="H685" s="21">
        <v>-138429.01631000001</v>
      </c>
      <c r="I685" s="21">
        <v>-132496.49085</v>
      </c>
      <c r="J685" s="21">
        <v>-135432.64921</v>
      </c>
      <c r="K685" s="21">
        <v>-129614.20346999999</v>
      </c>
      <c r="L685" s="21">
        <v>-141645.17699000001</v>
      </c>
      <c r="M685" s="21">
        <v>-104104.10978</v>
      </c>
      <c r="N685" s="21">
        <v>-99642.606390000001</v>
      </c>
      <c r="O685" s="21">
        <v>-101850.66545</v>
      </c>
      <c r="P685" s="21">
        <v>-97475.023130000001</v>
      </c>
      <c r="Q685" s="21">
        <v>-106522.73033999999</v>
      </c>
      <c r="R685" s="21">
        <v>-1304.09872</v>
      </c>
      <c r="S685" s="21">
        <v>-1247.7911200000001</v>
      </c>
      <c r="T685" s="21">
        <v>-1276.2892899999999</v>
      </c>
      <c r="U685" s="21">
        <v>-1220.2092600000001</v>
      </c>
      <c r="V685" s="21">
        <v>-1328.95849</v>
      </c>
      <c r="W685" s="21">
        <v>-1059.30342</v>
      </c>
      <c r="X685" s="21">
        <v>-1013.51825</v>
      </c>
      <c r="Y685" s="21">
        <v>-1036.66589</v>
      </c>
      <c r="Z685" s="21">
        <v>-991.11487999999997</v>
      </c>
      <c r="AA685" s="21">
        <v>-1078.9464599999999</v>
      </c>
      <c r="AB685" s="21">
        <v>-103752.58226</v>
      </c>
      <c r="AC685" s="21">
        <v>-99306.194289999999</v>
      </c>
      <c r="AD685" s="21">
        <v>-101506.83149</v>
      </c>
      <c r="AE685" s="21">
        <v>-97145.927649999998</v>
      </c>
      <c r="AF685" s="21">
        <v>-106163.12436</v>
      </c>
      <c r="AG685" s="21">
        <v>-17.17998</v>
      </c>
      <c r="AH685" s="21">
        <v>-15.92131</v>
      </c>
      <c r="AI685" s="21">
        <v>-16.277239999999999</v>
      </c>
      <c r="AJ685" s="21">
        <v>-15.570729999999999</v>
      </c>
      <c r="AK685" s="21">
        <v>-12.283910000000001</v>
      </c>
      <c r="AL685" s="21">
        <v>-686.39368999999999</v>
      </c>
      <c r="AM685" s="21">
        <v>-656.35532000000001</v>
      </c>
      <c r="AN685" s="21">
        <v>-671.01484000000005</v>
      </c>
      <c r="AO685" s="21">
        <v>-641.92322999999999</v>
      </c>
      <c r="AP685" s="21">
        <v>-698.63023999999996</v>
      </c>
      <c r="AQ685" s="21">
        <v>-1157.0261599999999</v>
      </c>
      <c r="AR685" s="21">
        <v>-1106.67257</v>
      </c>
      <c r="AS685" s="21">
        <v>-1131.3877299999999</v>
      </c>
      <c r="AT685" s="21">
        <v>-1082.3399400000001</v>
      </c>
      <c r="AU685" s="21">
        <v>-1180.51403</v>
      </c>
      <c r="AV685" s="21">
        <v>-1147.1517799999999</v>
      </c>
      <c r="AW685" s="21">
        <v>-1097.2448899999999</v>
      </c>
      <c r="AX685" s="21">
        <v>-1121.8081099999999</v>
      </c>
      <c r="AY685" s="21">
        <v>-1073.18929</v>
      </c>
      <c r="AZ685" s="21">
        <v>-1170.2327399999999</v>
      </c>
      <c r="BA685" s="21">
        <v>-983.35049000000004</v>
      </c>
      <c r="BB685" s="21">
        <v>-940.57764999999995</v>
      </c>
      <c r="BC685" s="21">
        <v>-961.54070999999999</v>
      </c>
      <c r="BD685" s="21">
        <v>-919.89643999999998</v>
      </c>
      <c r="BE685" s="21">
        <v>-1003.03153</v>
      </c>
      <c r="BF685" s="21">
        <v>-1648.50056</v>
      </c>
      <c r="BG685" s="21">
        <v>-1577.0595599999999</v>
      </c>
      <c r="BH685" s="21">
        <v>-1612.36502</v>
      </c>
      <c r="BI685" s="21">
        <v>-1542.52306</v>
      </c>
      <c r="BJ685" s="21">
        <v>-1683.8725899999999</v>
      </c>
      <c r="BK685" s="21">
        <v>5773.6928099999996</v>
      </c>
      <c r="BL685" s="21">
        <v>5523.7927799999998</v>
      </c>
      <c r="BM685" s="21">
        <v>5647.4776899999997</v>
      </c>
      <c r="BN685" s="21">
        <v>5402.3423599999996</v>
      </c>
      <c r="BO685" s="21">
        <v>5909.1580100000001</v>
      </c>
      <c r="BP685" s="21">
        <v>-591.47369000000003</v>
      </c>
      <c r="BQ685" s="21">
        <v>-565.52533000000005</v>
      </c>
      <c r="BR685" s="21">
        <v>-578.44137999999998</v>
      </c>
      <c r="BS685" s="21">
        <v>-553.02470000000005</v>
      </c>
      <c r="BT685" s="21">
        <v>-598.50102000000004</v>
      </c>
      <c r="BU685" s="21">
        <v>1.6000000000000001E-3</v>
      </c>
      <c r="BV685" s="21">
        <v>-2424.5766600000002</v>
      </c>
      <c r="BW685" s="21">
        <v>-2319.2024999999999</v>
      </c>
      <c r="BX685" s="21">
        <v>-2371.1263600000002</v>
      </c>
      <c r="BY685" s="21">
        <v>-2268.3923199999999</v>
      </c>
      <c r="BZ685" s="21">
        <v>-2473.8209900000002</v>
      </c>
      <c r="CA685" s="21">
        <v>-1158.81017</v>
      </c>
      <c r="CB685" s="21">
        <v>-1108.6319100000001</v>
      </c>
      <c r="CC685" s="21">
        <v>-1133.9518700000001</v>
      </c>
      <c r="CD685" s="21">
        <v>-1084.1261199999999</v>
      </c>
      <c r="CE685" s="21">
        <v>-1179.48804</v>
      </c>
      <c r="CF685" s="21">
        <v>-1267.3486499999999</v>
      </c>
      <c r="CG685" s="21">
        <v>-1212.56393</v>
      </c>
      <c r="CH685" s="21">
        <v>-1240.25756</v>
      </c>
      <c r="CI685" s="21">
        <v>-1185.7607499999999</v>
      </c>
      <c r="CJ685" s="21">
        <v>-1290.8442600000001</v>
      </c>
      <c r="CK685" s="21">
        <v>-1289.5272600000001</v>
      </c>
      <c r="CL685" s="21">
        <v>-1233.80799</v>
      </c>
      <c r="CM685" s="21">
        <v>-1261.9868100000001</v>
      </c>
      <c r="CN685" s="21">
        <v>-1206.53522</v>
      </c>
      <c r="CO685" s="21">
        <v>-1313.7570900000001</v>
      </c>
      <c r="CP685" s="21">
        <v>-1148.38446</v>
      </c>
      <c r="CQ685" s="21">
        <v>-1098.74315</v>
      </c>
      <c r="CR685" s="21">
        <v>-1123.83725</v>
      </c>
      <c r="CS685" s="21">
        <v>-1074.4559400000001</v>
      </c>
      <c r="CT685" s="21">
        <v>-1169.7641900000001</v>
      </c>
      <c r="CU685" s="21">
        <v>-1127.0534399999999</v>
      </c>
      <c r="CV685" s="21">
        <v>-1078.32557</v>
      </c>
      <c r="CW685" s="21">
        <v>-1102.95336</v>
      </c>
      <c r="CX685" s="21">
        <v>-1054.4896799999999</v>
      </c>
      <c r="CY685" s="21">
        <v>-1147.9664700000001</v>
      </c>
      <c r="CZ685" s="21">
        <v>-1012.13549</v>
      </c>
      <c r="DA685" s="21">
        <v>-968.35470999999995</v>
      </c>
      <c r="DB685" s="21">
        <v>-990.47087999999997</v>
      </c>
      <c r="DC685" s="21">
        <v>-946.94967999999994</v>
      </c>
      <c r="DD685" s="21">
        <v>-1030.7170599999999</v>
      </c>
      <c r="DE685" s="21">
        <v>-1106.65923</v>
      </c>
      <c r="DF685" s="21">
        <v>-1058.8352500000001</v>
      </c>
      <c r="DG685" s="21">
        <v>-1083.0178800000001</v>
      </c>
      <c r="DH685" s="21">
        <v>-1035.4301800000001</v>
      </c>
      <c r="DI685" s="21">
        <v>-1127.4213999999999</v>
      </c>
      <c r="DJ685" s="21">
        <v>-1491.4552900000001</v>
      </c>
      <c r="DK685" s="21">
        <v>-1427.0232100000001</v>
      </c>
      <c r="DL685" s="21">
        <v>-1459.61484</v>
      </c>
      <c r="DM685" s="21">
        <v>-1395.4794999999999</v>
      </c>
      <c r="DN685" s="21">
        <v>-1519.55673</v>
      </c>
      <c r="DO685" s="21">
        <v>-1018.19238</v>
      </c>
      <c r="DP685" s="21">
        <v>-974.20474000000002</v>
      </c>
      <c r="DQ685" s="21">
        <v>-996.45450000000005</v>
      </c>
      <c r="DR685" s="21">
        <v>-952.67038000000002</v>
      </c>
      <c r="DS685" s="21">
        <v>-1037.33213</v>
      </c>
      <c r="DT685" s="21">
        <v>-820.05718999999999</v>
      </c>
      <c r="DU685" s="21">
        <v>-783.95717000000002</v>
      </c>
      <c r="DV685" s="21">
        <v>-801.45185000000004</v>
      </c>
      <c r="DW685" s="21">
        <v>-766.71867999999995</v>
      </c>
      <c r="DX685" s="21">
        <v>-832.33139000000006</v>
      </c>
      <c r="DY685" s="21">
        <v>-1278.6127300000001</v>
      </c>
      <c r="DZ685" s="21">
        <v>-1223.3597199999999</v>
      </c>
      <c r="EA685" s="21">
        <v>-1251.29991</v>
      </c>
      <c r="EB685" s="21">
        <v>-1196.3179</v>
      </c>
      <c r="EC685" s="21">
        <v>-1302.5316700000001</v>
      </c>
      <c r="ED685" s="21">
        <v>-901.30984999999998</v>
      </c>
      <c r="EE685" s="21">
        <v>-862.36702000000002</v>
      </c>
      <c r="EF685" s="21">
        <v>-882.06253000000004</v>
      </c>
      <c r="EG685" s="21">
        <v>-843.30479000000003</v>
      </c>
      <c r="EH685" s="21">
        <v>-918.27332999999999</v>
      </c>
    </row>
    <row r="686" spans="2:138" x14ac:dyDescent="0.25">
      <c r="B686" s="39" t="s">
        <v>842</v>
      </c>
      <c r="C686" s="21">
        <v>5718.2286700000004</v>
      </c>
      <c r="D686" s="21">
        <v>5473.1711699999996</v>
      </c>
      <c r="E686" s="21">
        <v>5594.4548100000002</v>
      </c>
      <c r="F686" s="21">
        <v>5354.1063199999999</v>
      </c>
      <c r="G686" s="21">
        <v>5851.0783000000001</v>
      </c>
      <c r="H686" s="21">
        <v>850.25527999999997</v>
      </c>
      <c r="I686" s="21">
        <v>813.81667000000004</v>
      </c>
      <c r="J686" s="21">
        <v>831.85107000000005</v>
      </c>
      <c r="K686" s="21">
        <v>796.11315000000002</v>
      </c>
      <c r="L686" s="21">
        <v>870.0095</v>
      </c>
      <c r="M686" s="21">
        <v>13677.156950000001</v>
      </c>
      <c r="N686" s="21">
        <v>13091.00639</v>
      </c>
      <c r="O686" s="21">
        <v>13381.10032</v>
      </c>
      <c r="P686" s="21">
        <v>12806.230159999999</v>
      </c>
      <c r="Q686" s="21">
        <v>13994.91437</v>
      </c>
      <c r="R686" s="21">
        <v>-34.581200000000003</v>
      </c>
      <c r="S686" s="21">
        <v>-33.126609999999999</v>
      </c>
      <c r="T686" s="21">
        <v>-33.883249999999997</v>
      </c>
      <c r="U686" s="21">
        <v>-32.394410000000001</v>
      </c>
      <c r="V686" s="21">
        <v>-35.85671</v>
      </c>
      <c r="W686" s="21">
        <v>211.78955999999999</v>
      </c>
      <c r="X686" s="21">
        <v>202.69327000000001</v>
      </c>
      <c r="Y686" s="21">
        <v>207.32248999999999</v>
      </c>
      <c r="Z686" s="21">
        <v>198.21277000000001</v>
      </c>
      <c r="AA686" s="21">
        <v>216.06807000000001</v>
      </c>
      <c r="AB686" s="21">
        <v>13312.855750000001</v>
      </c>
      <c r="AC686" s="21">
        <v>12742.324199999999</v>
      </c>
      <c r="AD686" s="21">
        <v>13024.69564</v>
      </c>
      <c r="AE686" s="21">
        <v>12465.13285</v>
      </c>
      <c r="AF686" s="21">
        <v>13622.160819999999</v>
      </c>
      <c r="AG686" s="21">
        <v>2.3511500000000001</v>
      </c>
      <c r="AH686" s="21">
        <v>2.2180200000000001</v>
      </c>
      <c r="AI686" s="21">
        <v>2.26823</v>
      </c>
      <c r="AJ686" s="21">
        <v>2.17055</v>
      </c>
      <c r="AK686" s="21">
        <v>1.8068299999999999</v>
      </c>
      <c r="AL686" s="21">
        <v>-2.43492</v>
      </c>
      <c r="AM686" s="21">
        <v>-2.3524400000000001</v>
      </c>
      <c r="AN686" s="21">
        <v>-2.4045999999999998</v>
      </c>
      <c r="AO686" s="21">
        <v>-2.2998500000000002</v>
      </c>
      <c r="AP686" s="21">
        <v>-2.9252899999999999</v>
      </c>
      <c r="AQ686" s="21">
        <v>-34.464120000000001</v>
      </c>
      <c r="AR686" s="21">
        <v>-32.995919999999998</v>
      </c>
      <c r="AS686" s="21">
        <v>-33.732460000000003</v>
      </c>
      <c r="AT686" s="21">
        <v>-32.269649999999999</v>
      </c>
      <c r="AU686" s="21">
        <v>-35.674439999999997</v>
      </c>
      <c r="AV686" s="21">
        <v>365.88380000000001</v>
      </c>
      <c r="AW686" s="21">
        <v>350.06166000000002</v>
      </c>
      <c r="AX686" s="21">
        <v>357.89875000000001</v>
      </c>
      <c r="AY686" s="21">
        <v>342.38819000000001</v>
      </c>
      <c r="AZ686" s="21">
        <v>374.02211</v>
      </c>
      <c r="BA686" s="21">
        <v>484.69898999999998</v>
      </c>
      <c r="BB686" s="21">
        <v>463.75313999999997</v>
      </c>
      <c r="BC686" s="21">
        <v>474.08949999999999</v>
      </c>
      <c r="BD686" s="21">
        <v>453.55736999999999</v>
      </c>
      <c r="BE686" s="21">
        <v>495.63045</v>
      </c>
      <c r="BF686" s="21">
        <v>45.454279999999997</v>
      </c>
      <c r="BG686" s="21">
        <v>43.473590000000002</v>
      </c>
      <c r="BH686" s="21">
        <v>44.44717</v>
      </c>
      <c r="BI686" s="21">
        <v>42.522329999999997</v>
      </c>
      <c r="BJ686" s="21">
        <v>46.146180000000001</v>
      </c>
      <c r="BK686" s="21">
        <v>-184.89700999999999</v>
      </c>
      <c r="BL686" s="21">
        <v>-176.89420000000001</v>
      </c>
      <c r="BM686" s="21">
        <v>-180.85508999999999</v>
      </c>
      <c r="BN686" s="21">
        <v>-173.00487000000001</v>
      </c>
      <c r="BO686" s="21">
        <v>-189.23516000000001</v>
      </c>
      <c r="BP686" s="21">
        <v>40.755699999999997</v>
      </c>
      <c r="BQ686" s="21">
        <v>38.973860000000002</v>
      </c>
      <c r="BR686" s="21">
        <v>39.863869999999999</v>
      </c>
      <c r="BS686" s="21">
        <v>38.112270000000002</v>
      </c>
      <c r="BT686" s="21">
        <v>40.962449999999997</v>
      </c>
      <c r="BU686" s="21">
        <v>1.6000000000000001E-3</v>
      </c>
      <c r="BV686" s="21">
        <v>-61.527389999999997</v>
      </c>
      <c r="BW686" s="21">
        <v>-58.91695</v>
      </c>
      <c r="BX686" s="21">
        <v>-60.235259999999997</v>
      </c>
      <c r="BY686" s="21">
        <v>-57.624450000000003</v>
      </c>
      <c r="BZ686" s="21">
        <v>-63.833410000000001</v>
      </c>
      <c r="CA686" s="21">
        <v>-25.857959999999999</v>
      </c>
      <c r="CB686" s="21">
        <v>-24.78248</v>
      </c>
      <c r="CC686" s="21">
        <v>-25.348579999999998</v>
      </c>
      <c r="CD686" s="21">
        <v>-24.234739999999999</v>
      </c>
      <c r="CE686" s="21">
        <v>-27.042929999999998</v>
      </c>
      <c r="CF686" s="21">
        <v>-8.3162500000000001</v>
      </c>
      <c r="CG686" s="21">
        <v>-7.9896900000000004</v>
      </c>
      <c r="CH686" s="21">
        <v>-8.1722400000000004</v>
      </c>
      <c r="CI686" s="21">
        <v>-7.8131300000000001</v>
      </c>
      <c r="CJ686" s="21">
        <v>-9.0629000000000008</v>
      </c>
      <c r="CK686" s="21">
        <v>62.467790000000001</v>
      </c>
      <c r="CL686" s="21">
        <v>59.763260000000002</v>
      </c>
      <c r="CM686" s="21">
        <v>61.12811</v>
      </c>
      <c r="CN686" s="21">
        <v>58.442160000000001</v>
      </c>
      <c r="CO686" s="21">
        <v>63.332210000000003</v>
      </c>
      <c r="CP686" s="21">
        <v>98.613429999999994</v>
      </c>
      <c r="CQ686" s="21">
        <v>94.362560000000002</v>
      </c>
      <c r="CR686" s="21">
        <v>96.517610000000005</v>
      </c>
      <c r="CS686" s="21">
        <v>92.276650000000004</v>
      </c>
      <c r="CT686" s="21">
        <v>100.3236</v>
      </c>
      <c r="CU686" s="21">
        <v>248.68805</v>
      </c>
      <c r="CV686" s="21">
        <v>238.00882999999999</v>
      </c>
      <c r="CW686" s="21">
        <v>243.44460000000001</v>
      </c>
      <c r="CX686" s="21">
        <v>232.74768</v>
      </c>
      <c r="CY686" s="21">
        <v>253.76306</v>
      </c>
      <c r="CZ686" s="21">
        <v>234.72555</v>
      </c>
      <c r="DA686" s="21">
        <v>224.64588000000001</v>
      </c>
      <c r="DB686" s="21">
        <v>229.77645999999999</v>
      </c>
      <c r="DC686" s="21">
        <v>219.68011999999999</v>
      </c>
      <c r="DD686" s="21">
        <v>239.51602</v>
      </c>
      <c r="DE686" s="21">
        <v>153.94741999999999</v>
      </c>
      <c r="DF686" s="21">
        <v>147.32813999999999</v>
      </c>
      <c r="DG686" s="21">
        <v>150.69288</v>
      </c>
      <c r="DH686" s="21">
        <v>144.07146</v>
      </c>
      <c r="DI686" s="21">
        <v>156.93451999999999</v>
      </c>
      <c r="DJ686" s="21">
        <v>147.99263999999999</v>
      </c>
      <c r="DK686" s="21">
        <v>141.62092000000001</v>
      </c>
      <c r="DL686" s="21">
        <v>144.8553</v>
      </c>
      <c r="DM686" s="21">
        <v>138.49038999999999</v>
      </c>
      <c r="DN686" s="21">
        <v>150.70148</v>
      </c>
      <c r="DO686" s="21">
        <v>120.63069</v>
      </c>
      <c r="DP686" s="21">
        <v>115.44129</v>
      </c>
      <c r="DQ686" s="21">
        <v>118.07778</v>
      </c>
      <c r="DR686" s="21">
        <v>112.88946</v>
      </c>
      <c r="DS686" s="21">
        <v>122.91365</v>
      </c>
      <c r="DT686" s="21">
        <v>43.523530000000001</v>
      </c>
      <c r="DU686" s="21">
        <v>41.602029999999999</v>
      </c>
      <c r="DV686" s="21">
        <v>42.531149999999997</v>
      </c>
      <c r="DW686" s="21">
        <v>40.68891</v>
      </c>
      <c r="DX686" s="21">
        <v>43.759790000000002</v>
      </c>
      <c r="DY686" s="21">
        <v>-36.353960000000001</v>
      </c>
      <c r="DZ686" s="21">
        <v>-34.825600000000001</v>
      </c>
      <c r="EA686" s="21">
        <v>-35.621049999999997</v>
      </c>
      <c r="EB686" s="21">
        <v>-34.05585</v>
      </c>
      <c r="EC686" s="21">
        <v>-37.711820000000003</v>
      </c>
      <c r="ED686" s="21">
        <v>190.45595</v>
      </c>
      <c r="EE686" s="21">
        <v>182.27790999999999</v>
      </c>
      <c r="EF686" s="21">
        <v>186.44086999999999</v>
      </c>
      <c r="EG686" s="21">
        <v>178.24869000000001</v>
      </c>
      <c r="EH686" s="21">
        <v>194.35320999999999</v>
      </c>
    </row>
    <row r="687" spans="2:138" x14ac:dyDescent="0.25">
      <c r="B687" s="39" t="s">
        <v>843</v>
      </c>
      <c r="C687" s="21">
        <v>7738.2254499999999</v>
      </c>
      <c r="D687" s="21">
        <v>7406.5999899999997</v>
      </c>
      <c r="E687" s="21">
        <v>7570.7277599999998</v>
      </c>
      <c r="F687" s="21">
        <v>7245.4748</v>
      </c>
      <c r="G687" s="21">
        <v>7918.00497</v>
      </c>
      <c r="H687" s="21">
        <v>163928.19597999999</v>
      </c>
      <c r="I687" s="21">
        <v>156902.87555999999</v>
      </c>
      <c r="J687" s="21">
        <v>160379.88605999999</v>
      </c>
      <c r="K687" s="21">
        <v>153489.65929000001</v>
      </c>
      <c r="L687" s="21">
        <v>167736.78635000001</v>
      </c>
      <c r="M687" s="21">
        <v>119729.20318</v>
      </c>
      <c r="N687" s="21">
        <v>114598.06813</v>
      </c>
      <c r="O687" s="21">
        <v>117137.53706</v>
      </c>
      <c r="P687" s="21">
        <v>112105.15007</v>
      </c>
      <c r="Q687" s="21">
        <v>122510.83699</v>
      </c>
      <c r="R687" s="21">
        <v>309.45769000000001</v>
      </c>
      <c r="S687" s="21">
        <v>335.04333000000003</v>
      </c>
      <c r="T687" s="21">
        <v>310.84577999999999</v>
      </c>
      <c r="U687" s="21">
        <v>381.44747000000001</v>
      </c>
      <c r="V687" s="21">
        <v>268.53017</v>
      </c>
      <c r="W687" s="21">
        <v>513.18341999999996</v>
      </c>
      <c r="X687" s="21">
        <v>526.53354999999999</v>
      </c>
      <c r="Y687" s="21">
        <v>509.65938</v>
      </c>
      <c r="Z687" s="21">
        <v>564.85918000000004</v>
      </c>
      <c r="AA687" s="21">
        <v>480.03037999999998</v>
      </c>
      <c r="AB687" s="21">
        <v>43230.530579999999</v>
      </c>
      <c r="AC687" s="21">
        <v>41377.856590000003</v>
      </c>
      <c r="AD687" s="21">
        <v>42294.794869999998</v>
      </c>
      <c r="AE687" s="21">
        <v>40477.73949</v>
      </c>
      <c r="AF687" s="21">
        <v>44234.929819999998</v>
      </c>
      <c r="AG687" s="21">
        <v>80.23939</v>
      </c>
      <c r="AH687" s="21">
        <v>117.54217</v>
      </c>
      <c r="AI687" s="21">
        <v>87.077380000000005</v>
      </c>
      <c r="AJ687" s="21">
        <v>177.00825</v>
      </c>
      <c r="AK687" s="21">
        <v>26.526879999999998</v>
      </c>
      <c r="AL687" s="21">
        <v>125.11982</v>
      </c>
      <c r="AM687" s="21">
        <v>149.65154999999999</v>
      </c>
      <c r="AN687" s="21">
        <v>128.62011000000001</v>
      </c>
      <c r="AO687" s="21">
        <v>191.29559</v>
      </c>
      <c r="AP687" s="21">
        <v>87.638810000000007</v>
      </c>
      <c r="AQ687" s="21">
        <v>269.21550000000002</v>
      </c>
      <c r="AR687" s="21">
        <v>285.62929000000003</v>
      </c>
      <c r="AS687" s="21">
        <v>269.18540000000002</v>
      </c>
      <c r="AT687" s="21">
        <v>321.59577999999999</v>
      </c>
      <c r="AU687" s="21">
        <v>237.71666999999999</v>
      </c>
      <c r="AV687" s="21">
        <v>621.55229999999995</v>
      </c>
      <c r="AW687" s="21">
        <v>624.46155999999996</v>
      </c>
      <c r="AX687" s="21">
        <v>614.27781000000004</v>
      </c>
      <c r="AY687" s="21">
        <v>656.25894000000005</v>
      </c>
      <c r="AZ687" s="21">
        <v>595.75133000000005</v>
      </c>
      <c r="BA687" s="21">
        <v>722.49566000000004</v>
      </c>
      <c r="BB687" s="21">
        <v>717.53215</v>
      </c>
      <c r="BC687" s="21">
        <v>712.10419999999999</v>
      </c>
      <c r="BD687" s="21">
        <v>740.96275000000003</v>
      </c>
      <c r="BE687" s="21">
        <v>704.49383</v>
      </c>
      <c r="BF687" s="21">
        <v>664.68223999999998</v>
      </c>
      <c r="BG687" s="21">
        <v>661.49363000000005</v>
      </c>
      <c r="BH687" s="21">
        <v>655.39701000000002</v>
      </c>
      <c r="BI687" s="21">
        <v>685.57646</v>
      </c>
      <c r="BJ687" s="21">
        <v>645.49006999999995</v>
      </c>
      <c r="BK687" s="21">
        <v>5677.2150700000002</v>
      </c>
      <c r="BL687" s="21">
        <v>5431.4908500000001</v>
      </c>
      <c r="BM687" s="21">
        <v>5553.1089899999997</v>
      </c>
      <c r="BN687" s="21">
        <v>5312.0698499999999</v>
      </c>
      <c r="BO687" s="21">
        <v>5810.4166699999996</v>
      </c>
      <c r="BP687" s="21">
        <v>36.859139999999996</v>
      </c>
      <c r="BQ687" s="21">
        <v>84.636690000000002</v>
      </c>
      <c r="BR687" s="21">
        <v>45.53275</v>
      </c>
      <c r="BS687" s="21">
        <v>152.18532999999999</v>
      </c>
      <c r="BT687" s="21">
        <v>-28.184270000000001</v>
      </c>
      <c r="BU687" s="21">
        <v>-104.34122000000001</v>
      </c>
      <c r="BV687" s="21">
        <v>610.43145000000004</v>
      </c>
      <c r="BW687" s="21">
        <v>642.82663000000002</v>
      </c>
      <c r="BX687" s="21">
        <v>608.95753000000002</v>
      </c>
      <c r="BY687" s="21">
        <v>717.04855999999995</v>
      </c>
      <c r="BZ687" s="21">
        <v>544.41240000000005</v>
      </c>
      <c r="CA687" s="21">
        <v>285.77231999999998</v>
      </c>
      <c r="CB687" s="21">
        <v>316.89222000000001</v>
      </c>
      <c r="CC687" s="21">
        <v>289.07619</v>
      </c>
      <c r="CD687" s="21">
        <v>373.78019</v>
      </c>
      <c r="CE687" s="21">
        <v>235.5814</v>
      </c>
      <c r="CF687" s="21">
        <v>334.85255999999998</v>
      </c>
      <c r="CG687" s="21">
        <v>363.59798999999998</v>
      </c>
      <c r="CH687" s="21">
        <v>336.59014999999999</v>
      </c>
      <c r="CI687" s="21">
        <v>415.35248000000001</v>
      </c>
      <c r="CJ687" s="21">
        <v>288.77960000000002</v>
      </c>
      <c r="CK687" s="21">
        <v>499.96582000000001</v>
      </c>
      <c r="CL687" s="21">
        <v>519.98278000000005</v>
      </c>
      <c r="CM687" s="21">
        <v>497.99326000000002</v>
      </c>
      <c r="CN687" s="21">
        <v>566.91106000000002</v>
      </c>
      <c r="CO687" s="21">
        <v>459.98532</v>
      </c>
      <c r="CP687" s="21">
        <v>507.43351000000001</v>
      </c>
      <c r="CQ687" s="21">
        <v>522.01978999999994</v>
      </c>
      <c r="CR687" s="21">
        <v>504.54181</v>
      </c>
      <c r="CS687" s="21">
        <v>564.52833999999996</v>
      </c>
      <c r="CT687" s="21">
        <v>471.90649999999999</v>
      </c>
      <c r="CU687" s="21">
        <v>527.80992000000003</v>
      </c>
      <c r="CV687" s="21">
        <v>541.53768000000002</v>
      </c>
      <c r="CW687" s="21">
        <v>524.48361</v>
      </c>
      <c r="CX687" s="21">
        <v>583.78156000000001</v>
      </c>
      <c r="CY687" s="21">
        <v>492.86121000000003</v>
      </c>
      <c r="CZ687" s="21">
        <v>499.17266999999998</v>
      </c>
      <c r="DA687" s="21">
        <v>512.11348999999996</v>
      </c>
      <c r="DB687" s="21">
        <v>496.01271000000003</v>
      </c>
      <c r="DC687" s="21">
        <v>552.07631000000003</v>
      </c>
      <c r="DD687" s="21">
        <v>466.24448999999998</v>
      </c>
      <c r="DE687" s="21">
        <v>478.96938999999998</v>
      </c>
      <c r="DF687" s="21">
        <v>494.83794999999998</v>
      </c>
      <c r="DG687" s="21">
        <v>476.34300000000002</v>
      </c>
      <c r="DH687" s="21">
        <v>535.16238999999996</v>
      </c>
      <c r="DI687" s="21">
        <v>445.29825</v>
      </c>
      <c r="DJ687" s="21">
        <v>604.30498</v>
      </c>
      <c r="DK687" s="21">
        <v>626.73146999999994</v>
      </c>
      <c r="DL687" s="21">
        <v>601.26792999999998</v>
      </c>
      <c r="DM687" s="21">
        <v>679.52218000000005</v>
      </c>
      <c r="DN687" s="21">
        <v>559.18958999999995</v>
      </c>
      <c r="DO687" s="21">
        <v>521.45240000000001</v>
      </c>
      <c r="DP687" s="21">
        <v>531.61708999999996</v>
      </c>
      <c r="DQ687" s="21">
        <v>517.12153999999998</v>
      </c>
      <c r="DR687" s="21">
        <v>564.96074999999996</v>
      </c>
      <c r="DS687" s="21">
        <v>492.74477000000002</v>
      </c>
      <c r="DT687" s="21">
        <v>49.538980000000002</v>
      </c>
      <c r="DU687" s="21">
        <v>101.67230000000001</v>
      </c>
      <c r="DV687" s="21">
        <v>59.702280000000002</v>
      </c>
      <c r="DW687" s="21">
        <v>180.76249999999999</v>
      </c>
      <c r="DX687" s="21">
        <v>-22.103249999999999</v>
      </c>
      <c r="DY687" s="21">
        <v>358.70118000000002</v>
      </c>
      <c r="DZ687" s="21">
        <v>384.28465</v>
      </c>
      <c r="EA687" s="21">
        <v>359.69747000000001</v>
      </c>
      <c r="EB687" s="21">
        <v>433.60723000000002</v>
      </c>
      <c r="EC687" s="21">
        <v>315.14523000000003</v>
      </c>
      <c r="ED687" s="21">
        <v>448.85095000000001</v>
      </c>
      <c r="EE687" s="21">
        <v>458.55905000000001</v>
      </c>
      <c r="EF687" s="21">
        <v>445.36432000000002</v>
      </c>
      <c r="EG687" s="21">
        <v>489.20843000000002</v>
      </c>
      <c r="EH687" s="21">
        <v>423.33773000000002</v>
      </c>
    </row>
    <row r="688" spans="2:138" x14ac:dyDescent="0.25">
      <c r="B688" s="39" t="s">
        <v>844</v>
      </c>
      <c r="C688" s="21">
        <v>-10003.944369999999</v>
      </c>
      <c r="D688" s="21">
        <v>-9575.2204199999996</v>
      </c>
      <c r="E688" s="21">
        <v>-9787.40409</v>
      </c>
      <c r="F688" s="21">
        <v>-9366.9184700000005</v>
      </c>
      <c r="G688" s="21">
        <v>-10236.36256</v>
      </c>
      <c r="H688" s="21">
        <v>100322.31242</v>
      </c>
      <c r="I688" s="21">
        <v>96022.891040000002</v>
      </c>
      <c r="J688" s="21">
        <v>98150.784490000005</v>
      </c>
      <c r="K688" s="21">
        <v>93934.038990000001</v>
      </c>
      <c r="L688" s="21">
        <v>102653.12922</v>
      </c>
      <c r="M688" s="21">
        <v>66902.685020000004</v>
      </c>
      <c r="N688" s="21">
        <v>64035.492189999997</v>
      </c>
      <c r="O688" s="21">
        <v>65454.505140000001</v>
      </c>
      <c r="P688" s="21">
        <v>62642.491090000003</v>
      </c>
      <c r="Q688" s="21">
        <v>68457.015669999993</v>
      </c>
      <c r="R688" s="21">
        <v>-403.08461999999997</v>
      </c>
      <c r="S688" s="21">
        <v>-347.07670999999999</v>
      </c>
      <c r="T688" s="21">
        <v>-386.58593999999999</v>
      </c>
      <c r="U688" s="21">
        <v>-286.06589000000002</v>
      </c>
      <c r="V688" s="21">
        <v>-457.15651000000003</v>
      </c>
      <c r="W688" s="21">
        <v>-121.59814</v>
      </c>
      <c r="X688" s="21">
        <v>-81.139169999999993</v>
      </c>
      <c r="Y688" s="21">
        <v>-111.65389</v>
      </c>
      <c r="Z688" s="21">
        <v>-29.801030000000001</v>
      </c>
      <c r="AA688" s="21">
        <v>-166.34603999999999</v>
      </c>
      <c r="AB688" s="21">
        <v>71996.037899999996</v>
      </c>
      <c r="AC688" s="21">
        <v>68910.598389999999</v>
      </c>
      <c r="AD688" s="21">
        <v>70437.665529999998</v>
      </c>
      <c r="AE688" s="21">
        <v>67411.545209999997</v>
      </c>
      <c r="AF688" s="21">
        <v>73668.762340000001</v>
      </c>
      <c r="AG688" s="21">
        <v>70.830470000000005</v>
      </c>
      <c r="AH688" s="21">
        <v>108.8043</v>
      </c>
      <c r="AI688" s="21">
        <v>78.145539999999997</v>
      </c>
      <c r="AJ688" s="21">
        <v>168.45905999999999</v>
      </c>
      <c r="AK688" s="21">
        <v>19.749669999999998</v>
      </c>
      <c r="AL688" s="21">
        <v>-198.75093000000001</v>
      </c>
      <c r="AM688" s="21">
        <v>-160.10093000000001</v>
      </c>
      <c r="AN688" s="21">
        <v>-187.99221</v>
      </c>
      <c r="AO688" s="21">
        <v>-111.75536</v>
      </c>
      <c r="AP688" s="21">
        <v>-241.64831000000001</v>
      </c>
      <c r="AQ688" s="21">
        <v>-358.57621</v>
      </c>
      <c r="AR688" s="21">
        <v>-314.98917999999998</v>
      </c>
      <c r="AS688" s="21">
        <v>-344.73318999999998</v>
      </c>
      <c r="AT688" s="21">
        <v>-266.02852000000001</v>
      </c>
      <c r="AU688" s="21">
        <v>-402.63218999999998</v>
      </c>
      <c r="AV688" s="21">
        <v>-218.58686</v>
      </c>
      <c r="AW688" s="21">
        <v>-179.39393000000001</v>
      </c>
      <c r="AX688" s="21">
        <v>-207.42125999999999</v>
      </c>
      <c r="AY688" s="21">
        <v>-130.25657000000001</v>
      </c>
      <c r="AZ688" s="21">
        <v>-261.75913000000003</v>
      </c>
      <c r="BA688" s="21">
        <v>24.56964</v>
      </c>
      <c r="BB688" s="21">
        <v>49.747920000000001</v>
      </c>
      <c r="BC688" s="21">
        <v>29.562840000000001</v>
      </c>
      <c r="BD688" s="21">
        <v>87.626140000000007</v>
      </c>
      <c r="BE688" s="21">
        <v>-7.7308500000000002</v>
      </c>
      <c r="BF688" s="21">
        <v>14.531879999999999</v>
      </c>
      <c r="BG688" s="21">
        <v>39.414470000000001</v>
      </c>
      <c r="BH688" s="21">
        <v>19.508949999999999</v>
      </c>
      <c r="BI688" s="21">
        <v>76.901219999999995</v>
      </c>
      <c r="BJ688" s="21">
        <v>-17.920079999999999</v>
      </c>
      <c r="BK688" s="21">
        <v>2534.31005</v>
      </c>
      <c r="BL688" s="21">
        <v>2424.6187</v>
      </c>
      <c r="BM688" s="21">
        <v>2478.9090700000002</v>
      </c>
      <c r="BN688" s="21">
        <v>2371.3091399999998</v>
      </c>
      <c r="BO688" s="21">
        <v>2593.7712700000002</v>
      </c>
      <c r="BP688" s="21">
        <v>-267.60962000000001</v>
      </c>
      <c r="BQ688" s="21">
        <v>-206.6156</v>
      </c>
      <c r="BR688" s="21">
        <v>-252.25734</v>
      </c>
      <c r="BS688" s="21">
        <v>-132.83018999999999</v>
      </c>
      <c r="BT688" s="21">
        <v>-335.92795000000001</v>
      </c>
      <c r="BU688" s="21">
        <v>-104.34122000000001</v>
      </c>
      <c r="BV688" s="21">
        <v>-757.70370000000003</v>
      </c>
      <c r="BW688" s="21">
        <v>-666.18637000000001</v>
      </c>
      <c r="BX688" s="21">
        <v>-729.11540000000002</v>
      </c>
      <c r="BY688" s="21">
        <v>-563.74752999999998</v>
      </c>
      <c r="BZ688" s="21">
        <v>-851.26676999999995</v>
      </c>
      <c r="CA688" s="21">
        <v>-246.04230000000001</v>
      </c>
      <c r="CB688" s="21">
        <v>-192.10874000000001</v>
      </c>
      <c r="CC688" s="21">
        <v>-231.35041000000001</v>
      </c>
      <c r="CD688" s="21">
        <v>-124.32119</v>
      </c>
      <c r="CE688" s="21">
        <v>-304.94247000000001</v>
      </c>
      <c r="CF688" s="21">
        <v>-298.36234000000002</v>
      </c>
      <c r="CG688" s="21">
        <v>-242.52894000000001</v>
      </c>
      <c r="CH688" s="21">
        <v>-283.14263</v>
      </c>
      <c r="CI688" s="21">
        <v>-177.79506000000001</v>
      </c>
      <c r="CJ688" s="21">
        <v>-355.55944</v>
      </c>
      <c r="CK688" s="21">
        <v>-252.92407</v>
      </c>
      <c r="CL688" s="21">
        <v>-200.75653</v>
      </c>
      <c r="CM688" s="21">
        <v>-238.92463000000001</v>
      </c>
      <c r="CN688" s="21">
        <v>-138.39458999999999</v>
      </c>
      <c r="CO688" s="21">
        <v>-306.76022</v>
      </c>
      <c r="CP688" s="21">
        <v>-167.81746000000001</v>
      </c>
      <c r="CQ688" s="21">
        <v>-124.38677</v>
      </c>
      <c r="CR688" s="21">
        <v>-156.37477000000001</v>
      </c>
      <c r="CS688" s="21">
        <v>-68.036289999999994</v>
      </c>
      <c r="CT688" s="21">
        <v>-215.6789</v>
      </c>
      <c r="CU688" s="21">
        <v>-172.23079000000001</v>
      </c>
      <c r="CV688" s="21">
        <v>-128.60828000000001</v>
      </c>
      <c r="CW688" s="21">
        <v>-160.70525000000001</v>
      </c>
      <c r="CX688" s="21">
        <v>-72.014129999999994</v>
      </c>
      <c r="CY688" s="21">
        <v>-220.06101000000001</v>
      </c>
      <c r="CZ688" s="21">
        <v>-136.58769000000001</v>
      </c>
      <c r="DA688" s="21">
        <v>-96.488500000000002</v>
      </c>
      <c r="DB688" s="21">
        <v>-126.25069999999999</v>
      </c>
      <c r="DC688" s="21">
        <v>-43.493290000000002</v>
      </c>
      <c r="DD688" s="21">
        <v>-181.13104999999999</v>
      </c>
      <c r="DE688" s="21">
        <v>-138.25382999999999</v>
      </c>
      <c r="DF688" s="21">
        <v>-96.014899999999997</v>
      </c>
      <c r="DG688" s="21">
        <v>-127.77284</v>
      </c>
      <c r="DH688" s="21">
        <v>-43.038139999999999</v>
      </c>
      <c r="DI688" s="21">
        <v>-183.16666000000001</v>
      </c>
      <c r="DJ688" s="21">
        <v>-187.52752000000001</v>
      </c>
      <c r="DK688" s="21">
        <v>-131.26704000000001</v>
      </c>
      <c r="DL688" s="21">
        <v>-173.74554000000001</v>
      </c>
      <c r="DM688" s="21">
        <v>-62.244819999999997</v>
      </c>
      <c r="DN688" s="21">
        <v>-246.98759999999999</v>
      </c>
      <c r="DO688" s="21">
        <v>-104.34654</v>
      </c>
      <c r="DP688" s="21">
        <v>-67.472489999999993</v>
      </c>
      <c r="DQ688" s="21">
        <v>-95.415930000000003</v>
      </c>
      <c r="DR688" s="21">
        <v>-21.300129999999999</v>
      </c>
      <c r="DS688" s="21">
        <v>-144.67882</v>
      </c>
      <c r="DT688" s="21">
        <v>-366.37052</v>
      </c>
      <c r="DU688" s="21">
        <v>-296.01445999999999</v>
      </c>
      <c r="DV688" s="21">
        <v>-346.78438</v>
      </c>
      <c r="DW688" s="21">
        <v>-208.3202</v>
      </c>
      <c r="DX688" s="21">
        <v>-443.89481999999998</v>
      </c>
      <c r="DY688" s="21">
        <v>-232.56406999999999</v>
      </c>
      <c r="DZ688" s="21">
        <v>-181.67704000000001</v>
      </c>
      <c r="EA688" s="21">
        <v>-218.96847</v>
      </c>
      <c r="EB688" s="21">
        <v>-120.23514</v>
      </c>
      <c r="EC688" s="21">
        <v>-286.41863999999998</v>
      </c>
      <c r="ED688" s="21">
        <v>-91.214060000000003</v>
      </c>
      <c r="EE688" s="21">
        <v>-58.448990000000002</v>
      </c>
      <c r="EF688" s="21">
        <v>-83.249110000000002</v>
      </c>
      <c r="EG688" s="21">
        <v>-16.728580000000001</v>
      </c>
      <c r="EH688" s="21">
        <v>-126.72541</v>
      </c>
    </row>
    <row r="689" spans="2:138" x14ac:dyDescent="0.25">
      <c r="B689" s="39" t="s">
        <v>845</v>
      </c>
      <c r="C689" s="21">
        <v>-34912.095909999996</v>
      </c>
      <c r="D689" s="21">
        <v>-33415.920870000002</v>
      </c>
      <c r="E689" s="21">
        <v>-34156.406459999998</v>
      </c>
      <c r="F689" s="21">
        <v>-32688.98185</v>
      </c>
      <c r="G689" s="21">
        <v>-35723.196580000003</v>
      </c>
      <c r="H689" s="21">
        <v>-78813.009950000007</v>
      </c>
      <c r="I689" s="21">
        <v>-75435.393030000007</v>
      </c>
      <c r="J689" s="21">
        <v>-77107.061900000001</v>
      </c>
      <c r="K689" s="21">
        <v>-73794.394990000001</v>
      </c>
      <c r="L689" s="21">
        <v>-80644.095010000005</v>
      </c>
      <c r="M689" s="21">
        <v>-70784.048009999999</v>
      </c>
      <c r="N689" s="21">
        <v>-67750.51483</v>
      </c>
      <c r="O689" s="21">
        <v>-69251.851899999994</v>
      </c>
      <c r="P689" s="21">
        <v>-66276.698690000005</v>
      </c>
      <c r="Q689" s="21">
        <v>-72428.553239999994</v>
      </c>
      <c r="R689" s="21">
        <v>-917.95893999999998</v>
      </c>
      <c r="S689" s="21">
        <v>-878.20111999999995</v>
      </c>
      <c r="T689" s="21">
        <v>-898.25828999999999</v>
      </c>
      <c r="U689" s="21">
        <v>-858.78890000000001</v>
      </c>
      <c r="V689" s="21">
        <v>-933.27458999999999</v>
      </c>
      <c r="W689" s="21">
        <v>-863.17903999999999</v>
      </c>
      <c r="X689" s="21">
        <v>-825.80463999999995</v>
      </c>
      <c r="Y689" s="21">
        <v>-844.66512</v>
      </c>
      <c r="Z689" s="21">
        <v>-807.55061000000001</v>
      </c>
      <c r="AA689" s="21">
        <v>-877.60622000000001</v>
      </c>
      <c r="AB689" s="21">
        <v>10095.794760000001</v>
      </c>
      <c r="AC689" s="21">
        <v>9663.13256</v>
      </c>
      <c r="AD689" s="21">
        <v>9877.2687399999995</v>
      </c>
      <c r="AE689" s="21">
        <v>9452.9246999999996</v>
      </c>
      <c r="AF689" s="21">
        <v>10330.356040000001</v>
      </c>
      <c r="AG689" s="21">
        <v>-22.314330000000002</v>
      </c>
      <c r="AH689" s="21">
        <v>-20.84779</v>
      </c>
      <c r="AI689" s="21">
        <v>-21.31401</v>
      </c>
      <c r="AJ689" s="21">
        <v>-20.389089999999999</v>
      </c>
      <c r="AK689" s="21">
        <v>-16.487369999999999</v>
      </c>
      <c r="AL689" s="21">
        <v>-513.36599999999999</v>
      </c>
      <c r="AM689" s="21">
        <v>-490.81585000000001</v>
      </c>
      <c r="AN689" s="21">
        <v>-501.77798000000001</v>
      </c>
      <c r="AO689" s="21">
        <v>-480.02345000000003</v>
      </c>
      <c r="AP689" s="21">
        <v>-520.79470000000003</v>
      </c>
      <c r="AQ689" s="21">
        <v>-787.65569000000005</v>
      </c>
      <c r="AR689" s="21">
        <v>-753.27484000000004</v>
      </c>
      <c r="AS689" s="21">
        <v>-770.09749999999997</v>
      </c>
      <c r="AT689" s="21">
        <v>-736.71217000000001</v>
      </c>
      <c r="AU689" s="21">
        <v>-801.79588999999999</v>
      </c>
      <c r="AV689" s="21">
        <v>-1132.0039200000001</v>
      </c>
      <c r="AW689" s="21">
        <v>-1082.76115</v>
      </c>
      <c r="AX689" s="21">
        <v>-1107.0001400000001</v>
      </c>
      <c r="AY689" s="21">
        <v>-1059.0230899999999</v>
      </c>
      <c r="AZ689" s="21">
        <v>-1153.97587</v>
      </c>
      <c r="BA689" s="21">
        <v>-1114.9563499999999</v>
      </c>
      <c r="BB689" s="21">
        <v>-1066.51062</v>
      </c>
      <c r="BC689" s="21">
        <v>-1090.28043</v>
      </c>
      <c r="BD689" s="21">
        <v>-1043.06051</v>
      </c>
      <c r="BE689" s="21">
        <v>-1137.0686800000001</v>
      </c>
      <c r="BF689" s="21">
        <v>-1263.7407900000001</v>
      </c>
      <c r="BG689" s="21">
        <v>-1208.90807</v>
      </c>
      <c r="BH689" s="21">
        <v>-1235.9716900000001</v>
      </c>
      <c r="BI689" s="21">
        <v>-1182.4336699999999</v>
      </c>
      <c r="BJ689" s="21">
        <v>-1289.4411399999999</v>
      </c>
      <c r="BK689" s="21">
        <v>-10478.3066</v>
      </c>
      <c r="BL689" s="21">
        <v>-10024.778990000001</v>
      </c>
      <c r="BM689" s="21">
        <v>-10249.24683</v>
      </c>
      <c r="BN689" s="21">
        <v>-9804.3663699999997</v>
      </c>
      <c r="BO689" s="21">
        <v>-10724.153749999999</v>
      </c>
      <c r="BP689" s="21">
        <v>-605.53297999999995</v>
      </c>
      <c r="BQ689" s="21">
        <v>-578.99906999999996</v>
      </c>
      <c r="BR689" s="21">
        <v>-592.22284000000002</v>
      </c>
      <c r="BS689" s="21">
        <v>-566.20060999999998</v>
      </c>
      <c r="BT689" s="21">
        <v>-611.64214000000004</v>
      </c>
      <c r="BU689" s="21">
        <v>1.6000000000000001E-3</v>
      </c>
      <c r="BV689" s="21">
        <v>-1689.5173</v>
      </c>
      <c r="BW689" s="21">
        <v>-1615.8856699999999</v>
      </c>
      <c r="BX689" s="21">
        <v>-1652.0629799999999</v>
      </c>
      <c r="BY689" s="21">
        <v>-1580.4835399999999</v>
      </c>
      <c r="BZ689" s="21">
        <v>-1720.00873</v>
      </c>
      <c r="CA689" s="21">
        <v>-767.55232000000001</v>
      </c>
      <c r="CB689" s="21">
        <v>-734.14558999999997</v>
      </c>
      <c r="CC689" s="21">
        <v>-750.91272000000004</v>
      </c>
      <c r="CD689" s="21">
        <v>-717.91767000000004</v>
      </c>
      <c r="CE689" s="21">
        <v>-778.38080000000002</v>
      </c>
      <c r="CF689" s="21">
        <v>-847.17978000000005</v>
      </c>
      <c r="CG689" s="21">
        <v>-810.40363000000002</v>
      </c>
      <c r="CH689" s="21">
        <v>-828.91238999999996</v>
      </c>
      <c r="CI689" s="21">
        <v>-792.49005</v>
      </c>
      <c r="CJ689" s="21">
        <v>-860.26255000000003</v>
      </c>
      <c r="CK689" s="21">
        <v>-913.72185999999999</v>
      </c>
      <c r="CL689" s="21">
        <v>-874.11073999999996</v>
      </c>
      <c r="CM689" s="21">
        <v>-894.07448999999997</v>
      </c>
      <c r="CN689" s="21">
        <v>-854.78894000000003</v>
      </c>
      <c r="CO689" s="21">
        <v>-928.57581000000005</v>
      </c>
      <c r="CP689" s="21">
        <v>-898.57875000000001</v>
      </c>
      <c r="CQ689" s="21">
        <v>-859.64838999999995</v>
      </c>
      <c r="CR689" s="21">
        <v>-879.28183999999999</v>
      </c>
      <c r="CS689" s="21">
        <v>-840.64626999999996</v>
      </c>
      <c r="CT689" s="21">
        <v>-913.47571000000005</v>
      </c>
      <c r="CU689" s="21">
        <v>-924.10468000000003</v>
      </c>
      <c r="CV689" s="21">
        <v>-884.08097999999995</v>
      </c>
      <c r="CW689" s="21">
        <v>-904.27243999999996</v>
      </c>
      <c r="CX689" s="21">
        <v>-864.53878999999995</v>
      </c>
      <c r="CY689" s="21">
        <v>-939.59105999999997</v>
      </c>
      <c r="CZ689" s="21">
        <v>-889.42969000000005</v>
      </c>
      <c r="DA689" s="21">
        <v>-850.91574000000003</v>
      </c>
      <c r="DB689" s="21">
        <v>-870.34974999999997</v>
      </c>
      <c r="DC689" s="21">
        <v>-832.10666000000003</v>
      </c>
      <c r="DD689" s="21">
        <v>-904.43780000000004</v>
      </c>
      <c r="DE689" s="21">
        <v>-901.63004999999998</v>
      </c>
      <c r="DF689" s="21">
        <v>-862.59848999999997</v>
      </c>
      <c r="DG689" s="21">
        <v>-882.29930000000002</v>
      </c>
      <c r="DH689" s="21">
        <v>-843.53115000000003</v>
      </c>
      <c r="DI689" s="21">
        <v>-916.98229000000003</v>
      </c>
      <c r="DJ689" s="21">
        <v>-1170.41562</v>
      </c>
      <c r="DK689" s="21">
        <v>-1119.7478799999999</v>
      </c>
      <c r="DL689" s="21">
        <v>-1145.3217099999999</v>
      </c>
      <c r="DM689" s="21">
        <v>-1094.99638</v>
      </c>
      <c r="DN689" s="21">
        <v>-1190.2551900000001</v>
      </c>
      <c r="DO689" s="21">
        <v>-746.49152000000004</v>
      </c>
      <c r="DP689" s="21">
        <v>-714.15045999999995</v>
      </c>
      <c r="DQ689" s="21">
        <v>-730.46087999999997</v>
      </c>
      <c r="DR689" s="21">
        <v>-698.36450000000002</v>
      </c>
      <c r="DS689" s="21">
        <v>-758.79854</v>
      </c>
      <c r="DT689" s="21">
        <v>-789.62055999999995</v>
      </c>
      <c r="DU689" s="21">
        <v>-754.85359000000005</v>
      </c>
      <c r="DV689" s="21">
        <v>-771.69880000000001</v>
      </c>
      <c r="DW689" s="21">
        <v>-738.255</v>
      </c>
      <c r="DX689" s="21">
        <v>-799.82092999999998</v>
      </c>
      <c r="DY689" s="21">
        <v>-784.21481000000006</v>
      </c>
      <c r="DZ689" s="21">
        <v>-750.14909</v>
      </c>
      <c r="EA689" s="21">
        <v>-767.2817</v>
      </c>
      <c r="EB689" s="21">
        <v>-733.56740000000002</v>
      </c>
      <c r="EC689" s="21">
        <v>-796.07695999999999</v>
      </c>
      <c r="ED689" s="21">
        <v>-725.39297999999997</v>
      </c>
      <c r="EE689" s="21">
        <v>-693.99345000000005</v>
      </c>
      <c r="EF689" s="21">
        <v>-709.84349999999995</v>
      </c>
      <c r="EG689" s="21">
        <v>-678.65304000000003</v>
      </c>
      <c r="EH689" s="21">
        <v>-737.75995999999998</v>
      </c>
    </row>
    <row r="690" spans="2:138" x14ac:dyDescent="0.25">
      <c r="B690" s="39" t="s">
        <v>846</v>
      </c>
      <c r="C690" s="21">
        <v>-27200.160479999999</v>
      </c>
      <c r="D690" s="21">
        <v>-26034.484229999998</v>
      </c>
      <c r="E690" s="21">
        <v>-26611.399659999999</v>
      </c>
      <c r="F690" s="21">
        <v>-25468.12299</v>
      </c>
      <c r="G690" s="21">
        <v>-27832.092420000001</v>
      </c>
      <c r="H690" s="21">
        <v>-152056.48459000001</v>
      </c>
      <c r="I690" s="21">
        <v>-145539.93922</v>
      </c>
      <c r="J690" s="21">
        <v>-148765.14395</v>
      </c>
      <c r="K690" s="21">
        <v>-142373.90872000001</v>
      </c>
      <c r="L690" s="21">
        <v>-155589.25610999999</v>
      </c>
      <c r="M690" s="21">
        <v>-116537.37695999999</v>
      </c>
      <c r="N690" s="21">
        <v>-111543.03135</v>
      </c>
      <c r="O690" s="21">
        <v>-114014.80131</v>
      </c>
      <c r="P690" s="21">
        <v>-109116.57127</v>
      </c>
      <c r="Q690" s="21">
        <v>-119244.856</v>
      </c>
      <c r="R690" s="21">
        <v>-330.49031000000002</v>
      </c>
      <c r="S690" s="21">
        <v>-316.05239999999998</v>
      </c>
      <c r="T690" s="21">
        <v>-323.27073000000001</v>
      </c>
      <c r="U690" s="21">
        <v>-309.06623999999999</v>
      </c>
      <c r="V690" s="21">
        <v>-334.05383</v>
      </c>
      <c r="W690" s="21">
        <v>-505.78440999999998</v>
      </c>
      <c r="X690" s="21">
        <v>-483.86239999999998</v>
      </c>
      <c r="Y690" s="21">
        <v>-494.91332</v>
      </c>
      <c r="Z690" s="21">
        <v>-473.16687000000002</v>
      </c>
      <c r="AA690" s="21">
        <v>-513.53647000000001</v>
      </c>
      <c r="AB690" s="21">
        <v>-120679.02729</v>
      </c>
      <c r="AC690" s="21">
        <v>-115507.24493</v>
      </c>
      <c r="AD690" s="21">
        <v>-118066.89936</v>
      </c>
      <c r="AE690" s="21">
        <v>-112994.54721</v>
      </c>
      <c r="AF690" s="21">
        <v>-123482.83100999999</v>
      </c>
      <c r="AG690" s="21">
        <v>-16.838830000000002</v>
      </c>
      <c r="AH690" s="21">
        <v>-15.79102</v>
      </c>
      <c r="AI690" s="21">
        <v>-16.144030000000001</v>
      </c>
      <c r="AJ690" s="21">
        <v>-15.443289999999999</v>
      </c>
      <c r="AK690" s="21">
        <v>-12.62762</v>
      </c>
      <c r="AL690" s="21">
        <v>-257.67822999999999</v>
      </c>
      <c r="AM690" s="21">
        <v>-246.31004999999999</v>
      </c>
      <c r="AN690" s="21">
        <v>-251.81107</v>
      </c>
      <c r="AO690" s="21">
        <v>-240.89358999999999</v>
      </c>
      <c r="AP690" s="21">
        <v>-260.37876</v>
      </c>
      <c r="AQ690" s="21">
        <v>-262.93488000000002</v>
      </c>
      <c r="AR690" s="21">
        <v>-251.35435000000001</v>
      </c>
      <c r="AS690" s="21">
        <v>-256.96751999999998</v>
      </c>
      <c r="AT690" s="21">
        <v>-245.82714000000001</v>
      </c>
      <c r="AU690" s="21">
        <v>-265.97226000000001</v>
      </c>
      <c r="AV690" s="21">
        <v>-584.54809</v>
      </c>
      <c r="AW690" s="21">
        <v>-559.07519000000002</v>
      </c>
      <c r="AX690" s="21">
        <v>-571.59059999999999</v>
      </c>
      <c r="AY690" s="21">
        <v>-546.81780000000003</v>
      </c>
      <c r="AZ690" s="21">
        <v>-594.92912000000001</v>
      </c>
      <c r="BA690" s="21">
        <v>-715.29800999999998</v>
      </c>
      <c r="BB690" s="21">
        <v>-684.21834999999999</v>
      </c>
      <c r="BC690" s="21">
        <v>-699.46771000000001</v>
      </c>
      <c r="BD690" s="21">
        <v>-669.17371000000003</v>
      </c>
      <c r="BE690" s="21">
        <v>-729.14921000000004</v>
      </c>
      <c r="BF690" s="21">
        <v>-975.55768</v>
      </c>
      <c r="BG690" s="21">
        <v>-933.26990000000001</v>
      </c>
      <c r="BH690" s="21">
        <v>-954.16276000000005</v>
      </c>
      <c r="BI690" s="21">
        <v>-912.83163999999999</v>
      </c>
      <c r="BJ690" s="21">
        <v>-995.57216000000005</v>
      </c>
      <c r="BK690" s="21">
        <v>-14238.427540000001</v>
      </c>
      <c r="BL690" s="21">
        <v>-13622.152389999999</v>
      </c>
      <c r="BM690" s="21">
        <v>-13927.170099999999</v>
      </c>
      <c r="BN690" s="21">
        <v>-13322.6451</v>
      </c>
      <c r="BO690" s="21">
        <v>-14572.49648</v>
      </c>
      <c r="BP690" s="21">
        <v>-401.40451999999999</v>
      </c>
      <c r="BQ690" s="21">
        <v>-383.82929000000001</v>
      </c>
      <c r="BR690" s="21">
        <v>-392.59562</v>
      </c>
      <c r="BS690" s="21">
        <v>-375.34498000000002</v>
      </c>
      <c r="BT690" s="21">
        <v>-404.97789</v>
      </c>
      <c r="BU690" s="21">
        <v>1.6000000000000001E-3</v>
      </c>
      <c r="BV690" s="21">
        <v>-570.59065999999996</v>
      </c>
      <c r="BW690" s="21">
        <v>-545.50791000000004</v>
      </c>
      <c r="BX690" s="21">
        <v>-557.72053000000005</v>
      </c>
      <c r="BY690" s="21">
        <v>-533.55534</v>
      </c>
      <c r="BZ690" s="21">
        <v>-577.33308</v>
      </c>
      <c r="CA690" s="21">
        <v>-329.55631</v>
      </c>
      <c r="CB690" s="21">
        <v>-315.10061000000002</v>
      </c>
      <c r="CC690" s="21">
        <v>-322.29723000000001</v>
      </c>
      <c r="CD690" s="21">
        <v>-308.13549999999998</v>
      </c>
      <c r="CE690" s="21">
        <v>-332.29518000000002</v>
      </c>
      <c r="CF690" s="21">
        <v>-357.87105000000003</v>
      </c>
      <c r="CG690" s="21">
        <v>-342.22870999999998</v>
      </c>
      <c r="CH690" s="21">
        <v>-350.04489000000001</v>
      </c>
      <c r="CI690" s="21">
        <v>-334.66394000000003</v>
      </c>
      <c r="CJ690" s="21">
        <v>-361.58631000000003</v>
      </c>
      <c r="CK690" s="21">
        <v>-435.96114999999998</v>
      </c>
      <c r="CL690" s="21">
        <v>-416.9837</v>
      </c>
      <c r="CM690" s="21">
        <v>-426.50720000000001</v>
      </c>
      <c r="CN690" s="21">
        <v>-407.76650000000001</v>
      </c>
      <c r="CO690" s="21">
        <v>-441.62734999999998</v>
      </c>
      <c r="CP690" s="21">
        <v>-502.65717000000001</v>
      </c>
      <c r="CQ690" s="21">
        <v>-480.84366999999997</v>
      </c>
      <c r="CR690" s="21">
        <v>-491.82565</v>
      </c>
      <c r="CS690" s="21">
        <v>-470.21487000000002</v>
      </c>
      <c r="CT690" s="21">
        <v>-510.09921000000003</v>
      </c>
      <c r="CU690" s="21">
        <v>-496.49977000000001</v>
      </c>
      <c r="CV690" s="21">
        <v>-474.94992000000002</v>
      </c>
      <c r="CW690" s="21">
        <v>-485.79730000000001</v>
      </c>
      <c r="CX690" s="21">
        <v>-464.45141000000001</v>
      </c>
      <c r="CY690" s="21">
        <v>-503.81457</v>
      </c>
      <c r="CZ690" s="21">
        <v>-491.83958999999999</v>
      </c>
      <c r="DA690" s="21">
        <v>-470.50509</v>
      </c>
      <c r="DB690" s="21">
        <v>-481.25094999999999</v>
      </c>
      <c r="DC690" s="21">
        <v>-460.10482000000002</v>
      </c>
      <c r="DD690" s="21">
        <v>-499.26839999999999</v>
      </c>
      <c r="DE690" s="21">
        <v>-525.80445999999995</v>
      </c>
      <c r="DF690" s="21">
        <v>-503.01837</v>
      </c>
      <c r="DG690" s="21">
        <v>-514.50678000000005</v>
      </c>
      <c r="DH690" s="21">
        <v>-491.89940000000001</v>
      </c>
      <c r="DI690" s="21">
        <v>-534.04809999999998</v>
      </c>
      <c r="DJ690" s="21">
        <v>-692.44164000000001</v>
      </c>
      <c r="DK690" s="21">
        <v>-662.43892000000005</v>
      </c>
      <c r="DL690" s="21">
        <v>-677.56834000000003</v>
      </c>
      <c r="DM690" s="21">
        <v>-647.79603999999995</v>
      </c>
      <c r="DN690" s="21">
        <v>-703.30454999999995</v>
      </c>
      <c r="DO690" s="21">
        <v>-426.80615</v>
      </c>
      <c r="DP690" s="21">
        <v>-408.28966000000003</v>
      </c>
      <c r="DQ690" s="21">
        <v>-417.61457999999999</v>
      </c>
      <c r="DR690" s="21">
        <v>-399.26463000000001</v>
      </c>
      <c r="DS690" s="21">
        <v>-433.14920999999998</v>
      </c>
      <c r="DT690" s="21">
        <v>-500.79192999999998</v>
      </c>
      <c r="DU690" s="21">
        <v>-478.73953</v>
      </c>
      <c r="DV690" s="21">
        <v>-489.42275000000001</v>
      </c>
      <c r="DW690" s="21">
        <v>-468.21188000000001</v>
      </c>
      <c r="DX690" s="21">
        <v>-506.50421999999998</v>
      </c>
      <c r="DY690" s="21">
        <v>-293.23908999999998</v>
      </c>
      <c r="DZ690" s="21">
        <v>-280.37373000000002</v>
      </c>
      <c r="EA690" s="21">
        <v>-286.77722</v>
      </c>
      <c r="EB690" s="21">
        <v>-274.17624000000001</v>
      </c>
      <c r="EC690" s="21">
        <v>-295.64062000000001</v>
      </c>
      <c r="ED690" s="21">
        <v>-437.11869999999999</v>
      </c>
      <c r="EE690" s="21">
        <v>-418.18472000000003</v>
      </c>
      <c r="EF690" s="21">
        <v>-427.73561999999998</v>
      </c>
      <c r="EG690" s="21">
        <v>-408.94094999999999</v>
      </c>
      <c r="EH690" s="21">
        <v>-444.07884999999999</v>
      </c>
    </row>
    <row r="691" spans="2:138" x14ac:dyDescent="0.25">
      <c r="B691" s="39" t="s">
        <v>847</v>
      </c>
      <c r="C691" s="21">
        <v>-23788.68548</v>
      </c>
      <c r="D691" s="21">
        <v>-22769.20967</v>
      </c>
      <c r="E691" s="21">
        <v>-23273.76771</v>
      </c>
      <c r="F691" s="21">
        <v>-22273.882089999999</v>
      </c>
      <c r="G691" s="21">
        <v>-24341.359799999998</v>
      </c>
      <c r="H691" s="21">
        <v>-120950.79403999999</v>
      </c>
      <c r="I691" s="21">
        <v>-115767.31673999999</v>
      </c>
      <c r="J691" s="21">
        <v>-118332.75204000001</v>
      </c>
      <c r="K691" s="21">
        <v>-113248.9506</v>
      </c>
      <c r="L691" s="21">
        <v>-123760.87822</v>
      </c>
      <c r="M691" s="21">
        <v>-95335.371469999998</v>
      </c>
      <c r="N691" s="21">
        <v>-91249.662609999999</v>
      </c>
      <c r="O691" s="21">
        <v>-93271.735809999998</v>
      </c>
      <c r="P691" s="21">
        <v>-89264.655920000005</v>
      </c>
      <c r="Q691" s="21">
        <v>-97550.270470000003</v>
      </c>
      <c r="R691" s="21">
        <v>-11.359780000000001</v>
      </c>
      <c r="S691" s="21">
        <v>-10.62527</v>
      </c>
      <c r="T691" s="21">
        <v>-10.86801</v>
      </c>
      <c r="U691" s="21">
        <v>-10.39045</v>
      </c>
      <c r="V691" s="21">
        <v>-7.7668900000000001</v>
      </c>
      <c r="W691" s="21">
        <v>-296.79701</v>
      </c>
      <c r="X691" s="21">
        <v>-283.85786000000002</v>
      </c>
      <c r="Y691" s="21">
        <v>-290.34089999999998</v>
      </c>
      <c r="Z691" s="21">
        <v>-277.58334000000002</v>
      </c>
      <c r="AA691" s="21">
        <v>-299.86712999999997</v>
      </c>
      <c r="AB691" s="21">
        <v>-99640.420759999994</v>
      </c>
      <c r="AC691" s="21">
        <v>-95370.262289999999</v>
      </c>
      <c r="AD691" s="21">
        <v>-97483.678769999999</v>
      </c>
      <c r="AE691" s="21">
        <v>-93295.616320000001</v>
      </c>
      <c r="AF691" s="21">
        <v>-101955.4227</v>
      </c>
      <c r="AG691" s="21">
        <v>-17.3523</v>
      </c>
      <c r="AH691" s="21">
        <v>-16.32199</v>
      </c>
      <c r="AI691" s="21">
        <v>-16.686889999999998</v>
      </c>
      <c r="AJ691" s="21">
        <v>-15.9626</v>
      </c>
      <c r="AK691" s="21">
        <v>-13.167249999999999</v>
      </c>
      <c r="AL691" s="21">
        <v>-167.24970999999999</v>
      </c>
      <c r="AM691" s="21">
        <v>-159.8185</v>
      </c>
      <c r="AN691" s="21">
        <v>-163.38772</v>
      </c>
      <c r="AO691" s="21">
        <v>-156.30372</v>
      </c>
      <c r="AP691" s="21">
        <v>-167.84393</v>
      </c>
      <c r="AQ691" s="21">
        <v>45.089350000000003</v>
      </c>
      <c r="AR691" s="21">
        <v>43.330570000000002</v>
      </c>
      <c r="AS691" s="21">
        <v>44.298650000000002</v>
      </c>
      <c r="AT691" s="21">
        <v>42.378700000000002</v>
      </c>
      <c r="AU691" s="21">
        <v>49.247700000000002</v>
      </c>
      <c r="AV691" s="21">
        <v>-240.90093999999999</v>
      </c>
      <c r="AW691" s="21">
        <v>-230.29522</v>
      </c>
      <c r="AX691" s="21">
        <v>-235.45034999999999</v>
      </c>
      <c r="AY691" s="21">
        <v>-225.24562</v>
      </c>
      <c r="AZ691" s="21">
        <v>-243.23155</v>
      </c>
      <c r="BA691" s="21">
        <v>-610.53255999999999</v>
      </c>
      <c r="BB691" s="21">
        <v>-584.00032999999996</v>
      </c>
      <c r="BC691" s="21">
        <v>-597.01607000000001</v>
      </c>
      <c r="BD691" s="21">
        <v>-571.15917999999999</v>
      </c>
      <c r="BE691" s="21">
        <v>-621.94748000000004</v>
      </c>
      <c r="BF691" s="21">
        <v>-679.40844000000004</v>
      </c>
      <c r="BG691" s="21">
        <v>-649.92218000000003</v>
      </c>
      <c r="BH691" s="21">
        <v>-664.47170000000006</v>
      </c>
      <c r="BI691" s="21">
        <v>-635.68888000000004</v>
      </c>
      <c r="BJ691" s="21">
        <v>-692.48618999999997</v>
      </c>
      <c r="BK691" s="21">
        <v>-22456.876540000001</v>
      </c>
      <c r="BL691" s="21">
        <v>-21484.886139999999</v>
      </c>
      <c r="BM691" s="21">
        <v>-21965.96068</v>
      </c>
      <c r="BN691" s="21">
        <v>-21012.502629999999</v>
      </c>
      <c r="BO691" s="21">
        <v>-22983.77075</v>
      </c>
      <c r="BP691" s="21">
        <v>-364.94828999999999</v>
      </c>
      <c r="BQ691" s="21">
        <v>-348.98162000000002</v>
      </c>
      <c r="BR691" s="21">
        <v>-356.95206999999999</v>
      </c>
      <c r="BS691" s="21">
        <v>-341.26760999999999</v>
      </c>
      <c r="BT691" s="21">
        <v>-367.71976000000001</v>
      </c>
      <c r="BU691" s="21">
        <v>1.6000000000000001E-3</v>
      </c>
      <c r="BV691" s="21">
        <v>52.390509999999999</v>
      </c>
      <c r="BW691" s="21">
        <v>50.530090000000001</v>
      </c>
      <c r="BX691" s="21">
        <v>51.662199999999999</v>
      </c>
      <c r="BY691" s="21">
        <v>49.424869999999999</v>
      </c>
      <c r="BZ691" s="21">
        <v>60.242019999999997</v>
      </c>
      <c r="CA691" s="21">
        <v>-153.18439000000001</v>
      </c>
      <c r="CB691" s="21">
        <v>-146.32476</v>
      </c>
      <c r="CC691" s="21">
        <v>-149.66674</v>
      </c>
      <c r="CD691" s="21">
        <v>-143.09038000000001</v>
      </c>
      <c r="CE691" s="21">
        <v>-151.97492</v>
      </c>
      <c r="CF691" s="21">
        <v>-81.769260000000003</v>
      </c>
      <c r="CG691" s="21">
        <v>-77.991259999999997</v>
      </c>
      <c r="CH691" s="21">
        <v>-79.772559999999999</v>
      </c>
      <c r="CI691" s="21">
        <v>-76.267349999999993</v>
      </c>
      <c r="CJ691" s="21">
        <v>-79.297659999999993</v>
      </c>
      <c r="CK691" s="21">
        <v>-191.92868000000001</v>
      </c>
      <c r="CL691" s="21">
        <v>-183.44081</v>
      </c>
      <c r="CM691" s="21">
        <v>-187.63046</v>
      </c>
      <c r="CN691" s="21">
        <v>-179.38597999999999</v>
      </c>
      <c r="CO691" s="21">
        <v>-192.12538000000001</v>
      </c>
      <c r="CP691" s="21">
        <v>-217.88607999999999</v>
      </c>
      <c r="CQ691" s="21">
        <v>-208.30446000000001</v>
      </c>
      <c r="CR691" s="21">
        <v>-213.06197</v>
      </c>
      <c r="CS691" s="21">
        <v>-203.70003</v>
      </c>
      <c r="CT691" s="21">
        <v>-218.94138000000001</v>
      </c>
      <c r="CU691" s="21">
        <v>-257.22967</v>
      </c>
      <c r="CV691" s="21">
        <v>-245.96287000000001</v>
      </c>
      <c r="CW691" s="21">
        <v>-251.58045000000001</v>
      </c>
      <c r="CX691" s="21">
        <v>-240.52601999999999</v>
      </c>
      <c r="CY691" s="21">
        <v>-259.18011999999999</v>
      </c>
      <c r="CZ691" s="21">
        <v>-314.48998999999998</v>
      </c>
      <c r="DA691" s="21">
        <v>-300.78449999999998</v>
      </c>
      <c r="DB691" s="21">
        <v>-307.65413999999998</v>
      </c>
      <c r="DC691" s="21">
        <v>-294.13583999999997</v>
      </c>
      <c r="DD691" s="21">
        <v>-317.94513999999998</v>
      </c>
      <c r="DE691" s="21">
        <v>-320.22246999999999</v>
      </c>
      <c r="DF691" s="21">
        <v>-306.27418999999998</v>
      </c>
      <c r="DG691" s="21">
        <v>-313.26920000000001</v>
      </c>
      <c r="DH691" s="21">
        <v>-299.50416999999999</v>
      </c>
      <c r="DI691" s="21">
        <v>-323.85881000000001</v>
      </c>
      <c r="DJ691" s="21">
        <v>-406.4966</v>
      </c>
      <c r="DK691" s="21">
        <v>-388.78345000000002</v>
      </c>
      <c r="DL691" s="21">
        <v>-397.66289</v>
      </c>
      <c r="DM691" s="21">
        <v>-380.18961000000002</v>
      </c>
      <c r="DN691" s="21">
        <v>-410.95405</v>
      </c>
      <c r="DO691" s="21">
        <v>-239.98437000000001</v>
      </c>
      <c r="DP691" s="21">
        <v>-229.49859000000001</v>
      </c>
      <c r="DQ691" s="21">
        <v>-234.74012999999999</v>
      </c>
      <c r="DR691" s="21">
        <v>-224.42565999999999</v>
      </c>
      <c r="DS691" s="21">
        <v>-242.14242999999999</v>
      </c>
      <c r="DT691" s="21">
        <v>-434.21681999999998</v>
      </c>
      <c r="DU691" s="21">
        <v>-415.09221000000002</v>
      </c>
      <c r="DV691" s="21">
        <v>-424.35502000000002</v>
      </c>
      <c r="DW691" s="21">
        <v>-405.96397999999999</v>
      </c>
      <c r="DX691" s="21">
        <v>-438.39184</v>
      </c>
      <c r="DY691" s="21">
        <v>-59.186639999999997</v>
      </c>
      <c r="DZ691" s="21">
        <v>-56.383560000000003</v>
      </c>
      <c r="EA691" s="21">
        <v>-57.671370000000003</v>
      </c>
      <c r="EB691" s="21">
        <v>-55.137279999999997</v>
      </c>
      <c r="EC691" s="21">
        <v>-56.342939999999999</v>
      </c>
      <c r="ED691" s="21">
        <v>-248.54256000000001</v>
      </c>
      <c r="EE691" s="21">
        <v>-237.71143000000001</v>
      </c>
      <c r="EF691" s="21">
        <v>-243.14053999999999</v>
      </c>
      <c r="EG691" s="21">
        <v>-232.45696000000001</v>
      </c>
      <c r="EH691" s="21">
        <v>-251.27506</v>
      </c>
    </row>
    <row r="692" spans="2:138" x14ac:dyDescent="0.25">
      <c r="B692" s="39" t="s">
        <v>848</v>
      </c>
      <c r="C692" s="21">
        <v>-93020.020650000006</v>
      </c>
      <c r="D692" s="21">
        <v>-89033.601930000004</v>
      </c>
      <c r="E692" s="21">
        <v>-91006.556660000002</v>
      </c>
      <c r="F692" s="21">
        <v>-87096.740760000001</v>
      </c>
      <c r="G692" s="21">
        <v>-95181.122669999997</v>
      </c>
      <c r="H692" s="21">
        <v>-155444.07053999999</v>
      </c>
      <c r="I692" s="21">
        <v>-148782.34651</v>
      </c>
      <c r="J692" s="21">
        <v>-152079.40387000001</v>
      </c>
      <c r="K692" s="21">
        <v>-145545.78169999999</v>
      </c>
      <c r="L692" s="21">
        <v>-159055.54681999999</v>
      </c>
      <c r="M692" s="21">
        <v>-155152.13857000001</v>
      </c>
      <c r="N692" s="21">
        <v>-148502.91218000001</v>
      </c>
      <c r="O692" s="21">
        <v>-151793.70527999999</v>
      </c>
      <c r="P692" s="21">
        <v>-145272.44244000001</v>
      </c>
      <c r="Q692" s="21">
        <v>-158756.74314999999</v>
      </c>
      <c r="R692" s="21">
        <v>-1467.7406699999999</v>
      </c>
      <c r="S692" s="21">
        <v>-1405.1764700000001</v>
      </c>
      <c r="T692" s="21">
        <v>-1423.3996999999999</v>
      </c>
      <c r="U692" s="21">
        <v>-1378.9558300000001</v>
      </c>
      <c r="V692" s="21">
        <v>-1512.8021200000001</v>
      </c>
      <c r="W692" s="21">
        <v>-1717.6352199999999</v>
      </c>
      <c r="X692" s="21">
        <v>-1644.7643399999999</v>
      </c>
      <c r="Y692" s="21">
        <v>-1669.26036</v>
      </c>
      <c r="Z692" s="21">
        <v>-1612.8664699999999</v>
      </c>
      <c r="AA692" s="21">
        <v>-1767.3348900000001</v>
      </c>
      <c r="AB692" s="21">
        <v>-153599.99718999999</v>
      </c>
      <c r="AC692" s="21">
        <v>-147017.36410999999</v>
      </c>
      <c r="AD692" s="21">
        <v>-150275.28658000001</v>
      </c>
      <c r="AE692" s="21">
        <v>-143819.20806</v>
      </c>
      <c r="AF692" s="21">
        <v>-157168.67232000001</v>
      </c>
      <c r="AG692" s="21">
        <v>-8.76572</v>
      </c>
      <c r="AH692" s="21">
        <v>-8.4515399999999996</v>
      </c>
      <c r="AI692" s="21">
        <v>6.9027599999999998</v>
      </c>
      <c r="AJ692" s="21">
        <v>-13.79956</v>
      </c>
      <c r="AK692" s="21">
        <v>-23.202470000000002</v>
      </c>
      <c r="AL692" s="21">
        <v>-974.54480000000001</v>
      </c>
      <c r="AM692" s="21">
        <v>-932.52189999999996</v>
      </c>
      <c r="AN692" s="21">
        <v>-942.14232000000004</v>
      </c>
      <c r="AO692" s="21">
        <v>-915.99266999999998</v>
      </c>
      <c r="AP692" s="21">
        <v>-1007.63805</v>
      </c>
      <c r="AQ692" s="21">
        <v>-1238.9424300000001</v>
      </c>
      <c r="AR692" s="21">
        <v>-1185.45354</v>
      </c>
      <c r="AS692" s="21">
        <v>-1201.4818299999999</v>
      </c>
      <c r="AT692" s="21">
        <v>-1163.11168</v>
      </c>
      <c r="AU692" s="21">
        <v>-1277.48714</v>
      </c>
      <c r="AV692" s="21">
        <v>-1947.0114699999999</v>
      </c>
      <c r="AW692" s="21">
        <v>-1862.9934900000001</v>
      </c>
      <c r="AX692" s="21">
        <v>-1893.56441</v>
      </c>
      <c r="AY692" s="21">
        <v>-1826.1342199999999</v>
      </c>
      <c r="AZ692" s="21">
        <v>-2002.76704</v>
      </c>
      <c r="BA692" s="21">
        <v>-2771.39066</v>
      </c>
      <c r="BB692" s="21">
        <v>-2651.8737099999998</v>
      </c>
      <c r="BC692" s="21">
        <v>-2701.4482800000001</v>
      </c>
      <c r="BD692" s="21">
        <v>-2596.9584300000001</v>
      </c>
      <c r="BE692" s="21">
        <v>-2844.7352900000001</v>
      </c>
      <c r="BF692" s="21">
        <v>-2769.0711900000001</v>
      </c>
      <c r="BG692" s="21">
        <v>-2649.7808399999999</v>
      </c>
      <c r="BH692" s="21">
        <v>-2699.57087</v>
      </c>
      <c r="BI692" s="21">
        <v>-2595.1192500000002</v>
      </c>
      <c r="BJ692" s="21">
        <v>-2842.5758000000001</v>
      </c>
      <c r="BK692" s="21">
        <v>-40968.328070000003</v>
      </c>
      <c r="BL692" s="21">
        <v>-39195.115230000003</v>
      </c>
      <c r="BM692" s="21">
        <v>-40072.744830000003</v>
      </c>
      <c r="BN692" s="21">
        <v>-38333.340790000002</v>
      </c>
      <c r="BO692" s="21">
        <v>-41929.546990000003</v>
      </c>
      <c r="BP692" s="21">
        <v>-1266.96596</v>
      </c>
      <c r="BQ692" s="21">
        <v>-1213.66011</v>
      </c>
      <c r="BR692" s="21">
        <v>-1221.95668</v>
      </c>
      <c r="BS692" s="21">
        <v>-1193.3299300000001</v>
      </c>
      <c r="BT692" s="21">
        <v>-1311.9746299999999</v>
      </c>
      <c r="BU692" s="21">
        <v>3.6907000000000001</v>
      </c>
      <c r="BV692" s="21">
        <v>-2630.49604</v>
      </c>
      <c r="BW692" s="21">
        <v>-2517.4884000000002</v>
      </c>
      <c r="BX692" s="21">
        <v>-2551.4514600000002</v>
      </c>
      <c r="BY692" s="21">
        <v>-2470.1930299999999</v>
      </c>
      <c r="BZ692" s="21">
        <v>-2712.4538899999998</v>
      </c>
      <c r="CA692" s="21">
        <v>-1382.5681999999999</v>
      </c>
      <c r="CB692" s="21">
        <v>-1323.49333</v>
      </c>
      <c r="CC692" s="21">
        <v>-1337.2299599999999</v>
      </c>
      <c r="CD692" s="21">
        <v>-1300.02874</v>
      </c>
      <c r="CE692" s="21">
        <v>-1427.7424599999999</v>
      </c>
      <c r="CF692" s="21">
        <v>-1487.9493399999999</v>
      </c>
      <c r="CG692" s="21">
        <v>-1424.69667</v>
      </c>
      <c r="CH692" s="21">
        <v>-1441.6390699999999</v>
      </c>
      <c r="CI692" s="21">
        <v>-1398.5918099999999</v>
      </c>
      <c r="CJ692" s="21">
        <v>-1534.9389699999999</v>
      </c>
      <c r="CK692" s="21">
        <v>-1647.3245999999999</v>
      </c>
      <c r="CL692" s="21">
        <v>-1576.99962</v>
      </c>
      <c r="CM692" s="21">
        <v>-1598.1651300000001</v>
      </c>
      <c r="CN692" s="21">
        <v>-1547.38255</v>
      </c>
      <c r="CO692" s="21">
        <v>-1697.1925699999999</v>
      </c>
      <c r="CP692" s="21">
        <v>-1612.0683799999999</v>
      </c>
      <c r="CQ692" s="21">
        <v>-1543.1624899999999</v>
      </c>
      <c r="CR692" s="21">
        <v>-1564.7049400000001</v>
      </c>
      <c r="CS692" s="21">
        <v>-1513.9104199999999</v>
      </c>
      <c r="CT692" s="21">
        <v>-1659.8398099999999</v>
      </c>
      <c r="CU692" s="21">
        <v>-1745.6951899999999</v>
      </c>
      <c r="CV692" s="21">
        <v>-1671.0719899999999</v>
      </c>
      <c r="CW692" s="21">
        <v>-1695.55294</v>
      </c>
      <c r="CX692" s="21">
        <v>-1638.99953</v>
      </c>
      <c r="CY692" s="21">
        <v>-1796.40642</v>
      </c>
      <c r="CZ692" s="21">
        <v>-1831.64894</v>
      </c>
      <c r="DA692" s="21">
        <v>-1753.3387299999999</v>
      </c>
      <c r="DB692" s="21">
        <v>-1780.4873600000001</v>
      </c>
      <c r="DC692" s="21">
        <v>-1719.1742200000001</v>
      </c>
      <c r="DD692" s="21">
        <v>-1883.5981200000001</v>
      </c>
      <c r="DE692" s="21">
        <v>-1805.5869700000001</v>
      </c>
      <c r="DF692" s="21">
        <v>-1728.4751900000001</v>
      </c>
      <c r="DG692" s="21">
        <v>-1755.05996</v>
      </c>
      <c r="DH692" s="21">
        <v>-1694.8430599999999</v>
      </c>
      <c r="DI692" s="21">
        <v>-1857.2468100000001</v>
      </c>
      <c r="DJ692" s="21">
        <v>-2296.9762500000002</v>
      </c>
      <c r="DK692" s="21">
        <v>-2199.2546200000002</v>
      </c>
      <c r="DL692" s="21">
        <v>-2232.3471100000002</v>
      </c>
      <c r="DM692" s="21">
        <v>-2156.5929999999998</v>
      </c>
      <c r="DN692" s="21">
        <v>-2363.3279299999999</v>
      </c>
      <c r="DO692" s="21">
        <v>-1433.6939500000001</v>
      </c>
      <c r="DP692" s="21">
        <v>-1372.64798</v>
      </c>
      <c r="DQ692" s="21">
        <v>-1392.3404700000001</v>
      </c>
      <c r="DR692" s="21">
        <v>-1346.3340700000001</v>
      </c>
      <c r="DS692" s="21">
        <v>-1476.02043</v>
      </c>
      <c r="DT692" s="21">
        <v>-1635.64897</v>
      </c>
      <c r="DU692" s="21">
        <v>-1565.2020500000001</v>
      </c>
      <c r="DV692" s="21">
        <v>-1579.8494800000001</v>
      </c>
      <c r="DW692" s="21">
        <v>-1537.98954</v>
      </c>
      <c r="DX692" s="21">
        <v>-1692.46767</v>
      </c>
      <c r="DY692" s="21">
        <v>-1355.8603599999999</v>
      </c>
      <c r="DZ692" s="21">
        <v>-1297.97811</v>
      </c>
      <c r="EA692" s="21">
        <v>-1312.7257099999999</v>
      </c>
      <c r="EB692" s="21">
        <v>-1274.49938</v>
      </c>
      <c r="EC692" s="21">
        <v>-1399.32266</v>
      </c>
      <c r="ED692" s="21">
        <v>-1426.59042</v>
      </c>
      <c r="EE692" s="21">
        <v>-1365.6555599999999</v>
      </c>
      <c r="EF692" s="21">
        <v>-1386.5666000000001</v>
      </c>
      <c r="EG692" s="21">
        <v>-1339.10484</v>
      </c>
      <c r="EH692" s="21">
        <v>-1467.5099700000001</v>
      </c>
    </row>
    <row r="693" spans="2:138" x14ac:dyDescent="0.25">
      <c r="B693" s="39" t="s">
        <v>849</v>
      </c>
      <c r="C693" s="21">
        <v>-138778.77329000001</v>
      </c>
      <c r="D693" s="21">
        <v>-132831.34072000001</v>
      </c>
      <c r="E693" s="21">
        <v>-135774.83864</v>
      </c>
      <c r="F693" s="21">
        <v>-129941.69164999999</v>
      </c>
      <c r="G693" s="21">
        <v>-142002.97261</v>
      </c>
      <c r="H693" s="21">
        <v>-279878.21298000001</v>
      </c>
      <c r="I693" s="21">
        <v>-267883.72897</v>
      </c>
      <c r="J693" s="21">
        <v>-273820.10543</v>
      </c>
      <c r="K693" s="21">
        <v>-262056.26978999999</v>
      </c>
      <c r="L693" s="21">
        <v>-286380.70305000001</v>
      </c>
      <c r="M693" s="21">
        <v>-237697.61858000001</v>
      </c>
      <c r="N693" s="21">
        <v>-227510.80910000001</v>
      </c>
      <c r="O693" s="21">
        <v>-232552.40046</v>
      </c>
      <c r="P693" s="21">
        <v>-222561.63487000001</v>
      </c>
      <c r="Q693" s="21">
        <v>-243219.97833000001</v>
      </c>
      <c r="R693" s="21">
        <v>-2698.08806</v>
      </c>
      <c r="S693" s="21">
        <v>-2582.3199399999999</v>
      </c>
      <c r="T693" s="21">
        <v>-2627.64869</v>
      </c>
      <c r="U693" s="21">
        <v>-2530.0041799999999</v>
      </c>
      <c r="V693" s="21">
        <v>-2765.0014299999998</v>
      </c>
      <c r="W693" s="21">
        <v>-2461.1439399999999</v>
      </c>
      <c r="X693" s="21">
        <v>-2355.9648000000002</v>
      </c>
      <c r="Y693" s="21">
        <v>-2396.8373000000001</v>
      </c>
      <c r="Z693" s="21">
        <v>-2308.3009200000001</v>
      </c>
      <c r="AA693" s="21">
        <v>-2522.2109799999998</v>
      </c>
      <c r="AB693" s="21">
        <v>-236155.76918</v>
      </c>
      <c r="AC693" s="21">
        <v>-226035.15195</v>
      </c>
      <c r="AD693" s="21">
        <v>-231044.11809999999</v>
      </c>
      <c r="AE693" s="21">
        <v>-221118.07501999999</v>
      </c>
      <c r="AF693" s="21">
        <v>-241642.50899</v>
      </c>
      <c r="AG693" s="21">
        <v>-31.939080000000001</v>
      </c>
      <c r="AH693" s="21">
        <v>-30.03182</v>
      </c>
      <c r="AI693" s="21">
        <v>-15.162610000000001</v>
      </c>
      <c r="AJ693" s="21">
        <v>-34.905589999999997</v>
      </c>
      <c r="AK693" s="21">
        <v>-40.079320000000003</v>
      </c>
      <c r="AL693" s="21">
        <v>-1595.22975</v>
      </c>
      <c r="AM693" s="21">
        <v>-1525.95714</v>
      </c>
      <c r="AN693" s="21">
        <v>-1548.8848599999999</v>
      </c>
      <c r="AO693" s="21">
        <v>-1496.3614700000001</v>
      </c>
      <c r="AP693" s="21">
        <v>-1637.9008799999999</v>
      </c>
      <c r="AQ693" s="21">
        <v>-2386.6817799999999</v>
      </c>
      <c r="AR693" s="21">
        <v>-2283.1937800000001</v>
      </c>
      <c r="AS693" s="21">
        <v>-2323.8356699999999</v>
      </c>
      <c r="AT693" s="21">
        <v>-2236.6820400000001</v>
      </c>
      <c r="AU693" s="21">
        <v>-2447.42283</v>
      </c>
      <c r="AV693" s="21">
        <v>-2890.8002200000001</v>
      </c>
      <c r="AW693" s="21">
        <v>-2765.6078000000002</v>
      </c>
      <c r="AX693" s="21">
        <v>-2816.4654399999999</v>
      </c>
      <c r="AY693" s="21">
        <v>-2708.93235</v>
      </c>
      <c r="AZ693" s="21">
        <v>-2963.7600299999999</v>
      </c>
      <c r="BA693" s="21">
        <v>-3145.52333</v>
      </c>
      <c r="BB693" s="21">
        <v>-3009.4960900000001</v>
      </c>
      <c r="BC693" s="21">
        <v>-3067.0730400000002</v>
      </c>
      <c r="BD693" s="21">
        <v>-2946.7065200000002</v>
      </c>
      <c r="BE693" s="21">
        <v>-3223.4510300000002</v>
      </c>
      <c r="BF693" s="21">
        <v>-3414.1975299999999</v>
      </c>
      <c r="BG693" s="21">
        <v>-3266.7171699999999</v>
      </c>
      <c r="BH693" s="21">
        <v>-3330.3734399999998</v>
      </c>
      <c r="BI693" s="21">
        <v>-3198.52603</v>
      </c>
      <c r="BJ693" s="21">
        <v>-3498.6404299999999</v>
      </c>
      <c r="BK693" s="21">
        <v>-47219.418729999998</v>
      </c>
      <c r="BL693" s="21">
        <v>-45175.642879999999</v>
      </c>
      <c r="BM693" s="21">
        <v>-46187.184269999998</v>
      </c>
      <c r="BN693" s="21">
        <v>-44182.37588</v>
      </c>
      <c r="BO693" s="21">
        <v>-48327.303789999998</v>
      </c>
      <c r="BP693" s="21">
        <v>-1906.9813999999999</v>
      </c>
      <c r="BQ693" s="21">
        <v>-1825.56861</v>
      </c>
      <c r="BR693" s="21">
        <v>-1847.9553100000001</v>
      </c>
      <c r="BS693" s="21">
        <v>-1791.67355</v>
      </c>
      <c r="BT693" s="21">
        <v>-1958.29757</v>
      </c>
      <c r="BU693" s="21">
        <v>3.6907000000000001</v>
      </c>
      <c r="BV693" s="21">
        <v>-4915.2412000000004</v>
      </c>
      <c r="BW693" s="21">
        <v>-4702.7951999999996</v>
      </c>
      <c r="BX693" s="21">
        <v>-4785.8793599999999</v>
      </c>
      <c r="BY693" s="21">
        <v>-4607.5561600000001</v>
      </c>
      <c r="BZ693" s="21">
        <v>-5040.8811900000001</v>
      </c>
      <c r="CA693" s="21">
        <v>-2357.30692</v>
      </c>
      <c r="CB693" s="21">
        <v>-2255.86825</v>
      </c>
      <c r="CC693" s="21">
        <v>-2291.0742399999999</v>
      </c>
      <c r="CD693" s="21">
        <v>-2211.7346200000002</v>
      </c>
      <c r="CE693" s="21">
        <v>-2417.4314199999999</v>
      </c>
      <c r="CF693" s="21">
        <v>-2705.8483099999999</v>
      </c>
      <c r="CG693" s="21">
        <v>-2589.8665999999998</v>
      </c>
      <c r="CH693" s="21">
        <v>-2633.6388200000001</v>
      </c>
      <c r="CI693" s="21">
        <v>-2537.9320699999998</v>
      </c>
      <c r="CJ693" s="21">
        <v>-2773.7216199999998</v>
      </c>
      <c r="CK693" s="21">
        <v>-2719.0650900000001</v>
      </c>
      <c r="CL693" s="21">
        <v>-2602.2892999999999</v>
      </c>
      <c r="CM693" s="21">
        <v>-2647.0636800000002</v>
      </c>
      <c r="CN693" s="21">
        <v>-2549.9434500000002</v>
      </c>
      <c r="CO693" s="21">
        <v>-2786.8638500000002</v>
      </c>
      <c r="CP693" s="21">
        <v>-2587.299</v>
      </c>
      <c r="CQ693" s="21">
        <v>-2476.1131999999998</v>
      </c>
      <c r="CR693" s="21">
        <v>-2519.1382699999999</v>
      </c>
      <c r="CS693" s="21">
        <v>-2426.1793299999999</v>
      </c>
      <c r="CT693" s="21">
        <v>-2651.2571200000002</v>
      </c>
      <c r="CU693" s="21">
        <v>-2596.4728399999999</v>
      </c>
      <c r="CV693" s="21">
        <v>-2484.9005299999999</v>
      </c>
      <c r="CW693" s="21">
        <v>-2528.1211199999998</v>
      </c>
      <c r="CX693" s="21">
        <v>-2434.7869799999999</v>
      </c>
      <c r="CY693" s="21">
        <v>-2660.61805</v>
      </c>
      <c r="CZ693" s="21">
        <v>-2557.0684299999998</v>
      </c>
      <c r="DA693" s="21">
        <v>-2447.2075100000002</v>
      </c>
      <c r="DB693" s="21">
        <v>-2490.3335200000001</v>
      </c>
      <c r="DC693" s="21">
        <v>-2397.6612</v>
      </c>
      <c r="DD693" s="21">
        <v>-2619.98317</v>
      </c>
      <c r="DE693" s="21">
        <v>-2567.3114399999999</v>
      </c>
      <c r="DF693" s="21">
        <v>-2457.0996799999998</v>
      </c>
      <c r="DG693" s="21">
        <v>-2500.4621400000001</v>
      </c>
      <c r="DH693" s="21">
        <v>-2407.3152799999998</v>
      </c>
      <c r="DI693" s="21">
        <v>-2630.8196200000002</v>
      </c>
      <c r="DJ693" s="21">
        <v>-3322.97451</v>
      </c>
      <c r="DK693" s="21">
        <v>-3180.6916000000001</v>
      </c>
      <c r="DL693" s="21">
        <v>-3236.3831599999999</v>
      </c>
      <c r="DM693" s="21">
        <v>-3116.27331</v>
      </c>
      <c r="DN693" s="21">
        <v>-3405.4326000000001</v>
      </c>
      <c r="DO693" s="21">
        <v>-2220.0161699999999</v>
      </c>
      <c r="DP693" s="21">
        <v>-2124.8685300000002</v>
      </c>
      <c r="DQ693" s="21">
        <v>-2161.8820500000002</v>
      </c>
      <c r="DR693" s="21">
        <v>-2081.8792800000001</v>
      </c>
      <c r="DS693" s="21">
        <v>-2275.1871099999998</v>
      </c>
      <c r="DT693" s="21">
        <v>-2498.3322600000001</v>
      </c>
      <c r="DU693" s="21">
        <v>-2389.8509300000001</v>
      </c>
      <c r="DV693" s="21">
        <v>-2422.97514</v>
      </c>
      <c r="DW693" s="21">
        <v>-2344.48092</v>
      </c>
      <c r="DX693" s="21">
        <v>-2566.41914</v>
      </c>
      <c r="DY693" s="21">
        <v>-2432.57501</v>
      </c>
      <c r="DZ693" s="21">
        <v>-2328.0255999999999</v>
      </c>
      <c r="EA693" s="21">
        <v>-2366.4916199999998</v>
      </c>
      <c r="EB693" s="21">
        <v>-2281.71261</v>
      </c>
      <c r="EC693" s="21">
        <v>-2493.9715999999999</v>
      </c>
      <c r="ED693" s="21">
        <v>-2042.3053500000001</v>
      </c>
      <c r="EE693" s="21">
        <v>-1954.62003</v>
      </c>
      <c r="EF693" s="21">
        <v>-1989.0928799999999</v>
      </c>
      <c r="EG693" s="21">
        <v>-1915.01305</v>
      </c>
      <c r="EH693" s="21">
        <v>-2092.83646</v>
      </c>
    </row>
    <row r="694" spans="2:138" x14ac:dyDescent="0.25">
      <c r="B694" s="39" t="s">
        <v>850</v>
      </c>
      <c r="C694" s="21">
        <v>-48441.764840000003</v>
      </c>
      <c r="D694" s="21">
        <v>-46365.769189999999</v>
      </c>
      <c r="E694" s="21">
        <v>-47393.219069999999</v>
      </c>
      <c r="F694" s="21">
        <v>-45357.11565</v>
      </c>
      <c r="G694" s="21">
        <v>-49567.195639999998</v>
      </c>
      <c r="H694" s="21">
        <v>-86763.125020000007</v>
      </c>
      <c r="I694" s="21">
        <v>-83044.797309999994</v>
      </c>
      <c r="J694" s="21">
        <v>-84885.092650000006</v>
      </c>
      <c r="K694" s="21">
        <v>-81238.266659999994</v>
      </c>
      <c r="L694" s="21">
        <v>-88778.917360000007</v>
      </c>
      <c r="M694" s="21">
        <v>-46375.52334</v>
      </c>
      <c r="N694" s="21">
        <v>-44388.046040000001</v>
      </c>
      <c r="O694" s="21">
        <v>-45371.675739999999</v>
      </c>
      <c r="P694" s="21">
        <v>-43422.447200000002</v>
      </c>
      <c r="Q694" s="21">
        <v>-47452.952409999998</v>
      </c>
      <c r="R694" s="21">
        <v>-848.18782999999996</v>
      </c>
      <c r="S694" s="21">
        <v>-811.29647</v>
      </c>
      <c r="T694" s="21">
        <v>-829.82560999999998</v>
      </c>
      <c r="U694" s="21">
        <v>-793.36314000000004</v>
      </c>
      <c r="V694" s="21">
        <v>-860.25887</v>
      </c>
      <c r="W694" s="21">
        <v>-287.64830000000001</v>
      </c>
      <c r="X694" s="21">
        <v>-274.81060000000002</v>
      </c>
      <c r="Y694" s="21">
        <v>-281.08701000000002</v>
      </c>
      <c r="Z694" s="21">
        <v>-268.73606999999998</v>
      </c>
      <c r="AA694" s="21">
        <v>-287.55263000000002</v>
      </c>
      <c r="AB694" s="21">
        <v>-47072.95822</v>
      </c>
      <c r="AC694" s="21">
        <v>-45055.61436</v>
      </c>
      <c r="AD694" s="21">
        <v>-46054.052190000002</v>
      </c>
      <c r="AE694" s="21">
        <v>-44075.492810000003</v>
      </c>
      <c r="AF694" s="21">
        <v>-48166.630729999997</v>
      </c>
      <c r="AG694" s="21">
        <v>-29.5901</v>
      </c>
      <c r="AH694" s="21">
        <v>-27.669370000000001</v>
      </c>
      <c r="AI694" s="21">
        <v>-28.288340000000002</v>
      </c>
      <c r="AJ694" s="21">
        <v>-27.060970000000001</v>
      </c>
      <c r="AK694" s="21">
        <v>-21.912469999999999</v>
      </c>
      <c r="AL694" s="21">
        <v>-595.48059999999998</v>
      </c>
      <c r="AM694" s="21">
        <v>-569.28096000000005</v>
      </c>
      <c r="AN694" s="21">
        <v>-581.99566000000004</v>
      </c>
      <c r="AO694" s="21">
        <v>-556.76337000000001</v>
      </c>
      <c r="AP694" s="21">
        <v>-603.37665000000004</v>
      </c>
      <c r="AQ694" s="21">
        <v>-732.96709999999996</v>
      </c>
      <c r="AR694" s="21">
        <v>-700.85563999999999</v>
      </c>
      <c r="AS694" s="21">
        <v>-716.50761</v>
      </c>
      <c r="AT694" s="21">
        <v>-685.44548999999995</v>
      </c>
      <c r="AU694" s="21">
        <v>-744.46920999999998</v>
      </c>
      <c r="AV694" s="21">
        <v>-286.19483000000002</v>
      </c>
      <c r="AW694" s="21">
        <v>-273.37110999999999</v>
      </c>
      <c r="AX694" s="21">
        <v>-279.49056999999999</v>
      </c>
      <c r="AY694" s="21">
        <v>-267.37716</v>
      </c>
      <c r="AZ694" s="21">
        <v>-286.86077999999998</v>
      </c>
      <c r="BA694" s="21">
        <v>337.40152</v>
      </c>
      <c r="BB694" s="21">
        <v>323.23498999999998</v>
      </c>
      <c r="BC694" s="21">
        <v>330.43952000000002</v>
      </c>
      <c r="BD694" s="21">
        <v>316.12880000000001</v>
      </c>
      <c r="BE694" s="21">
        <v>350.46381000000002</v>
      </c>
      <c r="BF694" s="21">
        <v>-13.32053</v>
      </c>
      <c r="BG694" s="21">
        <v>-12.348280000000001</v>
      </c>
      <c r="BH694" s="21">
        <v>-12.6244</v>
      </c>
      <c r="BI694" s="21">
        <v>-12.077120000000001</v>
      </c>
      <c r="BJ694" s="21">
        <v>-8.42605</v>
      </c>
      <c r="BK694" s="21">
        <v>-17435.280579999999</v>
      </c>
      <c r="BL694" s="21">
        <v>-16680.637549999999</v>
      </c>
      <c r="BM694" s="21">
        <v>-17054.138709999999</v>
      </c>
      <c r="BN694" s="21">
        <v>-16313.88401</v>
      </c>
      <c r="BO694" s="21">
        <v>-17844.355650000001</v>
      </c>
      <c r="BP694" s="21">
        <v>-730.19492000000002</v>
      </c>
      <c r="BQ694" s="21">
        <v>-698.15653999999995</v>
      </c>
      <c r="BR694" s="21">
        <v>-714.10172999999998</v>
      </c>
      <c r="BS694" s="21">
        <v>-682.72415999999998</v>
      </c>
      <c r="BT694" s="21">
        <v>-736.73472000000004</v>
      </c>
      <c r="BU694" s="21">
        <v>1.6000000000000001E-3</v>
      </c>
      <c r="BV694" s="21">
        <v>-1406.60556</v>
      </c>
      <c r="BW694" s="21">
        <v>-1344.9848099999999</v>
      </c>
      <c r="BX694" s="21">
        <v>-1375.09691</v>
      </c>
      <c r="BY694" s="21">
        <v>-1315.5175200000001</v>
      </c>
      <c r="BZ694" s="21">
        <v>-1427.5575899999999</v>
      </c>
      <c r="CA694" s="21">
        <v>-879.96173999999996</v>
      </c>
      <c r="CB694" s="21">
        <v>-841.59391000000005</v>
      </c>
      <c r="CC694" s="21">
        <v>-860.81502999999998</v>
      </c>
      <c r="CD694" s="21">
        <v>-822.99089000000004</v>
      </c>
      <c r="CE694" s="21">
        <v>-891.29097000000002</v>
      </c>
      <c r="CF694" s="21">
        <v>-899.88220000000001</v>
      </c>
      <c r="CG694" s="21">
        <v>-860.71347000000003</v>
      </c>
      <c r="CH694" s="21">
        <v>-880.37123999999994</v>
      </c>
      <c r="CI694" s="21">
        <v>-841.68780000000004</v>
      </c>
      <c r="CJ694" s="21">
        <v>-912.27261999999996</v>
      </c>
      <c r="CK694" s="21">
        <v>-651.96699999999998</v>
      </c>
      <c r="CL694" s="21">
        <v>-623.43469000000005</v>
      </c>
      <c r="CM694" s="21">
        <v>-637.67328999999995</v>
      </c>
      <c r="CN694" s="21">
        <v>-609.65398000000005</v>
      </c>
      <c r="CO694" s="21">
        <v>-659.13674000000003</v>
      </c>
      <c r="CP694" s="21">
        <v>-514.57709999999997</v>
      </c>
      <c r="CQ694" s="21">
        <v>-491.96989000000002</v>
      </c>
      <c r="CR694" s="21">
        <v>-503.20598999999999</v>
      </c>
      <c r="CS694" s="21">
        <v>-481.09516000000002</v>
      </c>
      <c r="CT694" s="21">
        <v>-519.15885000000003</v>
      </c>
      <c r="CU694" s="21">
        <v>-392.09109999999998</v>
      </c>
      <c r="CV694" s="21">
        <v>-374.72940999999997</v>
      </c>
      <c r="CW694" s="21">
        <v>-383.28787</v>
      </c>
      <c r="CX694" s="21">
        <v>-366.44623000000001</v>
      </c>
      <c r="CY694" s="21">
        <v>-393.93547999999998</v>
      </c>
      <c r="CZ694" s="21">
        <v>-283.92658999999998</v>
      </c>
      <c r="DA694" s="21">
        <v>-271.22876000000002</v>
      </c>
      <c r="DB694" s="21">
        <v>-277.42338999999998</v>
      </c>
      <c r="DC694" s="21">
        <v>-265.23342000000002</v>
      </c>
      <c r="DD694" s="21">
        <v>-283.73338000000001</v>
      </c>
      <c r="DE694" s="21">
        <v>-347.71454</v>
      </c>
      <c r="DF694" s="21">
        <v>-332.29115000000002</v>
      </c>
      <c r="DG694" s="21">
        <v>-339.88036</v>
      </c>
      <c r="DH694" s="21">
        <v>-324.94603999999998</v>
      </c>
      <c r="DI694" s="21">
        <v>-349.04986000000002</v>
      </c>
      <c r="DJ694" s="21">
        <v>-511.39008999999999</v>
      </c>
      <c r="DK694" s="21">
        <v>-488.79786999999999</v>
      </c>
      <c r="DL694" s="21">
        <v>-499.96152999999998</v>
      </c>
      <c r="DM694" s="21">
        <v>-477.99326000000002</v>
      </c>
      <c r="DN694" s="21">
        <v>-514.35879999999997</v>
      </c>
      <c r="DO694" s="21">
        <v>-380.22109</v>
      </c>
      <c r="DP694" s="21">
        <v>-363.46458000000001</v>
      </c>
      <c r="DQ694" s="21">
        <v>-371.76573999999999</v>
      </c>
      <c r="DR694" s="21">
        <v>-355.43038000000001</v>
      </c>
      <c r="DS694" s="21">
        <v>-382.87428999999997</v>
      </c>
      <c r="DT694" s="21">
        <v>-939.84492</v>
      </c>
      <c r="DU694" s="21">
        <v>-898.40660000000003</v>
      </c>
      <c r="DV694" s="21">
        <v>-918.45543999999995</v>
      </c>
      <c r="DW694" s="21">
        <v>-878.65170999999998</v>
      </c>
      <c r="DX694" s="21">
        <v>-950.93721000000005</v>
      </c>
      <c r="DY694" s="21">
        <v>-868.98437000000001</v>
      </c>
      <c r="DZ694" s="21">
        <v>-831.15646000000004</v>
      </c>
      <c r="EA694" s="21">
        <v>-850.13918999999999</v>
      </c>
      <c r="EB694" s="21">
        <v>-812.78413999999998</v>
      </c>
      <c r="EC694" s="21">
        <v>-880.93548999999996</v>
      </c>
      <c r="ED694" s="21">
        <v>-211.72072</v>
      </c>
      <c r="EE694" s="21">
        <v>-202.22895</v>
      </c>
      <c r="EF694" s="21">
        <v>-206.84766999999999</v>
      </c>
      <c r="EG694" s="21">
        <v>-197.75879</v>
      </c>
      <c r="EH694" s="21">
        <v>-211.28398999999999</v>
      </c>
    </row>
    <row r="695" spans="2:138" x14ac:dyDescent="0.25">
      <c r="B695" s="39" t="s">
        <v>851</v>
      </c>
      <c r="C695" s="21">
        <v>70487.815860000002</v>
      </c>
      <c r="D695" s="21">
        <v>67467.025850000005</v>
      </c>
      <c r="E695" s="21">
        <v>68962.072490000006</v>
      </c>
      <c r="F695" s="21">
        <v>65999.329840000006</v>
      </c>
      <c r="G695" s="21">
        <v>72125.434940000006</v>
      </c>
      <c r="H695" s="21">
        <v>135867.07217</v>
      </c>
      <c r="I695" s="21">
        <v>130044.34161</v>
      </c>
      <c r="J695" s="21">
        <v>132926.15966999999</v>
      </c>
      <c r="K695" s="21">
        <v>127215.39752</v>
      </c>
      <c r="L695" s="21">
        <v>139023.71046999999</v>
      </c>
      <c r="M695" s="21">
        <v>131617.57579999999</v>
      </c>
      <c r="N695" s="21">
        <v>125976.95063000001</v>
      </c>
      <c r="O695" s="21">
        <v>128768.57319</v>
      </c>
      <c r="P695" s="21">
        <v>123236.50116</v>
      </c>
      <c r="Q695" s="21">
        <v>134675.40872000001</v>
      </c>
      <c r="R695" s="21">
        <v>1228.76232</v>
      </c>
      <c r="S695" s="21">
        <v>1175.4732799999999</v>
      </c>
      <c r="T695" s="21">
        <v>1202.3196600000001</v>
      </c>
      <c r="U695" s="21">
        <v>1149.4898700000001</v>
      </c>
      <c r="V695" s="21">
        <v>1248.20759</v>
      </c>
      <c r="W695" s="21">
        <v>1383.7561900000001</v>
      </c>
      <c r="X695" s="21">
        <v>1323.8811800000001</v>
      </c>
      <c r="Y695" s="21">
        <v>1354.1170300000001</v>
      </c>
      <c r="Z695" s="21">
        <v>1294.6172799999999</v>
      </c>
      <c r="AA695" s="21">
        <v>1407.1731600000001</v>
      </c>
      <c r="AB695" s="21">
        <v>130279.07251</v>
      </c>
      <c r="AC695" s="21">
        <v>124695.87364000001</v>
      </c>
      <c r="AD695" s="21">
        <v>127459.14919</v>
      </c>
      <c r="AE695" s="21">
        <v>121983.29023</v>
      </c>
      <c r="AF695" s="21">
        <v>133305.91948000001</v>
      </c>
      <c r="AG695" s="21">
        <v>33.447650000000003</v>
      </c>
      <c r="AH695" s="21">
        <v>31.267050000000001</v>
      </c>
      <c r="AI695" s="21">
        <v>31.967639999999999</v>
      </c>
      <c r="AJ695" s="21">
        <v>30.582100000000001</v>
      </c>
      <c r="AK695" s="21">
        <v>24.728560000000002</v>
      </c>
      <c r="AL695" s="21">
        <v>643.41809999999998</v>
      </c>
      <c r="AM695" s="21">
        <v>615.07467999999994</v>
      </c>
      <c r="AN695" s="21">
        <v>628.81296999999995</v>
      </c>
      <c r="AO695" s="21">
        <v>601.55196000000001</v>
      </c>
      <c r="AP695" s="21">
        <v>651.55717000000004</v>
      </c>
      <c r="AQ695" s="21">
        <v>1065.16164</v>
      </c>
      <c r="AR695" s="21">
        <v>1018.6227699999999</v>
      </c>
      <c r="AS695" s="21">
        <v>1041.37222</v>
      </c>
      <c r="AT695" s="21">
        <v>996.22767999999996</v>
      </c>
      <c r="AU695" s="21">
        <v>1083.5733299999999</v>
      </c>
      <c r="AV695" s="21">
        <v>1685.61132</v>
      </c>
      <c r="AW695" s="21">
        <v>1612.28432</v>
      </c>
      <c r="AX695" s="21">
        <v>1648.37833</v>
      </c>
      <c r="AY695" s="21">
        <v>1576.9393600000001</v>
      </c>
      <c r="AZ695" s="21">
        <v>1718.14869</v>
      </c>
      <c r="BA695" s="21">
        <v>2218.7122399999998</v>
      </c>
      <c r="BB695" s="21">
        <v>2122.4568100000001</v>
      </c>
      <c r="BC695" s="21">
        <v>2169.76199</v>
      </c>
      <c r="BD695" s="21">
        <v>2075.7911600000002</v>
      </c>
      <c r="BE695" s="21">
        <v>2264.46083</v>
      </c>
      <c r="BF695" s="21">
        <v>2144.98252</v>
      </c>
      <c r="BG695" s="21">
        <v>2051.9716400000002</v>
      </c>
      <c r="BH695" s="21">
        <v>2097.90969</v>
      </c>
      <c r="BI695" s="21">
        <v>2007.03665</v>
      </c>
      <c r="BJ695" s="21">
        <v>2189.2113599999998</v>
      </c>
      <c r="BK695" s="21">
        <v>15965.29362</v>
      </c>
      <c r="BL695" s="21">
        <v>15274.27534</v>
      </c>
      <c r="BM695" s="21">
        <v>15616.28622</v>
      </c>
      <c r="BN695" s="21">
        <v>14938.44318</v>
      </c>
      <c r="BO695" s="21">
        <v>16339.879129999999</v>
      </c>
      <c r="BP695" s="21">
        <v>819.43592999999998</v>
      </c>
      <c r="BQ695" s="21">
        <v>783.45497</v>
      </c>
      <c r="BR695" s="21">
        <v>801.34807000000001</v>
      </c>
      <c r="BS695" s="21">
        <v>766.13693000000001</v>
      </c>
      <c r="BT695" s="21">
        <v>826.48797000000002</v>
      </c>
      <c r="BU695" s="21">
        <v>1.6000000000000001E-3</v>
      </c>
      <c r="BV695" s="21">
        <v>2241.9926</v>
      </c>
      <c r="BW695" s="21">
        <v>2144.1702100000002</v>
      </c>
      <c r="BX695" s="21">
        <v>2192.1768900000002</v>
      </c>
      <c r="BY695" s="21">
        <v>2097.19812</v>
      </c>
      <c r="BZ695" s="21">
        <v>2280.7098000000001</v>
      </c>
      <c r="CA695" s="21">
        <v>948.31799000000001</v>
      </c>
      <c r="CB695" s="21">
        <v>906.91186000000005</v>
      </c>
      <c r="CC695" s="21">
        <v>927.62459000000001</v>
      </c>
      <c r="CD695" s="21">
        <v>886.86487999999997</v>
      </c>
      <c r="CE695" s="21">
        <v>959.85365999999999</v>
      </c>
      <c r="CF695" s="21">
        <v>1164.9742000000001</v>
      </c>
      <c r="CG695" s="21">
        <v>1114.3455899999999</v>
      </c>
      <c r="CH695" s="21">
        <v>1139.7958699999999</v>
      </c>
      <c r="CI695" s="21">
        <v>1089.7133799999999</v>
      </c>
      <c r="CJ695" s="21">
        <v>1182.0382300000001</v>
      </c>
      <c r="CK695" s="21">
        <v>1267.59076</v>
      </c>
      <c r="CL695" s="21">
        <v>1212.58755</v>
      </c>
      <c r="CM695" s="21">
        <v>1240.2815700000001</v>
      </c>
      <c r="CN695" s="21">
        <v>1185.7837400000001</v>
      </c>
      <c r="CO695" s="21">
        <v>1287.35375</v>
      </c>
      <c r="CP695" s="21">
        <v>1340.4071100000001</v>
      </c>
      <c r="CQ695" s="21">
        <v>1282.3312100000001</v>
      </c>
      <c r="CR695" s="21">
        <v>1311.6180899999999</v>
      </c>
      <c r="CS695" s="21">
        <v>1253.9857400000001</v>
      </c>
      <c r="CT695" s="21">
        <v>1362.3677600000001</v>
      </c>
      <c r="CU695" s="21">
        <v>1420.3004000000001</v>
      </c>
      <c r="CV695" s="21">
        <v>1358.80151</v>
      </c>
      <c r="CW695" s="21">
        <v>1389.8348900000001</v>
      </c>
      <c r="CX695" s="21">
        <v>1328.7656999999999</v>
      </c>
      <c r="CY695" s="21">
        <v>1444.0664200000001</v>
      </c>
      <c r="CZ695" s="21">
        <v>1482.81394</v>
      </c>
      <c r="DA695" s="21">
        <v>1418.6728000000001</v>
      </c>
      <c r="DB695" s="21">
        <v>1451.07357</v>
      </c>
      <c r="DC695" s="21">
        <v>1387.3135600000001</v>
      </c>
      <c r="DD695" s="21">
        <v>1508.4256600000001</v>
      </c>
      <c r="DE695" s="21">
        <v>1448.3652500000001</v>
      </c>
      <c r="DF695" s="21">
        <v>1385.70714</v>
      </c>
      <c r="DG695" s="21">
        <v>1417.35502</v>
      </c>
      <c r="DH695" s="21">
        <v>1355.0766000000001</v>
      </c>
      <c r="DI695" s="21">
        <v>1473.31321</v>
      </c>
      <c r="DJ695" s="21">
        <v>1831.79937</v>
      </c>
      <c r="DK695" s="21">
        <v>1752.5324900000001</v>
      </c>
      <c r="DL695" s="21">
        <v>1792.5582199999999</v>
      </c>
      <c r="DM695" s="21">
        <v>1713.79341</v>
      </c>
      <c r="DN695" s="21">
        <v>1862.9742000000001</v>
      </c>
      <c r="DO695" s="21">
        <v>1102.97685</v>
      </c>
      <c r="DP695" s="21">
        <v>1055.1833099999999</v>
      </c>
      <c r="DQ695" s="21">
        <v>1079.28242</v>
      </c>
      <c r="DR695" s="21">
        <v>1031.85887</v>
      </c>
      <c r="DS695" s="21">
        <v>1120.88365</v>
      </c>
      <c r="DT695" s="21">
        <v>1052.1269199999999</v>
      </c>
      <c r="DU695" s="21">
        <v>1005.7089099999999</v>
      </c>
      <c r="DV695" s="21">
        <v>1028.15381</v>
      </c>
      <c r="DW695" s="21">
        <v>983.59789999999998</v>
      </c>
      <c r="DX695" s="21">
        <v>1064.2728999999999</v>
      </c>
      <c r="DY695" s="21">
        <v>990.56019000000003</v>
      </c>
      <c r="DZ695" s="21">
        <v>947.42394000000002</v>
      </c>
      <c r="EA695" s="21">
        <v>969.06192999999996</v>
      </c>
      <c r="EB695" s="21">
        <v>926.48145999999997</v>
      </c>
      <c r="EC695" s="21">
        <v>1004.0240700000001</v>
      </c>
      <c r="ED695" s="21">
        <v>1157.02323</v>
      </c>
      <c r="EE695" s="21">
        <v>1106.96946</v>
      </c>
      <c r="EF695" s="21">
        <v>1132.2512999999999</v>
      </c>
      <c r="EG695" s="21">
        <v>1082.5003099999999</v>
      </c>
      <c r="EH695" s="21">
        <v>1176.9342099999999</v>
      </c>
    </row>
    <row r="696" spans="2:138" x14ac:dyDescent="0.25">
      <c r="B696" s="39" t="s">
        <v>852</v>
      </c>
      <c r="C696" s="21">
        <v>66690.003790000002</v>
      </c>
      <c r="D696" s="21">
        <v>63831.970889999997</v>
      </c>
      <c r="E696" s="21">
        <v>65246.465929999998</v>
      </c>
      <c r="F696" s="21">
        <v>62443.352850000003</v>
      </c>
      <c r="G696" s="21">
        <v>68239.389620000002</v>
      </c>
      <c r="H696" s="21">
        <v>87661.392760000002</v>
      </c>
      <c r="I696" s="21">
        <v>83904.568809999997</v>
      </c>
      <c r="J696" s="21">
        <v>85763.916920000003</v>
      </c>
      <c r="K696" s="21">
        <v>82079.334959999993</v>
      </c>
      <c r="L696" s="21">
        <v>89698.054810000001</v>
      </c>
      <c r="M696" s="21">
        <v>77462.325880000004</v>
      </c>
      <c r="N696" s="21">
        <v>74142.587299999999</v>
      </c>
      <c r="O696" s="21">
        <v>75785.571330000006</v>
      </c>
      <c r="P696" s="21">
        <v>72529.720709999994</v>
      </c>
      <c r="Q696" s="21">
        <v>79261.9856</v>
      </c>
      <c r="R696" s="21">
        <v>772.39156000000003</v>
      </c>
      <c r="S696" s="21">
        <v>690.01984000000004</v>
      </c>
      <c r="T696" s="21">
        <v>672.97712999999999</v>
      </c>
      <c r="U696" s="21">
        <v>618.29997000000003</v>
      </c>
      <c r="V696" s="21">
        <v>952.14895999999999</v>
      </c>
      <c r="W696" s="21">
        <v>619.50256000000002</v>
      </c>
      <c r="X696" s="21">
        <v>549.82570999999996</v>
      </c>
      <c r="Y696" s="21">
        <v>530.38806</v>
      </c>
      <c r="Z696" s="21">
        <v>485.46143999999998</v>
      </c>
      <c r="AA696" s="21">
        <v>784.26795000000004</v>
      </c>
      <c r="AB696" s="21">
        <v>76992.863389999999</v>
      </c>
      <c r="AC696" s="21">
        <v>73693.281499999997</v>
      </c>
      <c r="AD696" s="21">
        <v>75326.333469999998</v>
      </c>
      <c r="AE696" s="21">
        <v>72090.187770000004</v>
      </c>
      <c r="AF696" s="21">
        <v>78781.681890000007</v>
      </c>
      <c r="AG696" s="21">
        <v>-255.67606000000001</v>
      </c>
      <c r="AH696" s="21">
        <v>-298.85968000000003</v>
      </c>
      <c r="AI696" s="21">
        <v>-343.74306999999999</v>
      </c>
      <c r="AJ696" s="21">
        <v>-353.32492999999999</v>
      </c>
      <c r="AK696" s="21">
        <v>-72.294960000000003</v>
      </c>
      <c r="AL696" s="21">
        <v>623.96786999999995</v>
      </c>
      <c r="AM696" s="21">
        <v>557.43289000000004</v>
      </c>
      <c r="AN696" s="21">
        <v>542.21334999999999</v>
      </c>
      <c r="AO696" s="21">
        <v>500.80095</v>
      </c>
      <c r="AP696" s="21">
        <v>776.99729000000002</v>
      </c>
      <c r="AQ696" s="21">
        <v>663.98613999999998</v>
      </c>
      <c r="AR696" s="21">
        <v>598.08410000000003</v>
      </c>
      <c r="AS696" s="21">
        <v>585.56295999999998</v>
      </c>
      <c r="AT696" s="21">
        <v>543.23774000000003</v>
      </c>
      <c r="AU696" s="21">
        <v>808.88477999999998</v>
      </c>
      <c r="AV696" s="21">
        <v>937.41567999999995</v>
      </c>
      <c r="AW696" s="21">
        <v>857.23566000000005</v>
      </c>
      <c r="AX696" s="21">
        <v>848.42520999999999</v>
      </c>
      <c r="AY696" s="21">
        <v>793.48319000000004</v>
      </c>
      <c r="AZ696" s="21">
        <v>1097.46442</v>
      </c>
      <c r="BA696" s="21">
        <v>805.28778</v>
      </c>
      <c r="BB696" s="21">
        <v>736.34709999999995</v>
      </c>
      <c r="BC696" s="21">
        <v>728.94060999999999</v>
      </c>
      <c r="BD696" s="21">
        <v>681.55431999999996</v>
      </c>
      <c r="BE696" s="21">
        <v>943.11559</v>
      </c>
      <c r="BF696" s="21">
        <v>1034.2144000000001</v>
      </c>
      <c r="BG696" s="21">
        <v>956.09866</v>
      </c>
      <c r="BH696" s="21">
        <v>953.25671999999997</v>
      </c>
      <c r="BI696" s="21">
        <v>896.47320999999999</v>
      </c>
      <c r="BJ696" s="21">
        <v>1177.4701700000001</v>
      </c>
      <c r="BK696" s="21">
        <v>12273.31978</v>
      </c>
      <c r="BL696" s="21">
        <v>11742.099459999999</v>
      </c>
      <c r="BM696" s="21">
        <v>12005.020339999999</v>
      </c>
      <c r="BN696" s="21">
        <v>11483.92848</v>
      </c>
      <c r="BO696" s="21">
        <v>12561.2824</v>
      </c>
      <c r="BP696" s="21">
        <v>837.69133999999997</v>
      </c>
      <c r="BQ696" s="21">
        <v>739.33519999999999</v>
      </c>
      <c r="BR696" s="21">
        <v>708.41323999999997</v>
      </c>
      <c r="BS696" s="21">
        <v>646.07249000000002</v>
      </c>
      <c r="BT696" s="21">
        <v>1080.2787800000001</v>
      </c>
      <c r="BU696" s="21">
        <v>-11.958629999999999</v>
      </c>
      <c r="BV696" s="21">
        <v>1364.71308</v>
      </c>
      <c r="BW696" s="21">
        <v>1229.15761</v>
      </c>
      <c r="BX696" s="21">
        <v>1200.7242900000001</v>
      </c>
      <c r="BY696" s="21">
        <v>1113.4693199999999</v>
      </c>
      <c r="BZ696" s="21">
        <v>1671.60681</v>
      </c>
      <c r="CA696" s="21">
        <v>786.67939000000001</v>
      </c>
      <c r="CB696" s="21">
        <v>695.39552000000003</v>
      </c>
      <c r="CC696" s="21">
        <v>670.52265999999997</v>
      </c>
      <c r="CD696" s="21">
        <v>612.55688999999995</v>
      </c>
      <c r="CE696" s="21">
        <v>996.21916999999996</v>
      </c>
      <c r="CF696" s="21">
        <v>774.3895</v>
      </c>
      <c r="CG696" s="21">
        <v>687.08950000000004</v>
      </c>
      <c r="CH696" s="21">
        <v>665.69631000000004</v>
      </c>
      <c r="CI696" s="21">
        <v>609.20869000000005</v>
      </c>
      <c r="CJ696" s="21">
        <v>973.44289000000003</v>
      </c>
      <c r="CK696" s="21">
        <v>749.69642999999996</v>
      </c>
      <c r="CL696" s="21">
        <v>664.58271999999999</v>
      </c>
      <c r="CM696" s="21">
        <v>644.31894999999997</v>
      </c>
      <c r="CN696" s="21">
        <v>588.75901999999996</v>
      </c>
      <c r="CO696" s="21">
        <v>939.65382999999997</v>
      </c>
      <c r="CP696" s="21">
        <v>803.52506000000005</v>
      </c>
      <c r="CQ696" s="21">
        <v>721.03917999999999</v>
      </c>
      <c r="CR696" s="21">
        <v>703.37833999999998</v>
      </c>
      <c r="CS696" s="21">
        <v>648.01954000000001</v>
      </c>
      <c r="CT696" s="21">
        <v>980.31718999999998</v>
      </c>
      <c r="CU696" s="21">
        <v>725.34393999999998</v>
      </c>
      <c r="CV696" s="21">
        <v>646.27525000000003</v>
      </c>
      <c r="CW696" s="21">
        <v>626.92433000000005</v>
      </c>
      <c r="CX696" s="21">
        <v>574.77392999999995</v>
      </c>
      <c r="CY696" s="21">
        <v>899.76346999999998</v>
      </c>
      <c r="CZ696" s="21">
        <v>699.98483999999996</v>
      </c>
      <c r="DA696" s="21">
        <v>624.66655000000003</v>
      </c>
      <c r="DB696" s="21">
        <v>606.70025999999996</v>
      </c>
      <c r="DC696" s="21">
        <v>556.71357999999998</v>
      </c>
      <c r="DD696" s="21">
        <v>864.86537999999996</v>
      </c>
      <c r="DE696" s="21">
        <v>734.82075999999995</v>
      </c>
      <c r="DF696" s="21">
        <v>657.02494000000002</v>
      </c>
      <c r="DG696" s="21">
        <v>641.23734000000002</v>
      </c>
      <c r="DH696" s="21">
        <v>588.83471999999995</v>
      </c>
      <c r="DI696" s="21">
        <v>901.59644000000003</v>
      </c>
      <c r="DJ696" s="21">
        <v>967.71412999999995</v>
      </c>
      <c r="DK696" s="21">
        <v>866.65350000000001</v>
      </c>
      <c r="DL696" s="21">
        <v>845.84276999999997</v>
      </c>
      <c r="DM696" s="21">
        <v>777.70538999999997</v>
      </c>
      <c r="DN696" s="21">
        <v>1188.11716</v>
      </c>
      <c r="DO696" s="21">
        <v>624.75845000000004</v>
      </c>
      <c r="DP696" s="21">
        <v>557.32183999999995</v>
      </c>
      <c r="DQ696" s="21">
        <v>542.18727999999999</v>
      </c>
      <c r="DR696" s="21">
        <v>497.87700999999998</v>
      </c>
      <c r="DS696" s="21">
        <v>775.26976000000002</v>
      </c>
      <c r="DT696" s="21">
        <v>1136.8237999999999</v>
      </c>
      <c r="DU696" s="21">
        <v>1016.245</v>
      </c>
      <c r="DV696" s="21">
        <v>989.01229000000001</v>
      </c>
      <c r="DW696" s="21">
        <v>913.52515000000005</v>
      </c>
      <c r="DX696" s="21">
        <v>1413.00362</v>
      </c>
      <c r="DY696" s="21">
        <v>716.36003000000005</v>
      </c>
      <c r="DZ696" s="21">
        <v>632.76919999999996</v>
      </c>
      <c r="EA696" s="21">
        <v>611.50297</v>
      </c>
      <c r="EB696" s="21">
        <v>558.20600000000002</v>
      </c>
      <c r="EC696" s="21">
        <v>907.17376999999999</v>
      </c>
      <c r="ED696" s="21">
        <v>500.0018</v>
      </c>
      <c r="EE696" s="21">
        <v>441.72582</v>
      </c>
      <c r="EF696" s="21">
        <v>427.22654999999997</v>
      </c>
      <c r="EG696" s="21">
        <v>389.36837000000003</v>
      </c>
      <c r="EH696" s="21">
        <v>631.28821000000005</v>
      </c>
    </row>
    <row r="697" spans="2:138" x14ac:dyDescent="0.25">
      <c r="B697" s="39" t="s">
        <v>853</v>
      </c>
      <c r="C697" s="21">
        <v>33896.532829999996</v>
      </c>
      <c r="D697" s="21">
        <v>32443.880249999998</v>
      </c>
      <c r="E697" s="21">
        <v>33162.82574</v>
      </c>
      <c r="F697" s="21">
        <v>31738.08726</v>
      </c>
      <c r="G697" s="21">
        <v>34684.039270000001</v>
      </c>
      <c r="H697" s="21">
        <v>23465.2608</v>
      </c>
      <c r="I697" s="21">
        <v>22459.63163</v>
      </c>
      <c r="J697" s="21">
        <v>22957.34319</v>
      </c>
      <c r="K697" s="21">
        <v>21971.051800000001</v>
      </c>
      <c r="L697" s="21">
        <v>24010.435880000001</v>
      </c>
      <c r="M697" s="21">
        <v>13457.73115</v>
      </c>
      <c r="N697" s="21">
        <v>12880.984340000001</v>
      </c>
      <c r="O697" s="21">
        <v>13166.424230000001</v>
      </c>
      <c r="P697" s="21">
        <v>12600.77684</v>
      </c>
      <c r="Q697" s="21">
        <v>13770.39071</v>
      </c>
      <c r="R697" s="21">
        <v>122.52025999999999</v>
      </c>
      <c r="S697" s="21">
        <v>71.661469999999994</v>
      </c>
      <c r="T697" s="21">
        <v>37.74324</v>
      </c>
      <c r="U697" s="21">
        <v>8.9706399999999995</v>
      </c>
      <c r="V697" s="21">
        <v>292.44594999999998</v>
      </c>
      <c r="W697" s="21">
        <v>-123.91211</v>
      </c>
      <c r="X697" s="21">
        <v>-158.18063000000001</v>
      </c>
      <c r="Y697" s="21">
        <v>-196.35466</v>
      </c>
      <c r="Z697" s="21">
        <v>-211.07721000000001</v>
      </c>
      <c r="AA697" s="21">
        <v>28.305489999999999</v>
      </c>
      <c r="AB697" s="21">
        <v>13614.044749999999</v>
      </c>
      <c r="AC697" s="21">
        <v>13030.60554</v>
      </c>
      <c r="AD697" s="21">
        <v>13319.365330000001</v>
      </c>
      <c r="AE697" s="21">
        <v>12747.143040000001</v>
      </c>
      <c r="AF697" s="21">
        <v>13930.34751</v>
      </c>
      <c r="AG697" s="21">
        <v>-278.76474000000002</v>
      </c>
      <c r="AH697" s="21">
        <v>-317.24498999999997</v>
      </c>
      <c r="AI697" s="21">
        <v>-365.97928000000002</v>
      </c>
      <c r="AJ697" s="21">
        <v>-376.86011999999999</v>
      </c>
      <c r="AK697" s="21">
        <v>-88.676720000000003</v>
      </c>
      <c r="AL697" s="21">
        <v>231.09226000000001</v>
      </c>
      <c r="AM697" s="21">
        <v>184.33911000000001</v>
      </c>
      <c r="AN697" s="21">
        <v>158.36762999999999</v>
      </c>
      <c r="AO697" s="21">
        <v>132.00885</v>
      </c>
      <c r="AP697" s="21">
        <v>379.80448999999999</v>
      </c>
      <c r="AQ697" s="21">
        <v>109.95884</v>
      </c>
      <c r="AR697" s="21">
        <v>70.669880000000006</v>
      </c>
      <c r="AS697" s="21">
        <v>44.154719999999998</v>
      </c>
      <c r="AT697" s="21">
        <v>23.82037</v>
      </c>
      <c r="AU697" s="21">
        <v>246.26318000000001</v>
      </c>
      <c r="AV697" s="21">
        <v>-136.60176999999999</v>
      </c>
      <c r="AW697" s="21">
        <v>-167.39371</v>
      </c>
      <c r="AX697" s="21">
        <v>-201.42254</v>
      </c>
      <c r="AY697" s="21">
        <v>-212.39318</v>
      </c>
      <c r="AZ697" s="21">
        <v>2.4166400000000001</v>
      </c>
      <c r="BA697" s="21">
        <v>-274.03384999999997</v>
      </c>
      <c r="BB697" s="21">
        <v>-293.75013999999999</v>
      </c>
      <c r="BC697" s="21">
        <v>-326.03732000000002</v>
      </c>
      <c r="BD697" s="21">
        <v>-329.02154000000002</v>
      </c>
      <c r="BE697" s="21">
        <v>-158.00818000000001</v>
      </c>
      <c r="BF697" s="21">
        <v>-20.650379999999998</v>
      </c>
      <c r="BG697" s="21">
        <v>-50.600070000000002</v>
      </c>
      <c r="BH697" s="21">
        <v>-77.925179999999997</v>
      </c>
      <c r="BI697" s="21">
        <v>-91.325969999999998</v>
      </c>
      <c r="BJ697" s="21">
        <v>101.31649</v>
      </c>
      <c r="BK697" s="21">
        <v>5894.9311799999996</v>
      </c>
      <c r="BL697" s="21">
        <v>5639.7836600000001</v>
      </c>
      <c r="BM697" s="21">
        <v>5766.0657499999998</v>
      </c>
      <c r="BN697" s="21">
        <v>5515.7829599999995</v>
      </c>
      <c r="BO697" s="21">
        <v>6033.2409399999997</v>
      </c>
      <c r="BP697" s="21">
        <v>339.85392999999999</v>
      </c>
      <c r="BQ697" s="21">
        <v>267.84123</v>
      </c>
      <c r="BR697" s="21">
        <v>222.06640999999999</v>
      </c>
      <c r="BS697" s="21">
        <v>178.38706999999999</v>
      </c>
      <c r="BT697" s="21">
        <v>578.83483000000001</v>
      </c>
      <c r="BU697" s="21">
        <v>-12.8287</v>
      </c>
      <c r="BV697" s="21">
        <v>206.98230000000001</v>
      </c>
      <c r="BW697" s="21">
        <v>127.16432</v>
      </c>
      <c r="BX697" s="21">
        <v>69.276210000000006</v>
      </c>
      <c r="BY697" s="21">
        <v>27.951979999999999</v>
      </c>
      <c r="BZ697" s="21">
        <v>496.04543000000001</v>
      </c>
      <c r="CA697" s="21">
        <v>209.56938</v>
      </c>
      <c r="CB697" s="21">
        <v>147.32085000000001</v>
      </c>
      <c r="CC697" s="21">
        <v>106.52091</v>
      </c>
      <c r="CD697" s="21">
        <v>70.898129999999995</v>
      </c>
      <c r="CE697" s="21">
        <v>412.31572</v>
      </c>
      <c r="CF697" s="21">
        <v>104.54676000000001</v>
      </c>
      <c r="CG697" s="21">
        <v>50.026229999999998</v>
      </c>
      <c r="CH697" s="21">
        <v>10.96616</v>
      </c>
      <c r="CI697" s="21">
        <v>-18.96255</v>
      </c>
      <c r="CJ697" s="21">
        <v>294.01130999999998</v>
      </c>
      <c r="CK697" s="21">
        <v>37.11495</v>
      </c>
      <c r="CL697" s="21">
        <v>-13.551959999999999</v>
      </c>
      <c r="CM697" s="21">
        <v>-52.218699999999998</v>
      </c>
      <c r="CN697" s="21">
        <v>-79.401840000000007</v>
      </c>
      <c r="CO697" s="21">
        <v>216.12446</v>
      </c>
      <c r="CP697" s="21">
        <v>13.7553</v>
      </c>
      <c r="CQ697" s="21">
        <v>-31.108650000000001</v>
      </c>
      <c r="CR697" s="21">
        <v>-68.65804</v>
      </c>
      <c r="CS697" s="21">
        <v>-92.098249999999993</v>
      </c>
      <c r="CT697" s="21">
        <v>177.23399000000001</v>
      </c>
      <c r="CU697" s="21">
        <v>-79.531739999999999</v>
      </c>
      <c r="CV697" s="21">
        <v>-120.32388</v>
      </c>
      <c r="CW697" s="21">
        <v>-159.88467</v>
      </c>
      <c r="CX697" s="21">
        <v>-179.47686999999999</v>
      </c>
      <c r="CY697" s="21">
        <v>81.178250000000006</v>
      </c>
      <c r="CZ697" s="21">
        <v>-88.310429999999997</v>
      </c>
      <c r="DA697" s="21">
        <v>-126.25532</v>
      </c>
      <c r="DB697" s="21">
        <v>-163.91156000000001</v>
      </c>
      <c r="DC697" s="21">
        <v>-181.93989999999999</v>
      </c>
      <c r="DD697" s="21">
        <v>62.92201</v>
      </c>
      <c r="DE697" s="21">
        <v>-39.079740000000001</v>
      </c>
      <c r="DF697" s="21">
        <v>-80.220770000000002</v>
      </c>
      <c r="DG697" s="21">
        <v>-115.3116</v>
      </c>
      <c r="DH697" s="21">
        <v>-136.40617</v>
      </c>
      <c r="DI697" s="21">
        <v>114.355</v>
      </c>
      <c r="DJ697" s="21">
        <v>-19.14151</v>
      </c>
      <c r="DK697" s="21">
        <v>-73.282709999999994</v>
      </c>
      <c r="DL697" s="21">
        <v>-118.87948</v>
      </c>
      <c r="DM697" s="21">
        <v>-147.04984999999999</v>
      </c>
      <c r="DN697" s="21">
        <v>184.47408999999999</v>
      </c>
      <c r="DO697" s="21">
        <v>-21.050090000000001</v>
      </c>
      <c r="DP697" s="21">
        <v>-57.670259999999999</v>
      </c>
      <c r="DQ697" s="21">
        <v>-89.125569999999996</v>
      </c>
      <c r="DR697" s="21">
        <v>-107.31502</v>
      </c>
      <c r="DS697" s="21">
        <v>118.74464999999999</v>
      </c>
      <c r="DT697" s="21">
        <v>499.59127999999998</v>
      </c>
      <c r="DU697" s="21">
        <v>411.58328999999998</v>
      </c>
      <c r="DV697" s="21">
        <v>366.46969999999999</v>
      </c>
      <c r="DW697" s="21">
        <v>315.06472000000002</v>
      </c>
      <c r="DX697" s="21">
        <v>769.73368000000005</v>
      </c>
      <c r="DY697" s="21">
        <v>129.75104999999999</v>
      </c>
      <c r="DZ697" s="21">
        <v>75.153090000000006</v>
      </c>
      <c r="EA697" s="21">
        <v>38.162390000000002</v>
      </c>
      <c r="EB697" s="21">
        <v>7.85541</v>
      </c>
      <c r="EC697" s="21">
        <v>312.80155000000002</v>
      </c>
      <c r="ED697" s="21">
        <v>-125.46951</v>
      </c>
      <c r="EE697" s="21">
        <v>-154.15374</v>
      </c>
      <c r="EF697" s="21">
        <v>-184.22450000000001</v>
      </c>
      <c r="EG697" s="21">
        <v>-196.73719</v>
      </c>
      <c r="EH697" s="21">
        <v>-5.01349</v>
      </c>
    </row>
    <row r="698" spans="2:138" x14ac:dyDescent="0.25">
      <c r="B698" s="39" t="s">
        <v>854</v>
      </c>
      <c r="C698" s="21">
        <v>47029.120459999998</v>
      </c>
      <c r="D698" s="21">
        <v>45013.664380000002</v>
      </c>
      <c r="E698" s="21">
        <v>46011.152069999996</v>
      </c>
      <c r="F698" s="21">
        <v>44034.424890000002</v>
      </c>
      <c r="G698" s="21">
        <v>48121.731780000002</v>
      </c>
      <c r="H698" s="21">
        <v>54065.677239999997</v>
      </c>
      <c r="I698" s="21">
        <v>51748.634080000003</v>
      </c>
      <c r="J698" s="21">
        <v>52895.39791</v>
      </c>
      <c r="K698" s="21">
        <v>50622.910409999997</v>
      </c>
      <c r="L698" s="21">
        <v>55321.800490000001</v>
      </c>
      <c r="M698" s="21">
        <v>33247.340550000001</v>
      </c>
      <c r="N698" s="21">
        <v>31822.48688</v>
      </c>
      <c r="O698" s="21">
        <v>32527.666450000001</v>
      </c>
      <c r="P698" s="21">
        <v>31130.233909999999</v>
      </c>
      <c r="Q698" s="21">
        <v>34019.766360000001</v>
      </c>
      <c r="R698" s="21">
        <v>343.80880999999999</v>
      </c>
      <c r="S698" s="21">
        <v>333.74793</v>
      </c>
      <c r="T698" s="21">
        <v>335.50205999999997</v>
      </c>
      <c r="U698" s="21">
        <v>321.06921</v>
      </c>
      <c r="V698" s="21">
        <v>352.55623000000003</v>
      </c>
      <c r="W698" s="21">
        <v>130.40955</v>
      </c>
      <c r="X698" s="21">
        <v>129.30598000000001</v>
      </c>
      <c r="Y698" s="21">
        <v>126.67328999999999</v>
      </c>
      <c r="Z698" s="21">
        <v>121.5522</v>
      </c>
      <c r="AA698" s="21">
        <v>134.27717000000001</v>
      </c>
      <c r="AB698" s="21">
        <v>33078.713230000001</v>
      </c>
      <c r="AC698" s="21">
        <v>31661.102320000002</v>
      </c>
      <c r="AD698" s="21">
        <v>32362.71615</v>
      </c>
      <c r="AE698" s="21">
        <v>30972.359550000001</v>
      </c>
      <c r="AF698" s="21">
        <v>33847.249580000003</v>
      </c>
      <c r="AG698" s="21">
        <v>9.1577500000000001</v>
      </c>
      <c r="AH698" s="21">
        <v>14.014900000000001</v>
      </c>
      <c r="AI698" s="21">
        <v>7.7409800000000004</v>
      </c>
      <c r="AJ698" s="21">
        <v>7.9248799999999999</v>
      </c>
      <c r="AK698" s="21">
        <v>10.48357</v>
      </c>
      <c r="AL698" s="21">
        <v>268.22933999999998</v>
      </c>
      <c r="AM698" s="21">
        <v>260.44553000000002</v>
      </c>
      <c r="AN698" s="21">
        <v>261.48302999999999</v>
      </c>
      <c r="AO698" s="21">
        <v>250.53236000000001</v>
      </c>
      <c r="AP698" s="21">
        <v>275.32585999999998</v>
      </c>
      <c r="AQ698" s="21">
        <v>282.86534</v>
      </c>
      <c r="AR698" s="21">
        <v>274.19441</v>
      </c>
      <c r="AS698" s="21">
        <v>275.85406999999998</v>
      </c>
      <c r="AT698" s="21">
        <v>264.23331000000002</v>
      </c>
      <c r="AU698" s="21">
        <v>290.24520000000001</v>
      </c>
      <c r="AV698" s="21">
        <v>-345.14613000000003</v>
      </c>
      <c r="AW698" s="21">
        <v>-326.43113</v>
      </c>
      <c r="AX698" s="21">
        <v>-338.51544999999999</v>
      </c>
      <c r="AY698" s="21">
        <v>-323.48930000000001</v>
      </c>
      <c r="AZ698" s="21">
        <v>-352.43198000000001</v>
      </c>
      <c r="BA698" s="21">
        <v>-32.258789999999998</v>
      </c>
      <c r="BB698" s="21">
        <v>-27.584859999999999</v>
      </c>
      <c r="BC698" s="21">
        <v>-32.313679999999998</v>
      </c>
      <c r="BD698" s="21">
        <v>-30.60389</v>
      </c>
      <c r="BE698" s="21">
        <v>-32.295450000000002</v>
      </c>
      <c r="BF698" s="21">
        <v>-329.96215999999998</v>
      </c>
      <c r="BG698" s="21">
        <v>-312.39621</v>
      </c>
      <c r="BH698" s="21">
        <v>-323.51681000000002</v>
      </c>
      <c r="BI698" s="21">
        <v>-309.17410999999998</v>
      </c>
      <c r="BJ698" s="21">
        <v>-337.00322</v>
      </c>
      <c r="BK698" s="21">
        <v>8581.3275900000008</v>
      </c>
      <c r="BL698" s="21">
        <v>8209.9060399999998</v>
      </c>
      <c r="BM698" s="21">
        <v>8393.7365100000006</v>
      </c>
      <c r="BN698" s="21">
        <v>8029.3966200000004</v>
      </c>
      <c r="BO698" s="21">
        <v>8782.6668900000004</v>
      </c>
      <c r="BP698" s="21">
        <v>417.33884</v>
      </c>
      <c r="BQ698" s="21">
        <v>406.27807999999999</v>
      </c>
      <c r="BR698" s="21">
        <v>407.274</v>
      </c>
      <c r="BS698" s="21">
        <v>390.06585999999999</v>
      </c>
      <c r="BT698" s="21">
        <v>428.01585</v>
      </c>
      <c r="BU698" s="21">
        <v>-0.87207000000000001</v>
      </c>
      <c r="BV698" s="21">
        <v>526.13628000000006</v>
      </c>
      <c r="BW698" s="21">
        <v>511.18680999999998</v>
      </c>
      <c r="BX698" s="21">
        <v>513.02484000000004</v>
      </c>
      <c r="BY698" s="21">
        <v>491.62121000000002</v>
      </c>
      <c r="BZ698" s="21">
        <v>540.07086000000004</v>
      </c>
      <c r="CA698" s="21">
        <v>354.80700000000002</v>
      </c>
      <c r="CB698" s="21">
        <v>345.24241000000001</v>
      </c>
      <c r="CC698" s="21">
        <v>346.07148000000001</v>
      </c>
      <c r="CD698" s="21">
        <v>331.26542999999998</v>
      </c>
      <c r="CE698" s="21">
        <v>363.89294000000001</v>
      </c>
      <c r="CF698" s="21">
        <v>326.82870000000003</v>
      </c>
      <c r="CG698" s="21">
        <v>318.08195999999998</v>
      </c>
      <c r="CH698" s="21">
        <v>318.75603000000001</v>
      </c>
      <c r="CI698" s="21">
        <v>305.16323999999997</v>
      </c>
      <c r="CJ698" s="21">
        <v>335.31806</v>
      </c>
      <c r="CK698" s="21">
        <v>167.93308999999999</v>
      </c>
      <c r="CL698" s="21">
        <v>165.70375000000001</v>
      </c>
      <c r="CM698" s="21">
        <v>163.23195000000001</v>
      </c>
      <c r="CN698" s="21">
        <v>156.30922000000001</v>
      </c>
      <c r="CO698" s="21">
        <v>172.80714</v>
      </c>
      <c r="CP698" s="21">
        <v>126.95755</v>
      </c>
      <c r="CQ698" s="21">
        <v>126.22425</v>
      </c>
      <c r="CR698" s="21">
        <v>123.22219</v>
      </c>
      <c r="CS698" s="21">
        <v>118.08436</v>
      </c>
      <c r="CT698" s="21">
        <v>130.73609999999999</v>
      </c>
      <c r="CU698" s="21">
        <v>41.458359999999999</v>
      </c>
      <c r="CV698" s="21">
        <v>44.386249999999997</v>
      </c>
      <c r="CW698" s="21">
        <v>39.518700000000003</v>
      </c>
      <c r="CX698" s="21">
        <v>38.04278</v>
      </c>
      <c r="CY698" s="21">
        <v>43.316400000000002</v>
      </c>
      <c r="CZ698" s="21">
        <v>129.0334</v>
      </c>
      <c r="DA698" s="21">
        <v>127.95650000000001</v>
      </c>
      <c r="DB698" s="21">
        <v>125.31573</v>
      </c>
      <c r="DC698" s="21">
        <v>120.04837999999999</v>
      </c>
      <c r="DD698" s="21">
        <v>132.80298999999999</v>
      </c>
      <c r="DE698" s="21">
        <v>77.729060000000004</v>
      </c>
      <c r="DF698" s="21">
        <v>78.715280000000007</v>
      </c>
      <c r="DG698" s="21">
        <v>75.072919999999996</v>
      </c>
      <c r="DH698" s="21">
        <v>71.953180000000003</v>
      </c>
      <c r="DI698" s="21">
        <v>80.443259999999995</v>
      </c>
      <c r="DJ698" s="21">
        <v>81.218940000000003</v>
      </c>
      <c r="DK698" s="21">
        <v>83.516139999999993</v>
      </c>
      <c r="DL698" s="21">
        <v>78.182929999999999</v>
      </c>
      <c r="DM698" s="21">
        <v>75.141149999999996</v>
      </c>
      <c r="DN698" s="21">
        <v>84.334800000000001</v>
      </c>
      <c r="DO698" s="21">
        <v>25.32845</v>
      </c>
      <c r="DP698" s="21">
        <v>28.175149999999999</v>
      </c>
      <c r="DQ698" s="21">
        <v>23.88578</v>
      </c>
      <c r="DR698" s="21">
        <v>23.143820000000002</v>
      </c>
      <c r="DS698" s="21">
        <v>26.766839999999998</v>
      </c>
      <c r="DT698" s="21">
        <v>517.41197</v>
      </c>
      <c r="DU698" s="21">
        <v>501.94461000000001</v>
      </c>
      <c r="DV698" s="21">
        <v>504.50855000000001</v>
      </c>
      <c r="DW698" s="21">
        <v>483.32423999999997</v>
      </c>
      <c r="DX698" s="21">
        <v>530.99320999999998</v>
      </c>
      <c r="DY698" s="21">
        <v>313.73277999999999</v>
      </c>
      <c r="DZ698" s="21">
        <v>305.28555999999998</v>
      </c>
      <c r="EA698" s="21">
        <v>305.96883000000003</v>
      </c>
      <c r="EB698" s="21">
        <v>292.84652</v>
      </c>
      <c r="EC698" s="21">
        <v>321.86806000000001</v>
      </c>
      <c r="ED698" s="21">
        <v>82.09254</v>
      </c>
      <c r="EE698" s="21">
        <v>82.022959999999998</v>
      </c>
      <c r="EF698" s="21">
        <v>79.551829999999995</v>
      </c>
      <c r="EG698" s="21">
        <v>76.217250000000007</v>
      </c>
      <c r="EH698" s="21">
        <v>84.705510000000004</v>
      </c>
    </row>
    <row r="699" spans="2:138" x14ac:dyDescent="0.25">
      <c r="B699" s="39" t="s">
        <v>855</v>
      </c>
      <c r="C699" s="21">
        <v>38920.115899999997</v>
      </c>
      <c r="D699" s="21">
        <v>37252.175190000002</v>
      </c>
      <c r="E699" s="21">
        <v>38077.670890000001</v>
      </c>
      <c r="F699" s="21">
        <v>36441.78125</v>
      </c>
      <c r="G699" s="21">
        <v>39824.333509999997</v>
      </c>
      <c r="H699" s="21">
        <v>78674.233489999999</v>
      </c>
      <c r="I699" s="21">
        <v>75302.563980000006</v>
      </c>
      <c r="J699" s="21">
        <v>76971.28933</v>
      </c>
      <c r="K699" s="21">
        <v>73664.455470000001</v>
      </c>
      <c r="L699" s="21">
        <v>80502.094320000004</v>
      </c>
      <c r="M699" s="21">
        <v>65142.523240000002</v>
      </c>
      <c r="N699" s="21">
        <v>62350.764199999998</v>
      </c>
      <c r="O699" s="21">
        <v>63732.443939999997</v>
      </c>
      <c r="P699" s="21">
        <v>60994.411959999998</v>
      </c>
      <c r="Q699" s="21">
        <v>66655.960560000007</v>
      </c>
      <c r="R699" s="21">
        <v>641.86509000000001</v>
      </c>
      <c r="S699" s="21">
        <v>614.03983000000005</v>
      </c>
      <c r="T699" s="21">
        <v>628.06371999999999</v>
      </c>
      <c r="U699" s="21">
        <v>600.46668</v>
      </c>
      <c r="V699" s="21">
        <v>652.47956999999997</v>
      </c>
      <c r="W699" s="21">
        <v>662.09119999999996</v>
      </c>
      <c r="X699" s="21">
        <v>633.42714999999998</v>
      </c>
      <c r="Y699" s="21">
        <v>647.89382999999998</v>
      </c>
      <c r="Z699" s="21">
        <v>619.42544999999996</v>
      </c>
      <c r="AA699" s="21">
        <v>673.39904999999999</v>
      </c>
      <c r="AB699" s="21">
        <v>64500.446629999999</v>
      </c>
      <c r="AC699" s="21">
        <v>61736.235820000002</v>
      </c>
      <c r="AD699" s="21">
        <v>63104.318220000001</v>
      </c>
      <c r="AE699" s="21">
        <v>60393.250800000002</v>
      </c>
      <c r="AF699" s="21">
        <v>65999.021789999999</v>
      </c>
      <c r="AG699" s="21">
        <v>15.315390000000001</v>
      </c>
      <c r="AH699" s="21">
        <v>14.27868</v>
      </c>
      <c r="AI699" s="21">
        <v>14.59891</v>
      </c>
      <c r="AJ699" s="21">
        <v>13.96654</v>
      </c>
      <c r="AK699" s="21">
        <v>11.21355</v>
      </c>
      <c r="AL699" s="21">
        <v>378.17667</v>
      </c>
      <c r="AM699" s="21">
        <v>361.55955</v>
      </c>
      <c r="AN699" s="21">
        <v>369.63549</v>
      </c>
      <c r="AO699" s="21">
        <v>353.61084</v>
      </c>
      <c r="AP699" s="21">
        <v>383.78388999999999</v>
      </c>
      <c r="AQ699" s="21">
        <v>566.30880999999999</v>
      </c>
      <c r="AR699" s="21">
        <v>541.57763999999997</v>
      </c>
      <c r="AS699" s="21">
        <v>553.67317000000003</v>
      </c>
      <c r="AT699" s="21">
        <v>529.67109000000005</v>
      </c>
      <c r="AU699" s="21">
        <v>576.51280999999994</v>
      </c>
      <c r="AV699" s="21">
        <v>607.43597</v>
      </c>
      <c r="AW699" s="21">
        <v>580.93275000000006</v>
      </c>
      <c r="AX699" s="21">
        <v>593.93826999999999</v>
      </c>
      <c r="AY699" s="21">
        <v>568.19794999999999</v>
      </c>
      <c r="AZ699" s="21">
        <v>618.4289</v>
      </c>
      <c r="BA699" s="21">
        <v>712.12220000000002</v>
      </c>
      <c r="BB699" s="21">
        <v>681.14292</v>
      </c>
      <c r="BC699" s="21">
        <v>696.32443000000001</v>
      </c>
      <c r="BD699" s="21">
        <v>666.16740000000004</v>
      </c>
      <c r="BE699" s="21">
        <v>725.95234000000005</v>
      </c>
      <c r="BF699" s="21">
        <v>349.94349999999997</v>
      </c>
      <c r="BG699" s="21">
        <v>334.61205999999999</v>
      </c>
      <c r="BH699" s="21">
        <v>342.10340000000002</v>
      </c>
      <c r="BI699" s="21">
        <v>327.28521000000001</v>
      </c>
      <c r="BJ699" s="21">
        <v>355.35892999999999</v>
      </c>
      <c r="BK699" s="21">
        <v>31191.916880000001</v>
      </c>
      <c r="BL699" s="21">
        <v>29841.851839999999</v>
      </c>
      <c r="BM699" s="21">
        <v>30510.049709999999</v>
      </c>
      <c r="BN699" s="21">
        <v>29185.725549999999</v>
      </c>
      <c r="BO699" s="21">
        <v>31923.756870000001</v>
      </c>
      <c r="BP699" s="21">
        <v>422.15087999999997</v>
      </c>
      <c r="BQ699" s="21">
        <v>403.62146000000001</v>
      </c>
      <c r="BR699" s="21">
        <v>412.83960000000002</v>
      </c>
      <c r="BS699" s="21">
        <v>394.69949000000003</v>
      </c>
      <c r="BT699" s="21">
        <v>426.32175999999998</v>
      </c>
      <c r="BU699" s="21">
        <v>1.6000000000000001E-3</v>
      </c>
      <c r="BV699" s="21">
        <v>1142.2996800000001</v>
      </c>
      <c r="BW699" s="21">
        <v>1092.46073</v>
      </c>
      <c r="BX699" s="21">
        <v>1116.92067</v>
      </c>
      <c r="BY699" s="21">
        <v>1068.52919</v>
      </c>
      <c r="BZ699" s="21">
        <v>1162.60673</v>
      </c>
      <c r="CA699" s="21">
        <v>592.00828999999999</v>
      </c>
      <c r="CB699" s="21">
        <v>566.25157000000002</v>
      </c>
      <c r="CC699" s="21">
        <v>579.18400999999994</v>
      </c>
      <c r="CD699" s="21">
        <v>553.73473999999999</v>
      </c>
      <c r="CE699" s="21">
        <v>600.73343</v>
      </c>
      <c r="CF699" s="21">
        <v>693.71726999999998</v>
      </c>
      <c r="CG699" s="21">
        <v>663.63387999999998</v>
      </c>
      <c r="CH699" s="21">
        <v>678.79043999999999</v>
      </c>
      <c r="CI699" s="21">
        <v>648.96447000000001</v>
      </c>
      <c r="CJ699" s="21">
        <v>705.04096000000004</v>
      </c>
      <c r="CK699" s="21">
        <v>698.68606</v>
      </c>
      <c r="CL699" s="21">
        <v>668.40089</v>
      </c>
      <c r="CM699" s="21">
        <v>683.66632000000004</v>
      </c>
      <c r="CN699" s="21">
        <v>653.62611000000004</v>
      </c>
      <c r="CO699" s="21">
        <v>710.31489999999997</v>
      </c>
      <c r="CP699" s="21">
        <v>681.54638999999997</v>
      </c>
      <c r="CQ699" s="21">
        <v>652.01931000000002</v>
      </c>
      <c r="CR699" s="21">
        <v>666.91060000000004</v>
      </c>
      <c r="CS699" s="21">
        <v>637.60663</v>
      </c>
      <c r="CT699" s="21">
        <v>693.06167000000005</v>
      </c>
      <c r="CU699" s="21">
        <v>655.65806999999995</v>
      </c>
      <c r="CV699" s="21">
        <v>627.23991000000001</v>
      </c>
      <c r="CW699" s="21">
        <v>641.56527000000006</v>
      </c>
      <c r="CX699" s="21">
        <v>613.37496999999996</v>
      </c>
      <c r="CY699" s="21">
        <v>666.60505000000001</v>
      </c>
      <c r="CZ699" s="21">
        <v>654.58506999999997</v>
      </c>
      <c r="DA699" s="21">
        <v>626.23118999999997</v>
      </c>
      <c r="DB699" s="21">
        <v>640.53351999999995</v>
      </c>
      <c r="DC699" s="21">
        <v>612.38855000000001</v>
      </c>
      <c r="DD699" s="21">
        <v>665.71975999999995</v>
      </c>
      <c r="DE699" s="21">
        <v>580.04326000000003</v>
      </c>
      <c r="DF699" s="21">
        <v>554.88630000000001</v>
      </c>
      <c r="DG699" s="21">
        <v>567.55920000000003</v>
      </c>
      <c r="DH699" s="21">
        <v>542.62072000000001</v>
      </c>
      <c r="DI699" s="21">
        <v>589.55903999999998</v>
      </c>
      <c r="DJ699" s="21">
        <v>715.42096000000004</v>
      </c>
      <c r="DK699" s="21">
        <v>684.37222999999994</v>
      </c>
      <c r="DL699" s="21">
        <v>700.00242000000003</v>
      </c>
      <c r="DM699" s="21">
        <v>669.24440000000004</v>
      </c>
      <c r="DN699" s="21">
        <v>726.86932999999999</v>
      </c>
      <c r="DO699" s="21">
        <v>603.66125999999997</v>
      </c>
      <c r="DP699" s="21">
        <v>577.52683000000002</v>
      </c>
      <c r="DQ699" s="21">
        <v>590.71681999999998</v>
      </c>
      <c r="DR699" s="21">
        <v>564.76079000000004</v>
      </c>
      <c r="DS699" s="21">
        <v>614.01615000000004</v>
      </c>
      <c r="DT699" s="21">
        <v>553.70799</v>
      </c>
      <c r="DU699" s="21">
        <v>529.29605000000004</v>
      </c>
      <c r="DV699" s="21">
        <v>541.10895000000005</v>
      </c>
      <c r="DW699" s="21">
        <v>517.65997000000004</v>
      </c>
      <c r="DX699" s="21">
        <v>560.81784000000005</v>
      </c>
      <c r="DY699" s="21">
        <v>634.18164999999999</v>
      </c>
      <c r="DZ699" s="21">
        <v>606.65887999999995</v>
      </c>
      <c r="EA699" s="21">
        <v>620.51418999999999</v>
      </c>
      <c r="EB699" s="21">
        <v>593.24887999999999</v>
      </c>
      <c r="EC699" s="21">
        <v>644.31223999999997</v>
      </c>
      <c r="ED699" s="21">
        <v>555.59738000000004</v>
      </c>
      <c r="EE699" s="21">
        <v>531.55003999999997</v>
      </c>
      <c r="EF699" s="21">
        <v>543.68997999999999</v>
      </c>
      <c r="EG699" s="21">
        <v>519.80030999999997</v>
      </c>
      <c r="EH699" s="21">
        <v>565.25333000000001</v>
      </c>
    </row>
    <row r="700" spans="2:138" x14ac:dyDescent="0.25">
      <c r="B700" s="39" t="s">
        <v>856</v>
      </c>
      <c r="C700" s="21">
        <v>7948.6250700000001</v>
      </c>
      <c r="D700" s="21">
        <v>7607.9828299999999</v>
      </c>
      <c r="E700" s="21">
        <v>7776.5731800000003</v>
      </c>
      <c r="F700" s="21">
        <v>7442.4767000000002</v>
      </c>
      <c r="G700" s="21">
        <v>8133.2927300000001</v>
      </c>
      <c r="H700" s="21">
        <v>56610.98403</v>
      </c>
      <c r="I700" s="21">
        <v>54184.858979999997</v>
      </c>
      <c r="J700" s="21">
        <v>55385.610229999998</v>
      </c>
      <c r="K700" s="21">
        <v>53006.138440000002</v>
      </c>
      <c r="L700" s="21">
        <v>57926.243110000003</v>
      </c>
      <c r="M700" s="21">
        <v>54375.363660000003</v>
      </c>
      <c r="N700" s="21">
        <v>52045.043839999998</v>
      </c>
      <c r="O700" s="21">
        <v>53198.351000000002</v>
      </c>
      <c r="P700" s="21">
        <v>50912.877899999999</v>
      </c>
      <c r="Q700" s="21">
        <v>55638.650690000002</v>
      </c>
      <c r="R700" s="21">
        <v>461.15305000000001</v>
      </c>
      <c r="S700" s="21">
        <v>439.19238999999999</v>
      </c>
      <c r="T700" s="21">
        <v>452.13254000000001</v>
      </c>
      <c r="U700" s="21">
        <v>429.76706000000001</v>
      </c>
      <c r="V700" s="21">
        <v>467.48493000000002</v>
      </c>
      <c r="W700" s="21">
        <v>592.29336999999998</v>
      </c>
      <c r="X700" s="21">
        <v>564.78805999999997</v>
      </c>
      <c r="Y700" s="21">
        <v>580.46903999999995</v>
      </c>
      <c r="Z700" s="21">
        <v>552.56605999999999</v>
      </c>
      <c r="AA700" s="21">
        <v>601.83619999999996</v>
      </c>
      <c r="AB700" s="21">
        <v>54101.723729999998</v>
      </c>
      <c r="AC700" s="21">
        <v>51783.157310000002</v>
      </c>
      <c r="AD700" s="21">
        <v>52930.6783</v>
      </c>
      <c r="AE700" s="21">
        <v>50656.687530000003</v>
      </c>
      <c r="AF700" s="21">
        <v>55358.699509999999</v>
      </c>
      <c r="AG700" s="21">
        <v>5.0382800000000003</v>
      </c>
      <c r="AH700" s="21">
        <v>2.33954</v>
      </c>
      <c r="AI700" s="21">
        <v>5.6234400000000004</v>
      </c>
      <c r="AJ700" s="21">
        <v>2.5964299999999998</v>
      </c>
      <c r="AK700" s="21">
        <v>0.53729000000000005</v>
      </c>
      <c r="AL700" s="21">
        <v>174.00412</v>
      </c>
      <c r="AM700" s="21">
        <v>164.68434999999999</v>
      </c>
      <c r="AN700" s="21">
        <v>170.70674</v>
      </c>
      <c r="AO700" s="21">
        <v>161.28643</v>
      </c>
      <c r="AP700" s="21">
        <v>174.71172000000001</v>
      </c>
      <c r="AQ700" s="21">
        <v>422.70571999999999</v>
      </c>
      <c r="AR700" s="21">
        <v>402.75303000000002</v>
      </c>
      <c r="AS700" s="21">
        <v>413.94303000000002</v>
      </c>
      <c r="AT700" s="21">
        <v>394.10773999999998</v>
      </c>
      <c r="AU700" s="21">
        <v>429.43741</v>
      </c>
      <c r="AV700" s="21">
        <v>721.93294000000003</v>
      </c>
      <c r="AW700" s="21">
        <v>688.94435999999996</v>
      </c>
      <c r="AX700" s="21">
        <v>706.72955000000002</v>
      </c>
      <c r="AY700" s="21">
        <v>674.06719999999996</v>
      </c>
      <c r="AZ700" s="21">
        <v>735.49057000000005</v>
      </c>
      <c r="BA700" s="21">
        <v>1026.87276</v>
      </c>
      <c r="BB700" s="21">
        <v>980.97320999999999</v>
      </c>
      <c r="BC700" s="21">
        <v>1004.87553</v>
      </c>
      <c r="BD700" s="21">
        <v>959.59956999999997</v>
      </c>
      <c r="BE700" s="21">
        <v>1047.91272</v>
      </c>
      <c r="BF700" s="21">
        <v>1278.5040899999999</v>
      </c>
      <c r="BG700" s="21">
        <v>1221.74632</v>
      </c>
      <c r="BH700" s="21">
        <v>1251.15059</v>
      </c>
      <c r="BI700" s="21">
        <v>1195.1865600000001</v>
      </c>
      <c r="BJ700" s="21">
        <v>1305.5503900000001</v>
      </c>
      <c r="BK700" s="21">
        <v>18974.13437</v>
      </c>
      <c r="BL700" s="21">
        <v>18152.885849999999</v>
      </c>
      <c r="BM700" s="21">
        <v>18559.352569999999</v>
      </c>
      <c r="BN700" s="21">
        <v>17753.762309999998</v>
      </c>
      <c r="BO700" s="21">
        <v>19419.314780000001</v>
      </c>
      <c r="BP700" s="21">
        <v>38.02026</v>
      </c>
      <c r="BQ700" s="21">
        <v>33.183230000000002</v>
      </c>
      <c r="BR700" s="21">
        <v>38.020859999999999</v>
      </c>
      <c r="BS700" s="21">
        <v>32.830550000000002</v>
      </c>
      <c r="BT700" s="21">
        <v>33.380290000000002</v>
      </c>
      <c r="BU700" s="21">
        <v>1.6000000000000001E-3</v>
      </c>
      <c r="BV700" s="21">
        <v>936.19019000000003</v>
      </c>
      <c r="BW700" s="21">
        <v>892.11494000000005</v>
      </c>
      <c r="BX700" s="21">
        <v>916.80844999999999</v>
      </c>
      <c r="BY700" s="21">
        <v>873.01673000000005</v>
      </c>
      <c r="BZ700" s="21">
        <v>951.44316000000003</v>
      </c>
      <c r="CA700" s="21">
        <v>363.50486999999998</v>
      </c>
      <c r="CB700" s="21">
        <v>345.27557000000002</v>
      </c>
      <c r="CC700" s="21">
        <v>356.64899000000003</v>
      </c>
      <c r="CD700" s="21">
        <v>337.98165</v>
      </c>
      <c r="CE700" s="21">
        <v>366.93081000000001</v>
      </c>
      <c r="CF700" s="21">
        <v>466.64929999999998</v>
      </c>
      <c r="CG700" s="21">
        <v>444.17138</v>
      </c>
      <c r="CH700" s="21">
        <v>457.58614</v>
      </c>
      <c r="CI700" s="21">
        <v>434.66730000000001</v>
      </c>
      <c r="CJ700" s="21">
        <v>472.62583999999998</v>
      </c>
      <c r="CK700" s="21">
        <v>662.21621000000005</v>
      </c>
      <c r="CL700" s="21">
        <v>631.47843</v>
      </c>
      <c r="CM700" s="21">
        <v>649.03120999999999</v>
      </c>
      <c r="CN700" s="21">
        <v>617.82692999999995</v>
      </c>
      <c r="CO700" s="21">
        <v>672.78138999999999</v>
      </c>
      <c r="CP700" s="21">
        <v>585.14940999999999</v>
      </c>
      <c r="CQ700" s="21">
        <v>557.85087999999996</v>
      </c>
      <c r="CR700" s="21">
        <v>573.51727000000005</v>
      </c>
      <c r="CS700" s="21">
        <v>545.80659000000003</v>
      </c>
      <c r="CT700" s="21">
        <v>594.35257999999999</v>
      </c>
      <c r="CU700" s="21">
        <v>613.77014999999994</v>
      </c>
      <c r="CV700" s="21">
        <v>585.24274000000003</v>
      </c>
      <c r="CW700" s="21">
        <v>601.53720999999996</v>
      </c>
      <c r="CX700" s="21">
        <v>572.59405000000004</v>
      </c>
      <c r="CY700" s="21">
        <v>623.62464999999997</v>
      </c>
      <c r="CZ700" s="21">
        <v>625.21382000000006</v>
      </c>
      <c r="DA700" s="21">
        <v>596.31804</v>
      </c>
      <c r="DB700" s="21">
        <v>612.70537000000002</v>
      </c>
      <c r="DC700" s="21">
        <v>583.40920000000006</v>
      </c>
      <c r="DD700" s="21">
        <v>635.54476</v>
      </c>
      <c r="DE700" s="21">
        <v>659.95101999999997</v>
      </c>
      <c r="DF700" s="21">
        <v>629.61360000000002</v>
      </c>
      <c r="DG700" s="21">
        <v>646.72338999999999</v>
      </c>
      <c r="DH700" s="21">
        <v>615.96582000000001</v>
      </c>
      <c r="DI700" s="21">
        <v>671.02981</v>
      </c>
      <c r="DJ700" s="21">
        <v>859.08794999999998</v>
      </c>
      <c r="DK700" s="21">
        <v>819.53157999999996</v>
      </c>
      <c r="DL700" s="21">
        <v>841.86740999999995</v>
      </c>
      <c r="DM700" s="21">
        <v>801.76670000000001</v>
      </c>
      <c r="DN700" s="21">
        <v>873.42769999999996</v>
      </c>
      <c r="DO700" s="21">
        <v>638.53538000000003</v>
      </c>
      <c r="DP700" s="21">
        <v>609.30654000000004</v>
      </c>
      <c r="DQ700" s="21">
        <v>625.68925000000002</v>
      </c>
      <c r="DR700" s="21">
        <v>596.07506000000001</v>
      </c>
      <c r="DS700" s="21">
        <v>649.46776999999997</v>
      </c>
      <c r="DT700" s="21">
        <v>86.826750000000004</v>
      </c>
      <c r="DU700" s="21">
        <v>79.826409999999996</v>
      </c>
      <c r="DV700" s="21">
        <v>85.840220000000002</v>
      </c>
      <c r="DW700" s="21">
        <v>78.474739999999997</v>
      </c>
      <c r="DX700" s="21">
        <v>82.798910000000006</v>
      </c>
      <c r="DY700" s="21">
        <v>462.96472</v>
      </c>
      <c r="DZ700" s="21">
        <v>440.76251999999999</v>
      </c>
      <c r="EA700" s="21">
        <v>453.95872000000003</v>
      </c>
      <c r="EB700" s="21">
        <v>431.32333999999997</v>
      </c>
      <c r="EC700" s="21">
        <v>469.03284000000002</v>
      </c>
      <c r="ED700" s="21">
        <v>503.09487999999999</v>
      </c>
      <c r="EE700" s="21">
        <v>479.89508000000001</v>
      </c>
      <c r="EF700" s="21">
        <v>493.03287</v>
      </c>
      <c r="EG700" s="21">
        <v>469.50137000000001</v>
      </c>
      <c r="EH700" s="21">
        <v>511.40140000000002</v>
      </c>
    </row>
    <row r="701" spans="2:138" x14ac:dyDescent="0.25">
      <c r="B701" s="39" t="s">
        <v>857</v>
      </c>
      <c r="C701" s="21">
        <v>-39878.750469999999</v>
      </c>
      <c r="D701" s="21">
        <v>-38169.727010000002</v>
      </c>
      <c r="E701" s="21">
        <v>-39015.555350000002</v>
      </c>
      <c r="F701" s="21">
        <v>-37339.3724</v>
      </c>
      <c r="G701" s="21">
        <v>-40805.239710000002</v>
      </c>
      <c r="H701" s="21">
        <v>-49790.797870000002</v>
      </c>
      <c r="I701" s="21">
        <v>-47656.959289999999</v>
      </c>
      <c r="J701" s="21">
        <v>-48713.050499999998</v>
      </c>
      <c r="K701" s="21">
        <v>-46620.244639999997</v>
      </c>
      <c r="L701" s="21">
        <v>-50947.601629999997</v>
      </c>
      <c r="M701" s="21">
        <v>-42138.30629</v>
      </c>
      <c r="N701" s="21">
        <v>-40332.419880000001</v>
      </c>
      <c r="O701" s="21">
        <v>-41226.177770000002</v>
      </c>
      <c r="P701" s="21">
        <v>-39455.045420000002</v>
      </c>
      <c r="Q701" s="21">
        <v>-43117.293319999997</v>
      </c>
      <c r="R701" s="21">
        <v>-368.23815000000002</v>
      </c>
      <c r="S701" s="21">
        <v>-470.78724</v>
      </c>
      <c r="T701" s="21">
        <v>-382.49824000000001</v>
      </c>
      <c r="U701" s="21">
        <v>-499.88501000000002</v>
      </c>
      <c r="V701" s="21">
        <v>-389.46132</v>
      </c>
      <c r="W701" s="21">
        <v>-282.13882999999998</v>
      </c>
      <c r="X701" s="21">
        <v>-381.44332000000003</v>
      </c>
      <c r="Y701" s="21">
        <v>-296.37142999999998</v>
      </c>
      <c r="Z701" s="21">
        <v>-409.61084</v>
      </c>
      <c r="AA701" s="21">
        <v>-300.45780999999999</v>
      </c>
      <c r="AB701" s="21">
        <v>-41835.863259999998</v>
      </c>
      <c r="AC701" s="21">
        <v>-40042.958689999999</v>
      </c>
      <c r="AD701" s="21">
        <v>-40930.315470000001</v>
      </c>
      <c r="AE701" s="21">
        <v>-39171.880420000001</v>
      </c>
      <c r="AF701" s="21">
        <v>-42807.859409999997</v>
      </c>
      <c r="AG701" s="21">
        <v>6.48672</v>
      </c>
      <c r="AH701" s="21">
        <v>-126.904</v>
      </c>
      <c r="AI701" s="21">
        <v>-20.407119999999999</v>
      </c>
      <c r="AJ701" s="21">
        <v>-168.17938000000001</v>
      </c>
      <c r="AK701" s="21">
        <v>-6.1134399999999998</v>
      </c>
      <c r="AL701" s="21">
        <v>-247.25227000000001</v>
      </c>
      <c r="AM701" s="21">
        <v>-332.93178</v>
      </c>
      <c r="AN701" s="21">
        <v>-261.10804999999999</v>
      </c>
      <c r="AO701" s="21">
        <v>-357.41385000000002</v>
      </c>
      <c r="AP701" s="21">
        <v>-262.30664999999999</v>
      </c>
      <c r="AQ701" s="21">
        <v>-298.34258</v>
      </c>
      <c r="AR701" s="21">
        <v>-375.51321000000002</v>
      </c>
      <c r="AS701" s="21">
        <v>-309.87150000000003</v>
      </c>
      <c r="AT701" s="21">
        <v>-397.10496999999998</v>
      </c>
      <c r="AU701" s="21">
        <v>-313.97721000000001</v>
      </c>
      <c r="AV701" s="21">
        <v>-439.06668000000002</v>
      </c>
      <c r="AW701" s="21">
        <v>-516.56483000000003</v>
      </c>
      <c r="AX701" s="21">
        <v>-448.90469000000002</v>
      </c>
      <c r="AY701" s="21">
        <v>-537.31823999999995</v>
      </c>
      <c r="AZ701" s="21">
        <v>-458.54223000000002</v>
      </c>
      <c r="BA701" s="21">
        <v>-194.02643</v>
      </c>
      <c r="BB701" s="21">
        <v>-268.92775999999998</v>
      </c>
      <c r="BC701" s="21">
        <v>-206.36186000000001</v>
      </c>
      <c r="BD701" s="21">
        <v>-290.62214999999998</v>
      </c>
      <c r="BE701" s="21">
        <v>-206.52482000000001</v>
      </c>
      <c r="BF701" s="21">
        <v>-264.53733</v>
      </c>
      <c r="BG701" s="21">
        <v>-336.64886999999999</v>
      </c>
      <c r="BH701" s="21">
        <v>-275.64938000000001</v>
      </c>
      <c r="BI701" s="21">
        <v>-356.77075000000002</v>
      </c>
      <c r="BJ701" s="21">
        <v>-278.64666</v>
      </c>
      <c r="BK701" s="21">
        <v>-15289.108260000001</v>
      </c>
      <c r="BL701" s="21">
        <v>-14627.357</v>
      </c>
      <c r="BM701" s="21">
        <v>-14954.882540000001</v>
      </c>
      <c r="BN701" s="21">
        <v>-14305.74849</v>
      </c>
      <c r="BO701" s="21">
        <v>-15647.82879</v>
      </c>
      <c r="BP701" s="21">
        <v>-372.89532000000003</v>
      </c>
      <c r="BQ701" s="21">
        <v>-522.81677000000002</v>
      </c>
      <c r="BR701" s="21">
        <v>-396.82990999999998</v>
      </c>
      <c r="BS701" s="21">
        <v>-564.64712999999995</v>
      </c>
      <c r="BT701" s="21">
        <v>-398.95449000000002</v>
      </c>
      <c r="BU701" s="21">
        <v>10.90775</v>
      </c>
      <c r="BV701" s="21">
        <v>-586.52337999999997</v>
      </c>
      <c r="BW701" s="21">
        <v>-754.54025000000001</v>
      </c>
      <c r="BX701" s="21">
        <v>-612.64774999999997</v>
      </c>
      <c r="BY701" s="21">
        <v>-801.29264999999998</v>
      </c>
      <c r="BZ701" s="21">
        <v>-618.61549000000002</v>
      </c>
      <c r="CA701" s="21">
        <v>-339.03548999999998</v>
      </c>
      <c r="CB701" s="21">
        <v>-465.45191999999997</v>
      </c>
      <c r="CC701" s="21">
        <v>-358.61452000000003</v>
      </c>
      <c r="CD701" s="21">
        <v>-502.37497999999999</v>
      </c>
      <c r="CE701" s="21">
        <v>-361.79752999999999</v>
      </c>
      <c r="CF701" s="21">
        <v>-364.33530999999999</v>
      </c>
      <c r="CG701" s="21">
        <v>-481.38296000000003</v>
      </c>
      <c r="CH701" s="21">
        <v>-381.15420999999998</v>
      </c>
      <c r="CI701" s="21">
        <v>-514.66368</v>
      </c>
      <c r="CJ701" s="21">
        <v>-386.99826000000002</v>
      </c>
      <c r="CK701" s="21">
        <v>-287.66987</v>
      </c>
      <c r="CL701" s="21">
        <v>-402.42266999999998</v>
      </c>
      <c r="CM701" s="21">
        <v>-305.37563</v>
      </c>
      <c r="CN701" s="21">
        <v>-436.39325000000002</v>
      </c>
      <c r="CO701" s="21">
        <v>-307.99257999999998</v>
      </c>
      <c r="CP701" s="21">
        <v>-348.15499999999997</v>
      </c>
      <c r="CQ701" s="21">
        <v>-450.971</v>
      </c>
      <c r="CR701" s="21">
        <v>-363.16667999999999</v>
      </c>
      <c r="CS701" s="21">
        <v>-480.82661000000002</v>
      </c>
      <c r="CT701" s="21">
        <v>-368.46681000000001</v>
      </c>
      <c r="CU701" s="21">
        <v>-335.18885</v>
      </c>
      <c r="CV701" s="21">
        <v>-438.64373999999998</v>
      </c>
      <c r="CW701" s="21">
        <v>-350.49351000000001</v>
      </c>
      <c r="CX701" s="21">
        <v>-468.90535</v>
      </c>
      <c r="CY701" s="21">
        <v>-355.17594000000003</v>
      </c>
      <c r="CZ701" s="21">
        <v>-283.16131999999999</v>
      </c>
      <c r="DA701" s="21">
        <v>-382.38990000000001</v>
      </c>
      <c r="DB701" s="21">
        <v>-298.33604000000003</v>
      </c>
      <c r="DC701" s="21">
        <v>-411.75752999999997</v>
      </c>
      <c r="DD701" s="21">
        <v>-301.27755000000002</v>
      </c>
      <c r="DE701" s="21">
        <v>-291.38855999999998</v>
      </c>
      <c r="DF701" s="21">
        <v>-389.67318999999998</v>
      </c>
      <c r="DG701" s="21">
        <v>-305.94117999999997</v>
      </c>
      <c r="DH701" s="21">
        <v>-418.63384000000002</v>
      </c>
      <c r="DI701" s="21">
        <v>-309.96575999999999</v>
      </c>
      <c r="DJ701" s="21">
        <v>-386.59627999999998</v>
      </c>
      <c r="DK701" s="21">
        <v>-516.58006</v>
      </c>
      <c r="DL701" s="21">
        <v>-405.33256999999998</v>
      </c>
      <c r="DM701" s="21">
        <v>-554.01328000000001</v>
      </c>
      <c r="DN701" s="21">
        <v>-411.14541000000003</v>
      </c>
      <c r="DO701" s="21">
        <v>-212.83367999999999</v>
      </c>
      <c r="DP701" s="21">
        <v>-303.43905999999998</v>
      </c>
      <c r="DQ701" s="21">
        <v>-226.75435999999999</v>
      </c>
      <c r="DR701" s="21">
        <v>-329.75585000000001</v>
      </c>
      <c r="DS701" s="21">
        <v>-228.49924999999999</v>
      </c>
      <c r="DT701" s="21">
        <v>-469.61946999999998</v>
      </c>
      <c r="DU701" s="21">
        <v>-623.54747999999995</v>
      </c>
      <c r="DV701" s="21">
        <v>-494.11948999999998</v>
      </c>
      <c r="DW701" s="21">
        <v>-667.43255999999997</v>
      </c>
      <c r="DX701" s="21">
        <v>-497.32116000000002</v>
      </c>
      <c r="DY701" s="21">
        <v>-314.37103000000002</v>
      </c>
      <c r="DZ701" s="21">
        <v>-427.96537000000001</v>
      </c>
      <c r="EA701" s="21">
        <v>-331.56659999999999</v>
      </c>
      <c r="EB701" s="21">
        <v>-460.97881000000001</v>
      </c>
      <c r="EC701" s="21">
        <v>-335.38004999999998</v>
      </c>
      <c r="ED701" s="21">
        <v>-237.75092000000001</v>
      </c>
      <c r="EE701" s="21">
        <v>-315.87833999999998</v>
      </c>
      <c r="EF701" s="21">
        <v>-249.25280000000001</v>
      </c>
      <c r="EG701" s="21">
        <v>-338.75459000000001</v>
      </c>
      <c r="EH701" s="21">
        <v>-252.70661000000001</v>
      </c>
    </row>
    <row r="702" spans="2:138" x14ac:dyDescent="0.25">
      <c r="B702" s="39" t="s">
        <v>858</v>
      </c>
      <c r="C702" s="21">
        <v>-75947.912259999997</v>
      </c>
      <c r="D702" s="21">
        <v>-72693.127139999997</v>
      </c>
      <c r="E702" s="21">
        <v>-74303.982430000004</v>
      </c>
      <c r="F702" s="21">
        <v>-71111.741099999999</v>
      </c>
      <c r="G702" s="21">
        <v>-77712.383879999994</v>
      </c>
      <c r="H702" s="21">
        <v>-133052.56440999999</v>
      </c>
      <c r="I702" s="21">
        <v>-127350.45262</v>
      </c>
      <c r="J702" s="21">
        <v>-130172.57337</v>
      </c>
      <c r="K702" s="21">
        <v>-124580.11055</v>
      </c>
      <c r="L702" s="21">
        <v>-136143.81245</v>
      </c>
      <c r="M702" s="21">
        <v>-120741.36526999999</v>
      </c>
      <c r="N702" s="21">
        <v>-115566.85282</v>
      </c>
      <c r="O702" s="21">
        <v>-118127.78981</v>
      </c>
      <c r="P702" s="21">
        <v>-113052.86023000001</v>
      </c>
      <c r="Q702" s="21">
        <v>-123546.51433999999</v>
      </c>
      <c r="R702" s="21">
        <v>-1224.48632</v>
      </c>
      <c r="S702" s="21">
        <v>-1292.0981200000001</v>
      </c>
      <c r="T702" s="21">
        <v>-1222.0261499999999</v>
      </c>
      <c r="U702" s="21">
        <v>-1298.80486</v>
      </c>
      <c r="V702" s="21">
        <v>-1260.3694499999999</v>
      </c>
      <c r="W702" s="21">
        <v>-1264.8357699999999</v>
      </c>
      <c r="X702" s="21">
        <v>-1323.4077600000001</v>
      </c>
      <c r="Y702" s="21">
        <v>-1259.53226</v>
      </c>
      <c r="Z702" s="21">
        <v>-1326.74506</v>
      </c>
      <c r="AA702" s="21">
        <v>-1300.9137900000001</v>
      </c>
      <c r="AB702" s="21">
        <v>-119791.28461</v>
      </c>
      <c r="AC702" s="21">
        <v>-114657.54707</v>
      </c>
      <c r="AD702" s="21">
        <v>-117198.37209</v>
      </c>
      <c r="AE702" s="21">
        <v>-112163.33332999999</v>
      </c>
      <c r="AF702" s="21">
        <v>-122574.4629</v>
      </c>
      <c r="AG702" s="21">
        <v>-12.42526</v>
      </c>
      <c r="AH702" s="21">
        <v>-148.52131</v>
      </c>
      <c r="AI702" s="21">
        <v>-40.593350000000001</v>
      </c>
      <c r="AJ702" s="21">
        <v>-185.06956</v>
      </c>
      <c r="AK702" s="21">
        <v>-20.136040000000001</v>
      </c>
      <c r="AL702" s="21">
        <v>-725.13760000000002</v>
      </c>
      <c r="AM702" s="21">
        <v>-792.35077999999999</v>
      </c>
      <c r="AN702" s="21">
        <v>-729.69275000000005</v>
      </c>
      <c r="AO702" s="21">
        <v>-803.56374000000005</v>
      </c>
      <c r="AP702" s="21">
        <v>-747.49884999999995</v>
      </c>
      <c r="AQ702" s="21">
        <v>-1046.8654899999999</v>
      </c>
      <c r="AR702" s="21">
        <v>-1093.50629</v>
      </c>
      <c r="AS702" s="21">
        <v>-1043.06097</v>
      </c>
      <c r="AT702" s="21">
        <v>-1096.2738899999999</v>
      </c>
      <c r="AU702" s="21">
        <v>-1076.3666599999999</v>
      </c>
      <c r="AV702" s="21">
        <v>-1390.8865699999999</v>
      </c>
      <c r="AW702" s="21">
        <v>-1429.13588</v>
      </c>
      <c r="AX702" s="21">
        <v>-1381.0885499999999</v>
      </c>
      <c r="AY702" s="21">
        <v>-1426.58332</v>
      </c>
      <c r="AZ702" s="21">
        <v>-1428.7831699999999</v>
      </c>
      <c r="BA702" s="21">
        <v>-1579.1423400000001</v>
      </c>
      <c r="BB702" s="21">
        <v>-1595.39824</v>
      </c>
      <c r="BC702" s="21">
        <v>-1562.04736</v>
      </c>
      <c r="BD702" s="21">
        <v>-1584.9679799999999</v>
      </c>
      <c r="BE702" s="21">
        <v>-1620.5949499999999</v>
      </c>
      <c r="BF702" s="21">
        <v>-1823.8487600000001</v>
      </c>
      <c r="BG702" s="21">
        <v>-1829.7388000000001</v>
      </c>
      <c r="BH702" s="21">
        <v>-1801.90689</v>
      </c>
      <c r="BI702" s="21">
        <v>-1814.1670200000001</v>
      </c>
      <c r="BJ702" s="21">
        <v>-1871.1160600000001</v>
      </c>
      <c r="BK702" s="21">
        <v>-3412.3635399999998</v>
      </c>
      <c r="BL702" s="21">
        <v>-3264.6678200000001</v>
      </c>
      <c r="BM702" s="21">
        <v>-3337.7679699999999</v>
      </c>
      <c r="BN702" s="21">
        <v>-3192.8882800000001</v>
      </c>
      <c r="BO702" s="21">
        <v>-3492.4260800000002</v>
      </c>
      <c r="BP702" s="21">
        <v>-901.69901000000004</v>
      </c>
      <c r="BQ702" s="21">
        <v>-1032.5690400000001</v>
      </c>
      <c r="BR702" s="21">
        <v>-916.53659000000005</v>
      </c>
      <c r="BS702" s="21">
        <v>-1057.6288199999999</v>
      </c>
      <c r="BT702" s="21">
        <v>-933.27793999999994</v>
      </c>
      <c r="BU702" s="21">
        <v>11.52918</v>
      </c>
      <c r="BV702" s="21">
        <v>-2182.3123599999999</v>
      </c>
      <c r="BW702" s="21">
        <v>-2285.4007299999998</v>
      </c>
      <c r="BX702" s="21">
        <v>-2175.9562500000002</v>
      </c>
      <c r="BY702" s="21">
        <v>-2292.1486799999998</v>
      </c>
      <c r="BZ702" s="21">
        <v>-2244.0617099999999</v>
      </c>
      <c r="CA702" s="21">
        <v>-1075.61385</v>
      </c>
      <c r="CB702" s="21">
        <v>-1173.0818999999999</v>
      </c>
      <c r="CC702" s="21">
        <v>-1081.3369</v>
      </c>
      <c r="CD702" s="21">
        <v>-1189.4143099999999</v>
      </c>
      <c r="CE702" s="21">
        <v>-1109.4308100000001</v>
      </c>
      <c r="CF702" s="21">
        <v>-1207.08266</v>
      </c>
      <c r="CG702" s="21">
        <v>-1290.1546499999999</v>
      </c>
      <c r="CH702" s="21">
        <v>-1207.63762</v>
      </c>
      <c r="CI702" s="21">
        <v>-1300.8960999999999</v>
      </c>
      <c r="CJ702" s="21">
        <v>-1243.56513</v>
      </c>
      <c r="CK702" s="21">
        <v>-1248.46729</v>
      </c>
      <c r="CL702" s="21">
        <v>-1323.87148</v>
      </c>
      <c r="CM702" s="21">
        <v>-1247.3478700000001</v>
      </c>
      <c r="CN702" s="21">
        <v>-1332.86303</v>
      </c>
      <c r="CO702" s="21">
        <v>-1285.4722300000001</v>
      </c>
      <c r="CP702" s="21">
        <v>-1239.5077100000001</v>
      </c>
      <c r="CQ702" s="21">
        <v>-1305.8874599999999</v>
      </c>
      <c r="CR702" s="21">
        <v>-1237.0710899999999</v>
      </c>
      <c r="CS702" s="21">
        <v>-1312.5489700000001</v>
      </c>
      <c r="CT702" s="21">
        <v>-1275.2686100000001</v>
      </c>
      <c r="CU702" s="21">
        <v>-1295.9423400000001</v>
      </c>
      <c r="CV702" s="21">
        <v>-1359.88248</v>
      </c>
      <c r="CW702" s="21">
        <v>-1292.32313</v>
      </c>
      <c r="CX702" s="21">
        <v>-1365.4394600000001</v>
      </c>
      <c r="CY702" s="21">
        <v>-1332.9387899999999</v>
      </c>
      <c r="CZ702" s="21">
        <v>-1255.79375</v>
      </c>
      <c r="DA702" s="21">
        <v>-1314.8085599999999</v>
      </c>
      <c r="DB702" s="21">
        <v>-1251.7085999999999</v>
      </c>
      <c r="DC702" s="21">
        <v>-1319.42831</v>
      </c>
      <c r="DD702" s="21">
        <v>-1291.43418</v>
      </c>
      <c r="DE702" s="21">
        <v>-1274.6327100000001</v>
      </c>
      <c r="DF702" s="21">
        <v>-1332.1396199999999</v>
      </c>
      <c r="DG702" s="21">
        <v>-1269.67265</v>
      </c>
      <c r="DH702" s="21">
        <v>-1336.1635200000001</v>
      </c>
      <c r="DI702" s="21">
        <v>-1311.03909</v>
      </c>
      <c r="DJ702" s="21">
        <v>-1655.1111900000001</v>
      </c>
      <c r="DK702" s="21">
        <v>-1732.55026</v>
      </c>
      <c r="DL702" s="21">
        <v>-1648.6861899999999</v>
      </c>
      <c r="DM702" s="21">
        <v>-1737.77361</v>
      </c>
      <c r="DN702" s="21">
        <v>-1702.5514000000001</v>
      </c>
      <c r="DO702" s="21">
        <v>-1038.1776500000001</v>
      </c>
      <c r="DP702" s="21">
        <v>-1094.7266199999999</v>
      </c>
      <c r="DQ702" s="21">
        <v>-1035.7901099999999</v>
      </c>
      <c r="DR702" s="21">
        <v>-1099.9625100000001</v>
      </c>
      <c r="DS702" s="21">
        <v>-1068.51277</v>
      </c>
      <c r="DT702" s="21">
        <v>-1167.7341200000001</v>
      </c>
      <c r="DU702" s="21">
        <v>-1295.5743</v>
      </c>
      <c r="DV702" s="21">
        <v>-1179.06709</v>
      </c>
      <c r="DW702" s="21">
        <v>-1318.9824000000001</v>
      </c>
      <c r="DX702" s="21">
        <v>-1204.7858799999999</v>
      </c>
      <c r="DY702" s="21">
        <v>-1092.32483</v>
      </c>
      <c r="DZ702" s="21">
        <v>-1174.7031500000001</v>
      </c>
      <c r="EA702" s="21">
        <v>-1094.58941</v>
      </c>
      <c r="EB702" s="21">
        <v>-1186.7186099999999</v>
      </c>
      <c r="EC702" s="21">
        <v>-1125.8704299999999</v>
      </c>
      <c r="ED702" s="21">
        <v>-1075.44478</v>
      </c>
      <c r="EE702" s="21">
        <v>-1118.6780200000001</v>
      </c>
      <c r="EF702" s="21">
        <v>-1070.2462499999999</v>
      </c>
      <c r="EG702" s="21">
        <v>-1120.5226</v>
      </c>
      <c r="EH702" s="21">
        <v>-1105.7978000000001</v>
      </c>
    </row>
    <row r="703" spans="2:138" x14ac:dyDescent="0.25">
      <c r="B703" s="39" t="s">
        <v>859</v>
      </c>
      <c r="C703" s="21">
        <v>-57077.524469999997</v>
      </c>
      <c r="D703" s="21">
        <v>-54631.43909</v>
      </c>
      <c r="E703" s="21">
        <v>-55842.053440000003</v>
      </c>
      <c r="F703" s="21">
        <v>-53442.971920000004</v>
      </c>
      <c r="G703" s="21">
        <v>-58403.586880000003</v>
      </c>
      <c r="H703" s="21">
        <v>-128523.59542</v>
      </c>
      <c r="I703" s="21">
        <v>-123015.57751</v>
      </c>
      <c r="J703" s="21">
        <v>-125741.63624000001</v>
      </c>
      <c r="K703" s="21">
        <v>-120339.53496999999</v>
      </c>
      <c r="L703" s="21">
        <v>-131509.62064000001</v>
      </c>
      <c r="M703" s="21">
        <v>-113615.29608</v>
      </c>
      <c r="N703" s="21">
        <v>-108746.17965999999</v>
      </c>
      <c r="O703" s="21">
        <v>-111155.97198</v>
      </c>
      <c r="P703" s="21">
        <v>-106380.56112</v>
      </c>
      <c r="Q703" s="21">
        <v>-116254.88726</v>
      </c>
      <c r="R703" s="21">
        <v>-1297.2145700000001</v>
      </c>
      <c r="S703" s="21">
        <v>-1241.0204200000001</v>
      </c>
      <c r="T703" s="21">
        <v>-1269.3639499999999</v>
      </c>
      <c r="U703" s="21">
        <v>-1213.5882099999999</v>
      </c>
      <c r="V703" s="21">
        <v>-1319.0151800000001</v>
      </c>
      <c r="W703" s="21">
        <v>-1345.0314100000001</v>
      </c>
      <c r="X703" s="21">
        <v>-1286.8433</v>
      </c>
      <c r="Y703" s="21">
        <v>-1316.2333699999999</v>
      </c>
      <c r="Z703" s="21">
        <v>-1258.3982000000001</v>
      </c>
      <c r="AA703" s="21">
        <v>-1368.3861199999999</v>
      </c>
      <c r="AB703" s="21">
        <v>-112668.89579</v>
      </c>
      <c r="AC703" s="21">
        <v>-107840.3931</v>
      </c>
      <c r="AD703" s="21">
        <v>-110230.14917</v>
      </c>
      <c r="AE703" s="21">
        <v>-105494.47697</v>
      </c>
      <c r="AF703" s="21">
        <v>-115286.59561999999</v>
      </c>
      <c r="AG703" s="21">
        <v>-30.55611</v>
      </c>
      <c r="AH703" s="21">
        <v>-28.509879999999999</v>
      </c>
      <c r="AI703" s="21">
        <v>-29.147659999999998</v>
      </c>
      <c r="AJ703" s="21">
        <v>-27.883040000000001</v>
      </c>
      <c r="AK703" s="21">
        <v>-22.444890000000001</v>
      </c>
      <c r="AL703" s="21">
        <v>-749.85173999999995</v>
      </c>
      <c r="AM703" s="21">
        <v>-716.92024000000004</v>
      </c>
      <c r="AN703" s="21">
        <v>-732.9325</v>
      </c>
      <c r="AO703" s="21">
        <v>-701.15650000000005</v>
      </c>
      <c r="AP703" s="21">
        <v>-761.03608999999994</v>
      </c>
      <c r="AQ703" s="21">
        <v>-1136.9422099999999</v>
      </c>
      <c r="AR703" s="21">
        <v>-1087.3159800000001</v>
      </c>
      <c r="AS703" s="21">
        <v>-1111.5988299999999</v>
      </c>
      <c r="AT703" s="21">
        <v>-1063.4089200000001</v>
      </c>
      <c r="AU703" s="21">
        <v>-1157.5969</v>
      </c>
      <c r="AV703" s="21">
        <v>-1459.57365</v>
      </c>
      <c r="AW703" s="21">
        <v>-1396.02639</v>
      </c>
      <c r="AX703" s="21">
        <v>-1427.2783199999999</v>
      </c>
      <c r="AY703" s="21">
        <v>-1365.42066</v>
      </c>
      <c r="AZ703" s="21">
        <v>-1487.4606699999999</v>
      </c>
      <c r="BA703" s="21">
        <v>-1653.29177</v>
      </c>
      <c r="BB703" s="21">
        <v>-1581.46875</v>
      </c>
      <c r="BC703" s="21">
        <v>-1616.7158300000001</v>
      </c>
      <c r="BD703" s="21">
        <v>-1546.6962799999999</v>
      </c>
      <c r="BE703" s="21">
        <v>-1686.46649</v>
      </c>
      <c r="BF703" s="21">
        <v>-1740.83032</v>
      </c>
      <c r="BG703" s="21">
        <v>-1665.2781600000001</v>
      </c>
      <c r="BH703" s="21">
        <v>-1702.5585799999999</v>
      </c>
      <c r="BI703" s="21">
        <v>-1628.80978</v>
      </c>
      <c r="BJ703" s="21">
        <v>-1776.2068200000001</v>
      </c>
      <c r="BK703" s="21">
        <v>-186.86515</v>
      </c>
      <c r="BL703" s="21">
        <v>-178.77715000000001</v>
      </c>
      <c r="BM703" s="21">
        <v>-182.78020000000001</v>
      </c>
      <c r="BN703" s="21">
        <v>-174.84641999999999</v>
      </c>
      <c r="BO703" s="21">
        <v>-191.24947</v>
      </c>
      <c r="BP703" s="21">
        <v>-840.78680999999995</v>
      </c>
      <c r="BQ703" s="21">
        <v>-803.91312000000005</v>
      </c>
      <c r="BR703" s="21">
        <v>-822.27367000000004</v>
      </c>
      <c r="BS703" s="21">
        <v>-786.14302999999995</v>
      </c>
      <c r="BT703" s="21">
        <v>-849.28043000000002</v>
      </c>
      <c r="BU703" s="21">
        <v>1.6000000000000001E-3</v>
      </c>
      <c r="BV703" s="21">
        <v>-2371.4784100000002</v>
      </c>
      <c r="BW703" s="21">
        <v>-2268.0990700000002</v>
      </c>
      <c r="BX703" s="21">
        <v>-2318.8788100000002</v>
      </c>
      <c r="BY703" s="21">
        <v>-2218.4084499999999</v>
      </c>
      <c r="BZ703" s="21">
        <v>-2414.4330100000002</v>
      </c>
      <c r="CA703" s="21">
        <v>-1149.57888</v>
      </c>
      <c r="CB703" s="21">
        <v>-1099.5765100000001</v>
      </c>
      <c r="CC703" s="21">
        <v>-1124.68966</v>
      </c>
      <c r="CD703" s="21">
        <v>-1075.27089</v>
      </c>
      <c r="CE703" s="21">
        <v>-1166.5211200000001</v>
      </c>
      <c r="CF703" s="21">
        <v>-1312.44174</v>
      </c>
      <c r="CG703" s="21">
        <v>-1255.5237199999999</v>
      </c>
      <c r="CH703" s="21">
        <v>-1284.1985</v>
      </c>
      <c r="CI703" s="21">
        <v>-1227.7709400000001</v>
      </c>
      <c r="CJ703" s="21">
        <v>-1333.69328</v>
      </c>
      <c r="CK703" s="21">
        <v>-1389.47111</v>
      </c>
      <c r="CL703" s="21">
        <v>-1329.2757899999999</v>
      </c>
      <c r="CM703" s="21">
        <v>-1359.63498</v>
      </c>
      <c r="CN703" s="21">
        <v>-1299.89275</v>
      </c>
      <c r="CO703" s="21">
        <v>-1412.84068</v>
      </c>
      <c r="CP703" s="21">
        <v>-1363.6129000000001</v>
      </c>
      <c r="CQ703" s="21">
        <v>-1304.5714599999999</v>
      </c>
      <c r="CR703" s="21">
        <v>-1334.36643</v>
      </c>
      <c r="CS703" s="21">
        <v>-1275.7344900000001</v>
      </c>
      <c r="CT703" s="21">
        <v>-1386.93418</v>
      </c>
      <c r="CU703" s="21">
        <v>-1361.4084800000001</v>
      </c>
      <c r="CV703" s="21">
        <v>-1302.46127</v>
      </c>
      <c r="CW703" s="21">
        <v>-1332.2080599999999</v>
      </c>
      <c r="CX703" s="21">
        <v>-1273.6709599999999</v>
      </c>
      <c r="CY703" s="21">
        <v>-1384.7014300000001</v>
      </c>
      <c r="CZ703" s="21">
        <v>-1332.1516099999999</v>
      </c>
      <c r="DA703" s="21">
        <v>-1274.4929999999999</v>
      </c>
      <c r="DB703" s="21">
        <v>-1303.6010100000001</v>
      </c>
      <c r="DC703" s="21">
        <v>-1246.3209099999999</v>
      </c>
      <c r="DD703" s="21">
        <v>-1355.2049999999999</v>
      </c>
      <c r="DE703" s="21">
        <v>-1323.78377</v>
      </c>
      <c r="DF703" s="21">
        <v>-1266.49064</v>
      </c>
      <c r="DG703" s="21">
        <v>-1295.41588</v>
      </c>
      <c r="DH703" s="21">
        <v>-1238.4954299999999</v>
      </c>
      <c r="DI703" s="21">
        <v>-1346.74495</v>
      </c>
      <c r="DJ703" s="21">
        <v>-1706.8403599999999</v>
      </c>
      <c r="DK703" s="21">
        <v>-1632.9626900000001</v>
      </c>
      <c r="DL703" s="21">
        <v>-1670.25775</v>
      </c>
      <c r="DM703" s="21">
        <v>-1596.8667800000001</v>
      </c>
      <c r="DN703" s="21">
        <v>-1736.25918</v>
      </c>
      <c r="DO703" s="21">
        <v>-1186.2895900000001</v>
      </c>
      <c r="DP703" s="21">
        <v>-1134.95144</v>
      </c>
      <c r="DQ703" s="21">
        <v>-1160.87247</v>
      </c>
      <c r="DR703" s="21">
        <v>-1109.86384</v>
      </c>
      <c r="DS703" s="21">
        <v>-1206.77064</v>
      </c>
      <c r="DT703" s="21">
        <v>-1106.2328500000001</v>
      </c>
      <c r="DU703" s="21">
        <v>-1057.49791</v>
      </c>
      <c r="DV703" s="21">
        <v>-1081.0971500000001</v>
      </c>
      <c r="DW703" s="21">
        <v>-1034.24505</v>
      </c>
      <c r="DX703" s="21">
        <v>-1120.6264900000001</v>
      </c>
      <c r="DY703" s="21">
        <v>-1206.8842099999999</v>
      </c>
      <c r="DZ703" s="21">
        <v>-1154.5066300000001</v>
      </c>
      <c r="EA703" s="21">
        <v>-1180.8742999999999</v>
      </c>
      <c r="EB703" s="21">
        <v>-1128.98678</v>
      </c>
      <c r="EC703" s="21">
        <v>-1226.03233</v>
      </c>
      <c r="ED703" s="21">
        <v>-1140.8845200000001</v>
      </c>
      <c r="EE703" s="21">
        <v>-1091.5456200000001</v>
      </c>
      <c r="EF703" s="21">
        <v>-1116.47531</v>
      </c>
      <c r="EG703" s="21">
        <v>-1067.4174800000001</v>
      </c>
      <c r="EH703" s="21">
        <v>-1161.0874200000001</v>
      </c>
    </row>
    <row r="704" spans="2:138" x14ac:dyDescent="0.25">
      <c r="B704" s="39" t="s">
        <v>860</v>
      </c>
      <c r="C704" s="21">
        <v>23381.327389999999</v>
      </c>
      <c r="D704" s="21">
        <v>22379.309109999998</v>
      </c>
      <c r="E704" s="21">
        <v>22875.227080000001</v>
      </c>
      <c r="F704" s="21">
        <v>21892.463540000001</v>
      </c>
      <c r="G704" s="21">
        <v>23924.537690000001</v>
      </c>
      <c r="H704" s="21">
        <v>-50041.616179999997</v>
      </c>
      <c r="I704" s="21">
        <v>-47897.0285</v>
      </c>
      <c r="J704" s="21">
        <v>-48958.439709999999</v>
      </c>
      <c r="K704" s="21">
        <v>-46855.091469999999</v>
      </c>
      <c r="L704" s="21">
        <v>-51204.24727</v>
      </c>
      <c r="M704" s="21">
        <v>-36736.947460000003</v>
      </c>
      <c r="N704" s="21">
        <v>-35162.542609999997</v>
      </c>
      <c r="O704" s="21">
        <v>-35941.737110000002</v>
      </c>
      <c r="P704" s="21">
        <v>-34397.631479999996</v>
      </c>
      <c r="Q704" s="21">
        <v>-37590.446300000003</v>
      </c>
      <c r="R704" s="21">
        <v>-457.21087</v>
      </c>
      <c r="S704" s="21">
        <v>-434.33328999999998</v>
      </c>
      <c r="T704" s="21">
        <v>-445.92536000000001</v>
      </c>
      <c r="U704" s="21">
        <v>-428.58303000000001</v>
      </c>
      <c r="V704" s="21">
        <v>-470.94479000000001</v>
      </c>
      <c r="W704" s="21">
        <v>-413.94044000000002</v>
      </c>
      <c r="X704" s="21">
        <v>-393.11847</v>
      </c>
      <c r="Y704" s="21">
        <v>-403.70503000000002</v>
      </c>
      <c r="Z704" s="21">
        <v>-387.99380000000002</v>
      </c>
      <c r="AA704" s="21">
        <v>-426.48227000000003</v>
      </c>
      <c r="AB704" s="21">
        <v>-36320.25187</v>
      </c>
      <c r="AC704" s="21">
        <v>-34763.722609999997</v>
      </c>
      <c r="AD704" s="21">
        <v>-35534.090880000003</v>
      </c>
      <c r="AE704" s="21">
        <v>-34007.486700000001</v>
      </c>
      <c r="AF704" s="21">
        <v>-37164.100709999999</v>
      </c>
      <c r="AG704" s="21">
        <v>17.668050000000001</v>
      </c>
      <c r="AH704" s="21">
        <v>20.691310000000001</v>
      </c>
      <c r="AI704" s="21">
        <v>19.19811</v>
      </c>
      <c r="AJ704" s="21">
        <v>15.996180000000001</v>
      </c>
      <c r="AK704" s="21">
        <v>13.87495</v>
      </c>
      <c r="AL704" s="21">
        <v>-61.352020000000003</v>
      </c>
      <c r="AM704" s="21">
        <v>-55.96978</v>
      </c>
      <c r="AN704" s="21">
        <v>-58.630180000000003</v>
      </c>
      <c r="AO704" s="21">
        <v>-57.802430000000001</v>
      </c>
      <c r="AP704" s="21">
        <v>-65.82544</v>
      </c>
      <c r="AQ704" s="21">
        <v>-471.20495</v>
      </c>
      <c r="AR704" s="21">
        <v>-448.29262999999997</v>
      </c>
      <c r="AS704" s="21">
        <v>-459.61720000000003</v>
      </c>
      <c r="AT704" s="21">
        <v>-441.30329999999998</v>
      </c>
      <c r="AU704" s="21">
        <v>-485.04590999999999</v>
      </c>
      <c r="AV704" s="21">
        <v>-796.06404999999995</v>
      </c>
      <c r="AW704" s="21">
        <v>-758.95280000000002</v>
      </c>
      <c r="AX704" s="21">
        <v>-777.35689000000002</v>
      </c>
      <c r="AY704" s="21">
        <v>-745.39476999999999</v>
      </c>
      <c r="AZ704" s="21">
        <v>-817.73918000000003</v>
      </c>
      <c r="BA704" s="21">
        <v>-593.28189999999995</v>
      </c>
      <c r="BB704" s="21">
        <v>-565.33019000000002</v>
      </c>
      <c r="BC704" s="21">
        <v>-579.13707999999997</v>
      </c>
      <c r="BD704" s="21">
        <v>-555.54659000000004</v>
      </c>
      <c r="BE704" s="21">
        <v>-609.70015999999998</v>
      </c>
      <c r="BF704" s="21">
        <v>-686.81584999999995</v>
      </c>
      <c r="BG704" s="21">
        <v>-654.81528000000003</v>
      </c>
      <c r="BH704" s="21">
        <v>-670.69646</v>
      </c>
      <c r="BI704" s="21">
        <v>-643.12125000000003</v>
      </c>
      <c r="BJ704" s="21">
        <v>-705.50630999999998</v>
      </c>
      <c r="BK704" s="21">
        <v>790.76842999999997</v>
      </c>
      <c r="BL704" s="21">
        <v>756.54197999999997</v>
      </c>
      <c r="BM704" s="21">
        <v>773.48193000000003</v>
      </c>
      <c r="BN704" s="21">
        <v>739.90805</v>
      </c>
      <c r="BO704" s="21">
        <v>809.32182999999998</v>
      </c>
      <c r="BP704" s="21">
        <v>272.35645</v>
      </c>
      <c r="BQ704" s="21">
        <v>265.44166999999999</v>
      </c>
      <c r="BR704" s="21">
        <v>269.07941</v>
      </c>
      <c r="BS704" s="21">
        <v>254.27737999999999</v>
      </c>
      <c r="BT704" s="21">
        <v>273.48399000000001</v>
      </c>
      <c r="BU704" s="21">
        <v>-0.63490000000000002</v>
      </c>
      <c r="BV704" s="21">
        <v>-999.24600999999996</v>
      </c>
      <c r="BW704" s="21">
        <v>-950.63412000000005</v>
      </c>
      <c r="BX704" s="21">
        <v>-974.75454999999999</v>
      </c>
      <c r="BY704" s="21">
        <v>-935.90938000000006</v>
      </c>
      <c r="BZ704" s="21">
        <v>-1028.70499</v>
      </c>
      <c r="CA704" s="21">
        <v>-281.26227</v>
      </c>
      <c r="CB704" s="21">
        <v>-265.19461000000001</v>
      </c>
      <c r="CC704" s="21">
        <v>-273.30545000000001</v>
      </c>
      <c r="CD704" s="21">
        <v>-263.95517999999998</v>
      </c>
      <c r="CE704" s="21">
        <v>-291.80844999999999</v>
      </c>
      <c r="CF704" s="21">
        <v>-454.05977999999999</v>
      </c>
      <c r="CG704" s="21">
        <v>-430.92914000000002</v>
      </c>
      <c r="CH704" s="21">
        <v>-442.64902999999998</v>
      </c>
      <c r="CI704" s="21">
        <v>-425.68516</v>
      </c>
      <c r="CJ704" s="21">
        <v>-468.14260000000002</v>
      </c>
      <c r="CK704" s="21">
        <v>-584.40074000000004</v>
      </c>
      <c r="CL704" s="21">
        <v>-555.83681999999999</v>
      </c>
      <c r="CM704" s="21">
        <v>-570.31658000000004</v>
      </c>
      <c r="CN704" s="21">
        <v>-547.71879999999999</v>
      </c>
      <c r="CO704" s="21">
        <v>-601.22661000000005</v>
      </c>
      <c r="CP704" s="21">
        <v>-561.66246999999998</v>
      </c>
      <c r="CQ704" s="21">
        <v>-534.25755000000004</v>
      </c>
      <c r="CR704" s="21">
        <v>-548.16908000000001</v>
      </c>
      <c r="CS704" s="21">
        <v>-526.33752000000004</v>
      </c>
      <c r="CT704" s="21">
        <v>-577.73976000000005</v>
      </c>
      <c r="CU704" s="21">
        <v>-476.05446999999998</v>
      </c>
      <c r="CV704" s="21">
        <v>-452.31097999999997</v>
      </c>
      <c r="CW704" s="21">
        <v>-464.35367000000002</v>
      </c>
      <c r="CX704" s="21">
        <v>-446.21963</v>
      </c>
      <c r="CY704" s="21">
        <v>-490.20652000000001</v>
      </c>
      <c r="CZ704" s="21">
        <v>-434.01378</v>
      </c>
      <c r="DA704" s="21">
        <v>-412.25549000000001</v>
      </c>
      <c r="DB704" s="21">
        <v>-423.28910999999999</v>
      </c>
      <c r="DC704" s="21">
        <v>-406.84010000000001</v>
      </c>
      <c r="DD704" s="21">
        <v>-447.02595000000002</v>
      </c>
      <c r="DE704" s="21">
        <v>-443.57015999999999</v>
      </c>
      <c r="DF704" s="21">
        <v>-421.49615</v>
      </c>
      <c r="DG704" s="21">
        <v>-432.67406</v>
      </c>
      <c r="DH704" s="21">
        <v>-415.83819</v>
      </c>
      <c r="DI704" s="21">
        <v>-456.73649</v>
      </c>
      <c r="DJ704" s="21">
        <v>-576.65569000000005</v>
      </c>
      <c r="DK704" s="21">
        <v>-547.92155000000002</v>
      </c>
      <c r="DL704" s="21">
        <v>-562.49171999999999</v>
      </c>
      <c r="DM704" s="21">
        <v>-540.56777</v>
      </c>
      <c r="DN704" s="21">
        <v>-593.81097999999997</v>
      </c>
      <c r="DO704" s="21">
        <v>-566.46984999999995</v>
      </c>
      <c r="DP704" s="21">
        <v>-539.45111999999995</v>
      </c>
      <c r="DQ704" s="21">
        <v>-553.17666999999994</v>
      </c>
      <c r="DR704" s="21">
        <v>-530.73234000000002</v>
      </c>
      <c r="DS704" s="21">
        <v>-582.08844999999997</v>
      </c>
      <c r="DT704" s="21">
        <v>269.30619999999999</v>
      </c>
      <c r="DU704" s="21">
        <v>262.60753</v>
      </c>
      <c r="DV704" s="21">
        <v>265.91888</v>
      </c>
      <c r="DW704" s="21">
        <v>251.27663000000001</v>
      </c>
      <c r="DX704" s="21">
        <v>270.11928</v>
      </c>
      <c r="DY704" s="21">
        <v>-461.15802000000002</v>
      </c>
      <c r="DZ704" s="21">
        <v>-437.85052999999999</v>
      </c>
      <c r="EA704" s="21">
        <v>-449.65152</v>
      </c>
      <c r="EB704" s="21">
        <v>-432.30946999999998</v>
      </c>
      <c r="EC704" s="21">
        <v>-475.28208999999998</v>
      </c>
      <c r="ED704" s="21">
        <v>-355.22314</v>
      </c>
      <c r="EE704" s="21">
        <v>-337.55223000000001</v>
      </c>
      <c r="EF704" s="21">
        <v>-346.50178</v>
      </c>
      <c r="EG704" s="21">
        <v>-332.99864000000002</v>
      </c>
      <c r="EH704" s="21">
        <v>-365.76965999999999</v>
      </c>
    </row>
    <row r="705" spans="2:138" x14ac:dyDescent="0.25">
      <c r="B705" s="39" t="s">
        <v>861</v>
      </c>
      <c r="C705" s="21">
        <v>9770.84951</v>
      </c>
      <c r="D705" s="21">
        <v>9352.1149499999992</v>
      </c>
      <c r="E705" s="21">
        <v>9559.3546800000004</v>
      </c>
      <c r="F705" s="21">
        <v>9148.6664999999994</v>
      </c>
      <c r="G705" s="21">
        <v>9997.8522799999992</v>
      </c>
      <c r="H705" s="21">
        <v>-72726.935289999994</v>
      </c>
      <c r="I705" s="21">
        <v>-69610.143700000001</v>
      </c>
      <c r="J705" s="21">
        <v>-71152.723459999994</v>
      </c>
      <c r="K705" s="21">
        <v>-68095.866320000001</v>
      </c>
      <c r="L705" s="21">
        <v>-74416.620850000007</v>
      </c>
      <c r="M705" s="21">
        <v>-47095.228779999998</v>
      </c>
      <c r="N705" s="21">
        <v>-45076.907659999997</v>
      </c>
      <c r="O705" s="21">
        <v>-46075.802389999997</v>
      </c>
      <c r="P705" s="21">
        <v>-44096.323609999999</v>
      </c>
      <c r="Q705" s="21">
        <v>-48189.378550000001</v>
      </c>
      <c r="R705" s="21">
        <v>-695.37829999999997</v>
      </c>
      <c r="S705" s="21">
        <v>-665.63548000000003</v>
      </c>
      <c r="T705" s="21">
        <v>-680.83789999999999</v>
      </c>
      <c r="U705" s="21">
        <v>-650.92192999999997</v>
      </c>
      <c r="V705" s="21">
        <v>-713.09254999999996</v>
      </c>
      <c r="W705" s="21">
        <v>-511.00083000000001</v>
      </c>
      <c r="X705" s="21">
        <v>-489.15208999999999</v>
      </c>
      <c r="Y705" s="21">
        <v>-500.32382000000001</v>
      </c>
      <c r="Z705" s="21">
        <v>-478.33963</v>
      </c>
      <c r="AA705" s="21">
        <v>-524.44682</v>
      </c>
      <c r="AB705" s="21">
        <v>-47119.493159999998</v>
      </c>
      <c r="AC705" s="21">
        <v>-45100.155010000002</v>
      </c>
      <c r="AD705" s="21">
        <v>-46099.579870000001</v>
      </c>
      <c r="AE705" s="21">
        <v>-44119.064550000003</v>
      </c>
      <c r="AF705" s="21">
        <v>-48214.246850000003</v>
      </c>
      <c r="AG705" s="21">
        <v>11.276210000000001</v>
      </c>
      <c r="AH705" s="21">
        <v>10.73836</v>
      </c>
      <c r="AI705" s="21">
        <v>10.979340000000001</v>
      </c>
      <c r="AJ705" s="21">
        <v>10.503909999999999</v>
      </c>
      <c r="AK705" s="21">
        <v>8.9685299999999994</v>
      </c>
      <c r="AL705" s="21">
        <v>-183.84903</v>
      </c>
      <c r="AM705" s="21">
        <v>-175.93914000000001</v>
      </c>
      <c r="AN705" s="21">
        <v>-179.86840000000001</v>
      </c>
      <c r="AO705" s="21">
        <v>-172.06990999999999</v>
      </c>
      <c r="AP705" s="21">
        <v>-190.00438</v>
      </c>
      <c r="AQ705" s="21">
        <v>-683.86981000000003</v>
      </c>
      <c r="AR705" s="21">
        <v>-654.34668999999997</v>
      </c>
      <c r="AS705" s="21">
        <v>-668.95997</v>
      </c>
      <c r="AT705" s="21">
        <v>-639.95911000000001</v>
      </c>
      <c r="AU705" s="21">
        <v>-701.57781999999997</v>
      </c>
      <c r="AV705" s="21">
        <v>-816.20295999999996</v>
      </c>
      <c r="AW705" s="21">
        <v>-780.99510999999995</v>
      </c>
      <c r="AX705" s="21">
        <v>-798.47857999999997</v>
      </c>
      <c r="AY705" s="21">
        <v>-763.87261000000001</v>
      </c>
      <c r="AZ705" s="21">
        <v>-837.17483000000004</v>
      </c>
      <c r="BA705" s="21">
        <v>-319.94193000000001</v>
      </c>
      <c r="BB705" s="21">
        <v>-306.16023999999999</v>
      </c>
      <c r="BC705" s="21">
        <v>-312.98352999999997</v>
      </c>
      <c r="BD705" s="21">
        <v>-299.42795000000001</v>
      </c>
      <c r="BE705" s="21">
        <v>-328.98579999999998</v>
      </c>
      <c r="BF705" s="21">
        <v>-426.59696000000002</v>
      </c>
      <c r="BG705" s="21">
        <v>-408.22223000000002</v>
      </c>
      <c r="BH705" s="21">
        <v>-417.36081000000001</v>
      </c>
      <c r="BI705" s="21">
        <v>-399.28188999999998</v>
      </c>
      <c r="BJ705" s="21">
        <v>-438.18432000000001</v>
      </c>
      <c r="BK705" s="21">
        <v>2220.5156999999999</v>
      </c>
      <c r="BL705" s="21">
        <v>2124.4061700000002</v>
      </c>
      <c r="BM705" s="21">
        <v>2171.9743899999999</v>
      </c>
      <c r="BN705" s="21">
        <v>2077.6973200000002</v>
      </c>
      <c r="BO705" s="21">
        <v>2272.6145299999998</v>
      </c>
      <c r="BP705" s="21">
        <v>107.38679999999999</v>
      </c>
      <c r="BQ705" s="21">
        <v>102.7282</v>
      </c>
      <c r="BR705" s="21">
        <v>105.07428</v>
      </c>
      <c r="BS705" s="21">
        <v>100.45735000000001</v>
      </c>
      <c r="BT705" s="21">
        <v>106.75516</v>
      </c>
      <c r="BU705" s="21">
        <v>1.6000000000000001E-3</v>
      </c>
      <c r="BV705" s="21">
        <v>-1416.6369400000001</v>
      </c>
      <c r="BW705" s="21">
        <v>-1355.56744</v>
      </c>
      <c r="BX705" s="21">
        <v>-1385.9164800000001</v>
      </c>
      <c r="BY705" s="21">
        <v>-1325.8683000000001</v>
      </c>
      <c r="BZ705" s="21">
        <v>-1453.52196</v>
      </c>
      <c r="CA705" s="21">
        <v>-453.97512999999998</v>
      </c>
      <c r="CB705" s="21">
        <v>-434.58159000000001</v>
      </c>
      <c r="CC705" s="21">
        <v>-444.50702000000001</v>
      </c>
      <c r="CD705" s="21">
        <v>-424.97541000000001</v>
      </c>
      <c r="CE705" s="21">
        <v>-466.74041</v>
      </c>
      <c r="CF705" s="21">
        <v>-636.54120999999998</v>
      </c>
      <c r="CG705" s="21">
        <v>-609.32352000000003</v>
      </c>
      <c r="CH705" s="21">
        <v>-623.23983999999996</v>
      </c>
      <c r="CI705" s="21">
        <v>-595.85473000000002</v>
      </c>
      <c r="CJ705" s="21">
        <v>-653.19246999999996</v>
      </c>
      <c r="CK705" s="21">
        <v>-691.32636000000002</v>
      </c>
      <c r="CL705" s="21">
        <v>-661.76050999999995</v>
      </c>
      <c r="CM705" s="21">
        <v>-676.87442999999996</v>
      </c>
      <c r="CN705" s="21">
        <v>-647.13261999999997</v>
      </c>
      <c r="CO705" s="21">
        <v>-709.10357999999997</v>
      </c>
      <c r="CP705" s="21">
        <v>-600.35085000000004</v>
      </c>
      <c r="CQ705" s="21">
        <v>-574.67876000000001</v>
      </c>
      <c r="CR705" s="21">
        <v>-587.80382999999995</v>
      </c>
      <c r="CS705" s="21">
        <v>-561.97577999999999</v>
      </c>
      <c r="CT705" s="21">
        <v>-615.93989999999997</v>
      </c>
      <c r="CU705" s="21">
        <v>-608.97771999999998</v>
      </c>
      <c r="CV705" s="21">
        <v>-582.93610999999999</v>
      </c>
      <c r="CW705" s="21">
        <v>-596.24977000000001</v>
      </c>
      <c r="CX705" s="21">
        <v>-570.05061000000001</v>
      </c>
      <c r="CY705" s="21">
        <v>-624.75372000000004</v>
      </c>
      <c r="CZ705" s="21">
        <v>-455.08886999999999</v>
      </c>
      <c r="DA705" s="21">
        <v>-435.63661000000002</v>
      </c>
      <c r="DB705" s="21">
        <v>-445.58611000000002</v>
      </c>
      <c r="DC705" s="21">
        <v>-426.00709000000001</v>
      </c>
      <c r="DD705" s="21">
        <v>-467.29750999999999</v>
      </c>
      <c r="DE705" s="21">
        <v>-463.80198999999999</v>
      </c>
      <c r="DF705" s="21">
        <v>-443.976</v>
      </c>
      <c r="DG705" s="21">
        <v>-454.11595999999997</v>
      </c>
      <c r="DH705" s="21">
        <v>-434.16214000000002</v>
      </c>
      <c r="DI705" s="21">
        <v>-476.17380000000003</v>
      </c>
      <c r="DJ705" s="21">
        <v>-616.39171999999996</v>
      </c>
      <c r="DK705" s="21">
        <v>-590.04182000000003</v>
      </c>
      <c r="DL705" s="21">
        <v>-603.51777000000004</v>
      </c>
      <c r="DM705" s="21">
        <v>-576.99924999999996</v>
      </c>
      <c r="DN705" s="21">
        <v>-632.79341999999997</v>
      </c>
      <c r="DO705" s="21">
        <v>-569.61598000000004</v>
      </c>
      <c r="DP705" s="21">
        <v>-545.25297999999998</v>
      </c>
      <c r="DQ705" s="21">
        <v>-557.70597999999995</v>
      </c>
      <c r="DR705" s="21">
        <v>-533.20042999999998</v>
      </c>
      <c r="DS705" s="21">
        <v>-584.17039999999997</v>
      </c>
      <c r="DT705" s="21">
        <v>59.94585</v>
      </c>
      <c r="DU705" s="21">
        <v>57.290089999999999</v>
      </c>
      <c r="DV705" s="21">
        <v>58.569330000000001</v>
      </c>
      <c r="DW705" s="21">
        <v>56.03201</v>
      </c>
      <c r="DX705" s="21">
        <v>58.00029</v>
      </c>
      <c r="DY705" s="21">
        <v>-628.48054000000002</v>
      </c>
      <c r="DZ705" s="21">
        <v>-601.60677999999996</v>
      </c>
      <c r="EA705" s="21">
        <v>-615.34685999999999</v>
      </c>
      <c r="EB705" s="21">
        <v>-588.30856000000006</v>
      </c>
      <c r="EC705" s="21">
        <v>-644.88349000000005</v>
      </c>
      <c r="ED705" s="21">
        <v>-457.10480000000001</v>
      </c>
      <c r="EE705" s="21">
        <v>-437.55745000000002</v>
      </c>
      <c r="EF705" s="21">
        <v>-447.55081000000001</v>
      </c>
      <c r="EG705" s="21">
        <v>-427.88546000000002</v>
      </c>
      <c r="EH705" s="21">
        <v>-468.93207999999998</v>
      </c>
    </row>
    <row r="706" spans="2:138" x14ac:dyDescent="0.25">
      <c r="B706" s="39" t="s">
        <v>862</v>
      </c>
      <c r="C706" s="21">
        <v>-2181.1362300000001</v>
      </c>
      <c r="D706" s="21">
        <v>-2087.6625600000002</v>
      </c>
      <c r="E706" s="21">
        <v>-2133.9244600000002</v>
      </c>
      <c r="F706" s="21">
        <v>-2042.2469799999999</v>
      </c>
      <c r="G706" s="21">
        <v>-2231.8098100000002</v>
      </c>
      <c r="H706" s="21">
        <v>-3561.8276599999999</v>
      </c>
      <c r="I706" s="21">
        <v>-3409.1816800000001</v>
      </c>
      <c r="J706" s="21">
        <v>-3484.7300799999998</v>
      </c>
      <c r="K706" s="21">
        <v>-3335.0194000000001</v>
      </c>
      <c r="L706" s="21">
        <v>-3644.5806200000002</v>
      </c>
      <c r="M706" s="21">
        <v>505.19081999999997</v>
      </c>
      <c r="N706" s="21">
        <v>483.54028</v>
      </c>
      <c r="O706" s="21">
        <v>494.25542999999999</v>
      </c>
      <c r="P706" s="21">
        <v>473.02154999999999</v>
      </c>
      <c r="Q706" s="21">
        <v>516.92777000000001</v>
      </c>
      <c r="R706" s="21">
        <v>-31.461030000000001</v>
      </c>
      <c r="S706" s="21">
        <v>-91.459159999999997</v>
      </c>
      <c r="T706" s="21">
        <v>-28.607420000000001</v>
      </c>
      <c r="U706" s="21">
        <v>-118.30092999999999</v>
      </c>
      <c r="V706" s="21">
        <v>-70.830209999999994</v>
      </c>
      <c r="W706" s="21">
        <v>20.442779999999999</v>
      </c>
      <c r="X706" s="21">
        <v>-38.705599999999997</v>
      </c>
      <c r="Y706" s="21">
        <v>22.024660000000001</v>
      </c>
      <c r="Z706" s="21">
        <v>-64.587599999999995</v>
      </c>
      <c r="AA706" s="21">
        <v>-15.06142</v>
      </c>
      <c r="AB706" s="21">
        <v>58.713430000000002</v>
      </c>
      <c r="AC706" s="21">
        <v>56.197220000000002</v>
      </c>
      <c r="AD706" s="21">
        <v>57.44256</v>
      </c>
      <c r="AE706" s="21">
        <v>54.974730000000001</v>
      </c>
      <c r="AF706" s="21">
        <v>60.077550000000002</v>
      </c>
      <c r="AG706" s="21">
        <v>63.455759999999998</v>
      </c>
      <c r="AH706" s="21">
        <v>-8.0017600000000009</v>
      </c>
      <c r="AI706" s="21">
        <v>63.224600000000002</v>
      </c>
      <c r="AJ706" s="21">
        <v>-39.35031</v>
      </c>
      <c r="AK706" s="21">
        <v>21.207609999999999</v>
      </c>
      <c r="AL706" s="21">
        <v>9.3218899999999998</v>
      </c>
      <c r="AM706" s="21">
        <v>-40.92557</v>
      </c>
      <c r="AN706" s="21">
        <v>9.9769799999999993</v>
      </c>
      <c r="AO706" s="21">
        <v>-62.80509</v>
      </c>
      <c r="AP706" s="21">
        <v>-22.226769999999998</v>
      </c>
      <c r="AQ706" s="21">
        <v>-12.94087</v>
      </c>
      <c r="AR706" s="21">
        <v>-58.949129999999997</v>
      </c>
      <c r="AS706" s="21">
        <v>-11.852969999999999</v>
      </c>
      <c r="AT706" s="21">
        <v>-79.040189999999996</v>
      </c>
      <c r="AU706" s="21">
        <v>-42.913609999999998</v>
      </c>
      <c r="AV706" s="21">
        <v>-13.895530000000001</v>
      </c>
      <c r="AW706" s="21">
        <v>-63.244419999999998</v>
      </c>
      <c r="AX706" s="21">
        <v>-12.77131</v>
      </c>
      <c r="AY706" s="21">
        <v>-84.880709999999993</v>
      </c>
      <c r="AZ706" s="21">
        <v>-45.82535</v>
      </c>
      <c r="BA706" s="21">
        <v>668.03264000000001</v>
      </c>
      <c r="BB706" s="21">
        <v>595.85019999999997</v>
      </c>
      <c r="BC706" s="21">
        <v>654.18071999999995</v>
      </c>
      <c r="BD706" s="21">
        <v>562.86546999999996</v>
      </c>
      <c r="BE706" s="21">
        <v>656.19969000000003</v>
      </c>
      <c r="BF706" s="21">
        <v>349.40073000000001</v>
      </c>
      <c r="BG706" s="21">
        <v>290.82785999999999</v>
      </c>
      <c r="BH706" s="21">
        <v>342.32328999999999</v>
      </c>
      <c r="BI706" s="21">
        <v>264.59643999999997</v>
      </c>
      <c r="BJ706" s="21">
        <v>330.31101000000001</v>
      </c>
      <c r="BK706" s="21">
        <v>-19698.880679999998</v>
      </c>
      <c r="BL706" s="21">
        <v>-18846.263309999998</v>
      </c>
      <c r="BM706" s="21">
        <v>-19268.255659999999</v>
      </c>
      <c r="BN706" s="21">
        <v>-18431.894639999999</v>
      </c>
      <c r="BO706" s="21">
        <v>-20161.065449999998</v>
      </c>
      <c r="BP706" s="21">
        <v>33.729970000000002</v>
      </c>
      <c r="BQ706" s="21">
        <v>-54.637120000000003</v>
      </c>
      <c r="BR706" s="21">
        <v>34.792439999999999</v>
      </c>
      <c r="BS706" s="21">
        <v>-93.019599999999997</v>
      </c>
      <c r="BT706" s="21">
        <v>-18.920339999999999</v>
      </c>
      <c r="BU706" s="21">
        <v>-9.9247999999999994</v>
      </c>
      <c r="BV706" s="21">
        <v>-99.850319999999996</v>
      </c>
      <c r="BW706" s="21">
        <v>-195.97033999999999</v>
      </c>
      <c r="BX706" s="21">
        <v>-96.501990000000006</v>
      </c>
      <c r="BY706" s="21">
        <v>-237.25283999999999</v>
      </c>
      <c r="BZ706" s="21">
        <v>-165.21516</v>
      </c>
      <c r="CA706" s="21">
        <v>11.859719999999999</v>
      </c>
      <c r="CB706" s="21">
        <v>-61.739649999999997</v>
      </c>
      <c r="CC706" s="21">
        <v>14.08128</v>
      </c>
      <c r="CD706" s="21">
        <v>-94.926640000000006</v>
      </c>
      <c r="CE706" s="21">
        <v>-33.623890000000003</v>
      </c>
      <c r="CF706" s="21">
        <v>41.857869999999998</v>
      </c>
      <c r="CG706" s="21">
        <v>-28.914560000000002</v>
      </c>
      <c r="CH706" s="21">
        <v>43.421799999999998</v>
      </c>
      <c r="CI706" s="21">
        <v>-60.377659999999999</v>
      </c>
      <c r="CJ706" s="21">
        <v>-0.51726000000000005</v>
      </c>
      <c r="CK706" s="21">
        <v>-72.788690000000003</v>
      </c>
      <c r="CL706" s="21">
        <v>-135.37961000000001</v>
      </c>
      <c r="CM706" s="21">
        <v>-68.897310000000004</v>
      </c>
      <c r="CN706" s="21">
        <v>-163.65280999999999</v>
      </c>
      <c r="CO706" s="21">
        <v>-115.67346000000001</v>
      </c>
      <c r="CP706" s="21">
        <v>-17.877880000000001</v>
      </c>
      <c r="CQ706" s="21">
        <v>-78.224199999999996</v>
      </c>
      <c r="CR706" s="21">
        <v>-15.47996</v>
      </c>
      <c r="CS706" s="21">
        <v>-105.66879</v>
      </c>
      <c r="CT706" s="21">
        <v>-56.038640000000001</v>
      </c>
      <c r="CU706" s="21">
        <v>-39.076270000000001</v>
      </c>
      <c r="CV706" s="21">
        <v>-98.538730000000001</v>
      </c>
      <c r="CW706" s="21">
        <v>-36.244599999999998</v>
      </c>
      <c r="CX706" s="21">
        <v>-125.62390000000001</v>
      </c>
      <c r="CY706" s="21">
        <v>-77.592429999999993</v>
      </c>
      <c r="CZ706" s="21">
        <v>178.26005000000001</v>
      </c>
      <c r="DA706" s="21">
        <v>112.69199999999999</v>
      </c>
      <c r="DB706" s="21">
        <v>176.4228</v>
      </c>
      <c r="DC706" s="21">
        <v>82.436319999999995</v>
      </c>
      <c r="DD706" s="21">
        <v>146.64883</v>
      </c>
      <c r="DE706" s="21">
        <v>127.17348</v>
      </c>
      <c r="DF706" s="21">
        <v>64.269649999999999</v>
      </c>
      <c r="DG706" s="21">
        <v>126.57123</v>
      </c>
      <c r="DH706" s="21">
        <v>35.361060000000002</v>
      </c>
      <c r="DI706" s="21">
        <v>94.156139999999994</v>
      </c>
      <c r="DJ706" s="21">
        <v>116.00158</v>
      </c>
      <c r="DK706" s="21">
        <v>34.71461</v>
      </c>
      <c r="DL706" s="21">
        <v>116.25011000000001</v>
      </c>
      <c r="DM706" s="21">
        <v>-1.7766</v>
      </c>
      <c r="DN706" s="21">
        <v>71.258960000000002</v>
      </c>
      <c r="DO706" s="21">
        <v>-60.837519999999998</v>
      </c>
      <c r="DP706" s="21">
        <v>-109.96814000000001</v>
      </c>
      <c r="DQ706" s="21">
        <v>-57.730609999999999</v>
      </c>
      <c r="DR706" s="21">
        <v>-131.62004999999999</v>
      </c>
      <c r="DS706" s="21">
        <v>-94.673299999999998</v>
      </c>
      <c r="DT706" s="21">
        <v>24.628530000000001</v>
      </c>
      <c r="DU706" s="21">
        <v>-66.58</v>
      </c>
      <c r="DV706" s="21">
        <v>25.64068</v>
      </c>
      <c r="DW706" s="21">
        <v>-106.37541</v>
      </c>
      <c r="DX706" s="21">
        <v>-32.0749</v>
      </c>
      <c r="DY706" s="21">
        <v>17.195399999999999</v>
      </c>
      <c r="DZ706" s="21">
        <v>-49.333759999999998</v>
      </c>
      <c r="EA706" s="21">
        <v>19.20778</v>
      </c>
      <c r="EB706" s="21">
        <v>-79.265159999999995</v>
      </c>
      <c r="EC706" s="21">
        <v>-24.113050000000001</v>
      </c>
      <c r="ED706" s="21">
        <v>-36.034759999999999</v>
      </c>
      <c r="EE706" s="21">
        <v>-80.196789999999993</v>
      </c>
      <c r="EF706" s="21">
        <v>-33.63503</v>
      </c>
      <c r="EG706" s="21">
        <v>-100.22095</v>
      </c>
      <c r="EH706" s="21">
        <v>-65.469980000000007</v>
      </c>
    </row>
    <row r="707" spans="2:138" x14ac:dyDescent="0.25">
      <c r="B707" s="39" t="s">
        <v>863</v>
      </c>
      <c r="C707" s="21">
        <v>39941.180619999999</v>
      </c>
      <c r="D707" s="21">
        <v>38229.481679999997</v>
      </c>
      <c r="E707" s="21">
        <v>39076.634160000001</v>
      </c>
      <c r="F707" s="21">
        <v>37397.827149999997</v>
      </c>
      <c r="G707" s="21">
        <v>40869.120280000003</v>
      </c>
      <c r="H707" s="21">
        <v>72034.008329999997</v>
      </c>
      <c r="I707" s="21">
        <v>68946.91287</v>
      </c>
      <c r="J707" s="21">
        <v>70474.795259999999</v>
      </c>
      <c r="K707" s="21">
        <v>67447.063209999993</v>
      </c>
      <c r="L707" s="21">
        <v>73707.594920000003</v>
      </c>
      <c r="M707" s="21">
        <v>56624.285279999996</v>
      </c>
      <c r="N707" s="21">
        <v>54197.585299999999</v>
      </c>
      <c r="O707" s="21">
        <v>55398.592320000003</v>
      </c>
      <c r="P707" s="21">
        <v>53018.59388</v>
      </c>
      <c r="Q707" s="21">
        <v>57939.82086</v>
      </c>
      <c r="R707" s="21">
        <v>506.82747999999998</v>
      </c>
      <c r="S707" s="21">
        <v>419.24270999999999</v>
      </c>
      <c r="T707" s="21">
        <v>495.83989000000003</v>
      </c>
      <c r="U707" s="21">
        <v>385.13346000000001</v>
      </c>
      <c r="V707" s="21">
        <v>475.57105999999999</v>
      </c>
      <c r="W707" s="21">
        <v>456.46071000000001</v>
      </c>
      <c r="X707" s="21">
        <v>374.46185000000003</v>
      </c>
      <c r="Y707" s="21">
        <v>446.55959999999999</v>
      </c>
      <c r="Z707" s="21">
        <v>343.19123000000002</v>
      </c>
      <c r="AA707" s="21">
        <v>427.07173</v>
      </c>
      <c r="AB707" s="21">
        <v>56080.950620000003</v>
      </c>
      <c r="AC707" s="21">
        <v>53677.563069999997</v>
      </c>
      <c r="AD707" s="21">
        <v>54867.064330000001</v>
      </c>
      <c r="AE707" s="21">
        <v>52509.883159999998</v>
      </c>
      <c r="AF707" s="21">
        <v>57383.910889999999</v>
      </c>
      <c r="AG707" s="21">
        <v>77.863590000000002</v>
      </c>
      <c r="AH707" s="21">
        <v>1.10789</v>
      </c>
      <c r="AI707" s="21">
        <v>74.448059999999998</v>
      </c>
      <c r="AJ707" s="21">
        <v>-25.85258</v>
      </c>
      <c r="AK707" s="21">
        <v>31.6083</v>
      </c>
      <c r="AL707" s="21">
        <v>317.35901000000001</v>
      </c>
      <c r="AM707" s="21">
        <v>250.30735999999999</v>
      </c>
      <c r="AN707" s="21">
        <v>309.20904000000002</v>
      </c>
      <c r="AO707" s="21">
        <v>225.29589000000001</v>
      </c>
      <c r="AP707" s="21">
        <v>289.79074000000003</v>
      </c>
      <c r="AQ707" s="21">
        <v>455.02652999999998</v>
      </c>
      <c r="AR707" s="21">
        <v>385.45247999999998</v>
      </c>
      <c r="AS707" s="21">
        <v>443.94236000000001</v>
      </c>
      <c r="AT707" s="21">
        <v>358.63592999999997</v>
      </c>
      <c r="AU707" s="21">
        <v>432.92968999999999</v>
      </c>
      <c r="AV707" s="21">
        <v>334.73910999999998</v>
      </c>
      <c r="AW707" s="21">
        <v>266.80247000000003</v>
      </c>
      <c r="AX707" s="21">
        <v>326.18765999999999</v>
      </c>
      <c r="AY707" s="21">
        <v>241.23222999999999</v>
      </c>
      <c r="AZ707" s="21">
        <v>307.74847999999997</v>
      </c>
      <c r="BA707" s="21">
        <v>497.31666999999999</v>
      </c>
      <c r="BB707" s="21">
        <v>429.66145999999998</v>
      </c>
      <c r="BC707" s="21">
        <v>485.40375</v>
      </c>
      <c r="BD707" s="21">
        <v>403.25038999999998</v>
      </c>
      <c r="BE707" s="21">
        <v>478.84514999999999</v>
      </c>
      <c r="BF707" s="21">
        <v>562.86297000000002</v>
      </c>
      <c r="BG707" s="21">
        <v>492.05453999999997</v>
      </c>
      <c r="BH707" s="21">
        <v>549.34</v>
      </c>
      <c r="BI707" s="21">
        <v>464.27373</v>
      </c>
      <c r="BJ707" s="21">
        <v>546.01009999999997</v>
      </c>
      <c r="BK707" s="21">
        <v>-17434.322260000001</v>
      </c>
      <c r="BL707" s="21">
        <v>-16679.720710000001</v>
      </c>
      <c r="BM707" s="21">
        <v>-17053.201349999999</v>
      </c>
      <c r="BN707" s="21">
        <v>-16312.98733</v>
      </c>
      <c r="BO707" s="21">
        <v>-17843.37485</v>
      </c>
      <c r="BP707" s="21">
        <v>401.31286999999998</v>
      </c>
      <c r="BQ707" s="21">
        <v>291.08542</v>
      </c>
      <c r="BR707" s="21">
        <v>391.06794000000002</v>
      </c>
      <c r="BS707" s="21">
        <v>250.66338999999999</v>
      </c>
      <c r="BT707" s="21">
        <v>351.56182999999999</v>
      </c>
      <c r="BU707" s="21">
        <v>-9.2394499999999997</v>
      </c>
      <c r="BV707" s="21">
        <v>849.09754999999996</v>
      </c>
      <c r="BW707" s="21">
        <v>704.87080000000003</v>
      </c>
      <c r="BX707" s="21">
        <v>827.65799000000004</v>
      </c>
      <c r="BY707" s="21">
        <v>650.33875999999998</v>
      </c>
      <c r="BZ707" s="21">
        <v>799.46178999999995</v>
      </c>
      <c r="CA707" s="21">
        <v>482.24434000000002</v>
      </c>
      <c r="CB707" s="21">
        <v>383.13756000000001</v>
      </c>
      <c r="CC707" s="21">
        <v>471.51575000000003</v>
      </c>
      <c r="CD707" s="21">
        <v>344.98667</v>
      </c>
      <c r="CE707" s="21">
        <v>442.64299999999997</v>
      </c>
      <c r="CF707" s="21">
        <v>549.54636000000005</v>
      </c>
      <c r="CG707" s="21">
        <v>452.05311</v>
      </c>
      <c r="CH707" s="21">
        <v>537.62278000000003</v>
      </c>
      <c r="CI707" s="21">
        <v>414.45877999999999</v>
      </c>
      <c r="CJ707" s="21">
        <v>514.17406000000005</v>
      </c>
      <c r="CK707" s="21">
        <v>388.05468999999999</v>
      </c>
      <c r="CL707" s="21">
        <v>300.95632000000001</v>
      </c>
      <c r="CM707" s="21">
        <v>379.53084000000001</v>
      </c>
      <c r="CN707" s="21">
        <v>267.4314</v>
      </c>
      <c r="CO707" s="21">
        <v>351.33992000000001</v>
      </c>
      <c r="CP707" s="21">
        <v>401.89787000000001</v>
      </c>
      <c r="CQ707" s="21">
        <v>319.07044999999999</v>
      </c>
      <c r="CR707" s="21">
        <v>392.91381999999999</v>
      </c>
      <c r="CS707" s="21">
        <v>286.94950999999998</v>
      </c>
      <c r="CT707" s="21">
        <v>369.28138999999999</v>
      </c>
      <c r="CU707" s="21">
        <v>457.45895999999999</v>
      </c>
      <c r="CV707" s="21">
        <v>372.16235999999998</v>
      </c>
      <c r="CW707" s="21">
        <v>447.29775000000001</v>
      </c>
      <c r="CX707" s="21">
        <v>338.76801</v>
      </c>
      <c r="CY707" s="21">
        <v>426.17626999999999</v>
      </c>
      <c r="CZ707" s="21">
        <v>443.62545999999998</v>
      </c>
      <c r="DA707" s="21">
        <v>362.53618</v>
      </c>
      <c r="DB707" s="21">
        <v>433.78</v>
      </c>
      <c r="DC707" s="21">
        <v>330.7063</v>
      </c>
      <c r="DD707" s="21">
        <v>414.39069000000001</v>
      </c>
      <c r="DE707" s="21">
        <v>448.61612000000002</v>
      </c>
      <c r="DF707" s="21">
        <v>367.85298</v>
      </c>
      <c r="DG707" s="21">
        <v>438.87126000000001</v>
      </c>
      <c r="DH707" s="21">
        <v>336.12178999999998</v>
      </c>
      <c r="DI707" s="21">
        <v>419.23881999999998</v>
      </c>
      <c r="DJ707" s="21">
        <v>584.04812000000004</v>
      </c>
      <c r="DK707" s="21">
        <v>477.33163999999999</v>
      </c>
      <c r="DL707" s="21">
        <v>571.3623</v>
      </c>
      <c r="DM707" s="21">
        <v>436.09413000000001</v>
      </c>
      <c r="DN707" s="21">
        <v>545.08354999999995</v>
      </c>
      <c r="DO707" s="21">
        <v>270.97046</v>
      </c>
      <c r="DP707" s="21">
        <v>203.93821</v>
      </c>
      <c r="DQ707" s="21">
        <v>264.98928999999998</v>
      </c>
      <c r="DR707" s="21">
        <v>178.73858999999999</v>
      </c>
      <c r="DS707" s="21">
        <v>241.31858</v>
      </c>
      <c r="DT707" s="21">
        <v>498.75959</v>
      </c>
      <c r="DU707" s="21">
        <v>380.80108999999999</v>
      </c>
      <c r="DV707" s="21">
        <v>485.66879999999998</v>
      </c>
      <c r="DW707" s="21">
        <v>337.10658999999998</v>
      </c>
      <c r="DX707" s="21">
        <v>447.34854000000001</v>
      </c>
      <c r="DY707" s="21">
        <v>502.08327000000003</v>
      </c>
      <c r="DZ707" s="21">
        <v>409.97167000000002</v>
      </c>
      <c r="EA707" s="21">
        <v>491.16638999999998</v>
      </c>
      <c r="EB707" s="21">
        <v>374.23815999999999</v>
      </c>
      <c r="EC707" s="21">
        <v>467.41442000000001</v>
      </c>
      <c r="ED707" s="21">
        <v>384.52177999999998</v>
      </c>
      <c r="EE707" s="21">
        <v>318.94911000000002</v>
      </c>
      <c r="EF707" s="21">
        <v>376.18892</v>
      </c>
      <c r="EG707" s="21">
        <v>293.13452999999998</v>
      </c>
      <c r="EH707" s="21">
        <v>361.57278000000002</v>
      </c>
    </row>
    <row r="708" spans="2:138" x14ac:dyDescent="0.25">
      <c r="B708" s="39" t="s">
        <v>864</v>
      </c>
      <c r="C708" s="21">
        <v>-29648.672409999999</v>
      </c>
      <c r="D708" s="21">
        <v>-28378.063969999999</v>
      </c>
      <c r="E708" s="21">
        <v>-29006.912339999999</v>
      </c>
      <c r="F708" s="21">
        <v>-27760.719860000001</v>
      </c>
      <c r="G708" s="21">
        <v>-30337.48978</v>
      </c>
      <c r="H708" s="21">
        <v>-80896.605469999995</v>
      </c>
      <c r="I708" s="21">
        <v>-77429.693799999994</v>
      </c>
      <c r="J708" s="21">
        <v>-79145.556930000006</v>
      </c>
      <c r="K708" s="21">
        <v>-75745.31237</v>
      </c>
      <c r="L708" s="21">
        <v>-82776.099289999998</v>
      </c>
      <c r="M708" s="21">
        <v>-62734.329680000003</v>
      </c>
      <c r="N708" s="21">
        <v>-60045.776599999997</v>
      </c>
      <c r="O708" s="21">
        <v>-61376.378290000001</v>
      </c>
      <c r="P708" s="21">
        <v>-58739.56609</v>
      </c>
      <c r="Q708" s="21">
        <v>-64191.818140000003</v>
      </c>
      <c r="R708" s="21">
        <v>-863.08865000000003</v>
      </c>
      <c r="S708" s="21">
        <v>-825.73230999999998</v>
      </c>
      <c r="T708" s="21">
        <v>-844.59114</v>
      </c>
      <c r="U708" s="21">
        <v>-807.47987999999998</v>
      </c>
      <c r="V708" s="21">
        <v>-878.12584000000004</v>
      </c>
      <c r="W708" s="21">
        <v>-703.35862999999995</v>
      </c>
      <c r="X708" s="21">
        <v>-672.87626</v>
      </c>
      <c r="Y708" s="21">
        <v>-688.24404000000004</v>
      </c>
      <c r="Z708" s="21">
        <v>-658.00265000000002</v>
      </c>
      <c r="AA708" s="21">
        <v>-715.08631000000003</v>
      </c>
      <c r="AB708" s="21">
        <v>-62928.659590000003</v>
      </c>
      <c r="AC708" s="21">
        <v>-60231.808790000003</v>
      </c>
      <c r="AD708" s="21">
        <v>-61566.552909999999</v>
      </c>
      <c r="AE708" s="21">
        <v>-58921.550470000002</v>
      </c>
      <c r="AF708" s="21">
        <v>-64390.716540000001</v>
      </c>
      <c r="AG708" s="21">
        <v>-17.751000000000001</v>
      </c>
      <c r="AH708" s="21">
        <v>-16.540769999999998</v>
      </c>
      <c r="AI708" s="21">
        <v>-16.91058</v>
      </c>
      <c r="AJ708" s="21">
        <v>-16.176580000000001</v>
      </c>
      <c r="AK708" s="21">
        <v>-12.972009999999999</v>
      </c>
      <c r="AL708" s="21">
        <v>-486.38650999999999</v>
      </c>
      <c r="AM708" s="21">
        <v>-465.04494</v>
      </c>
      <c r="AN708" s="21">
        <v>-475.43146999999999</v>
      </c>
      <c r="AO708" s="21">
        <v>-454.81916999999999</v>
      </c>
      <c r="AP708" s="21">
        <v>-494.01555000000002</v>
      </c>
      <c r="AQ708" s="21">
        <v>-765.16385000000002</v>
      </c>
      <c r="AR708" s="21">
        <v>-731.79484000000002</v>
      </c>
      <c r="AS708" s="21">
        <v>-748.13777000000005</v>
      </c>
      <c r="AT708" s="21">
        <v>-715.70444999999995</v>
      </c>
      <c r="AU708" s="21">
        <v>-779.55350999999996</v>
      </c>
      <c r="AV708" s="21">
        <v>-722.85269000000005</v>
      </c>
      <c r="AW708" s="21">
        <v>-691.31903</v>
      </c>
      <c r="AX708" s="21">
        <v>-706.79494</v>
      </c>
      <c r="AY708" s="21">
        <v>-676.16249000000005</v>
      </c>
      <c r="AZ708" s="21">
        <v>-736.05417999999997</v>
      </c>
      <c r="BA708" s="21">
        <v>-998.73064999999997</v>
      </c>
      <c r="BB708" s="21">
        <v>-955.33889999999997</v>
      </c>
      <c r="BC708" s="21">
        <v>-976.63094000000001</v>
      </c>
      <c r="BD708" s="21">
        <v>-934.33312999999998</v>
      </c>
      <c r="BE708" s="21">
        <v>-1018.83587</v>
      </c>
      <c r="BF708" s="21">
        <v>-961.64799000000005</v>
      </c>
      <c r="BG708" s="21">
        <v>-919.88480000000004</v>
      </c>
      <c r="BH708" s="21">
        <v>-940.47802999999999</v>
      </c>
      <c r="BI708" s="21">
        <v>-899.73965999999996</v>
      </c>
      <c r="BJ708" s="21">
        <v>-980.97290999999996</v>
      </c>
      <c r="BK708" s="21">
        <v>-48398.502899999999</v>
      </c>
      <c r="BL708" s="21">
        <v>-46303.693299999999</v>
      </c>
      <c r="BM708" s="21">
        <v>-47340.493210000001</v>
      </c>
      <c r="BN708" s="21">
        <v>-45285.624100000001</v>
      </c>
      <c r="BO708" s="21">
        <v>-49534.052210000002</v>
      </c>
      <c r="BP708" s="21">
        <v>-510.15314000000001</v>
      </c>
      <c r="BQ708" s="21">
        <v>-487.77429999999998</v>
      </c>
      <c r="BR708" s="21">
        <v>-498.91460999999998</v>
      </c>
      <c r="BS708" s="21">
        <v>-476.99232999999998</v>
      </c>
      <c r="BT708" s="21">
        <v>-515.47564</v>
      </c>
      <c r="BU708" s="21">
        <v>1.6000000000000001E-3</v>
      </c>
      <c r="BV708" s="21">
        <v>-1581.23008</v>
      </c>
      <c r="BW708" s="21">
        <v>-1512.3557499999999</v>
      </c>
      <c r="BX708" s="21">
        <v>-1546.21514</v>
      </c>
      <c r="BY708" s="21">
        <v>-1479.22172</v>
      </c>
      <c r="BZ708" s="21">
        <v>-1610.8360700000001</v>
      </c>
      <c r="CA708" s="21">
        <v>-762.89027999999996</v>
      </c>
      <c r="CB708" s="21">
        <v>-729.74540000000002</v>
      </c>
      <c r="CC708" s="21">
        <v>-746.41202999999996</v>
      </c>
      <c r="CD708" s="21">
        <v>-713.61473999999998</v>
      </c>
      <c r="CE708" s="21">
        <v>-774.77355999999997</v>
      </c>
      <c r="CF708" s="21">
        <v>-882.20578999999998</v>
      </c>
      <c r="CG708" s="21">
        <v>-843.98683000000005</v>
      </c>
      <c r="CH708" s="21">
        <v>-863.26259000000005</v>
      </c>
      <c r="CI708" s="21">
        <v>-825.33090000000004</v>
      </c>
      <c r="CJ708" s="21">
        <v>-897.14715999999999</v>
      </c>
      <c r="CK708" s="21">
        <v>-915.70834000000002</v>
      </c>
      <c r="CL708" s="21">
        <v>-876.06767000000002</v>
      </c>
      <c r="CM708" s="21">
        <v>-896.07610999999997</v>
      </c>
      <c r="CN708" s="21">
        <v>-856.70259999999996</v>
      </c>
      <c r="CO708" s="21">
        <v>-931.62963999999999</v>
      </c>
      <c r="CP708" s="21">
        <v>-802.41175999999996</v>
      </c>
      <c r="CQ708" s="21">
        <v>-767.65188000000001</v>
      </c>
      <c r="CR708" s="21">
        <v>-785.18424000000005</v>
      </c>
      <c r="CS708" s="21">
        <v>-750.68331000000001</v>
      </c>
      <c r="CT708" s="21">
        <v>-816.10110999999995</v>
      </c>
      <c r="CU708" s="21">
        <v>-702.32456000000002</v>
      </c>
      <c r="CV708" s="21">
        <v>-671.85119999999995</v>
      </c>
      <c r="CW708" s="21">
        <v>-687.19557999999995</v>
      </c>
      <c r="CX708" s="21">
        <v>-657.00026000000003</v>
      </c>
      <c r="CY708" s="21">
        <v>-713.77674999999999</v>
      </c>
      <c r="CZ708" s="21">
        <v>-786.15491999999995</v>
      </c>
      <c r="DA708" s="21">
        <v>-752.11298999999997</v>
      </c>
      <c r="DB708" s="21">
        <v>-769.29044999999996</v>
      </c>
      <c r="DC708" s="21">
        <v>-735.48789999999997</v>
      </c>
      <c r="DD708" s="21">
        <v>-799.73815999999999</v>
      </c>
      <c r="DE708" s="21">
        <v>-773.05696</v>
      </c>
      <c r="DF708" s="21">
        <v>-739.58033999999998</v>
      </c>
      <c r="DG708" s="21">
        <v>-756.47155999999995</v>
      </c>
      <c r="DH708" s="21">
        <v>-723.23226</v>
      </c>
      <c r="DI708" s="21">
        <v>-786.40206999999998</v>
      </c>
      <c r="DJ708" s="21">
        <v>-989.60933</v>
      </c>
      <c r="DK708" s="21">
        <v>-946.74806000000001</v>
      </c>
      <c r="DL708" s="21">
        <v>-968.37076999999999</v>
      </c>
      <c r="DM708" s="21">
        <v>-925.82064000000003</v>
      </c>
      <c r="DN708" s="21">
        <v>-1006.54396</v>
      </c>
      <c r="DO708" s="21">
        <v>-744.05250999999998</v>
      </c>
      <c r="DP708" s="21">
        <v>-711.85888</v>
      </c>
      <c r="DQ708" s="21">
        <v>-728.11697000000004</v>
      </c>
      <c r="DR708" s="21">
        <v>-696.12356999999997</v>
      </c>
      <c r="DS708" s="21">
        <v>-757.10743000000002</v>
      </c>
      <c r="DT708" s="21">
        <v>-679.95205999999996</v>
      </c>
      <c r="DU708" s="21">
        <v>-649.99971000000005</v>
      </c>
      <c r="DV708" s="21">
        <v>-664.50489000000005</v>
      </c>
      <c r="DW708" s="21">
        <v>-635.70654000000002</v>
      </c>
      <c r="DX708" s="21">
        <v>-689.08613000000003</v>
      </c>
      <c r="DY708" s="21">
        <v>-813.73776999999995</v>
      </c>
      <c r="DZ708" s="21">
        <v>-778.46337000000005</v>
      </c>
      <c r="EA708" s="21">
        <v>-796.24264000000005</v>
      </c>
      <c r="EB708" s="21">
        <v>-761.25580000000002</v>
      </c>
      <c r="EC708" s="21">
        <v>-827.30246999999997</v>
      </c>
      <c r="ED708" s="21">
        <v>-554.34397000000001</v>
      </c>
      <c r="EE708" s="21">
        <v>-530.30880999999999</v>
      </c>
      <c r="EF708" s="21">
        <v>-542.42048999999997</v>
      </c>
      <c r="EG708" s="21">
        <v>-518.58658000000003</v>
      </c>
      <c r="EH708" s="21">
        <v>-563.57372999999995</v>
      </c>
    </row>
    <row r="709" spans="2:138" x14ac:dyDescent="0.25">
      <c r="B709" s="39" t="s">
        <v>865</v>
      </c>
      <c r="C709" s="21">
        <v>-91312.502349999995</v>
      </c>
      <c r="D709" s="21">
        <v>-87399.260160000005</v>
      </c>
      <c r="E709" s="21">
        <v>-89335.998430000007</v>
      </c>
      <c r="F709" s="21">
        <v>-85497.952910000007</v>
      </c>
      <c r="G709" s="21">
        <v>-93433.93419</v>
      </c>
      <c r="H709" s="21">
        <v>-119884.28374</v>
      </c>
      <c r="I709" s="21">
        <v>-114746.51289</v>
      </c>
      <c r="J709" s="21">
        <v>-117289.3269</v>
      </c>
      <c r="K709" s="21">
        <v>-112250.353</v>
      </c>
      <c r="L709" s="21">
        <v>-122669.58938</v>
      </c>
      <c r="M709" s="21">
        <v>-89420.145579999997</v>
      </c>
      <c r="N709" s="21">
        <v>-85587.940640000001</v>
      </c>
      <c r="O709" s="21">
        <v>-87484.551290000003</v>
      </c>
      <c r="P709" s="21">
        <v>-83726.096669999999</v>
      </c>
      <c r="Q709" s="21">
        <v>-91497.617859999998</v>
      </c>
      <c r="R709" s="21">
        <v>-1022.23126</v>
      </c>
      <c r="S709" s="21">
        <v>-973.92021</v>
      </c>
      <c r="T709" s="21">
        <v>-997.77743999999996</v>
      </c>
      <c r="U709" s="21">
        <v>-956.49532999999997</v>
      </c>
      <c r="V709" s="21">
        <v>-1034.1597099999999</v>
      </c>
      <c r="W709" s="21">
        <v>-686.42933000000005</v>
      </c>
      <c r="X709" s="21">
        <v>-652.79700000000003</v>
      </c>
      <c r="Y709" s="21">
        <v>-669.26205000000004</v>
      </c>
      <c r="Z709" s="21">
        <v>-642.17911000000004</v>
      </c>
      <c r="AA709" s="21">
        <v>-691.50315000000001</v>
      </c>
      <c r="AB709" s="21">
        <v>-89216.516319999995</v>
      </c>
      <c r="AC709" s="21">
        <v>-85393.081409999999</v>
      </c>
      <c r="AD709" s="21">
        <v>-87285.402359999993</v>
      </c>
      <c r="AE709" s="21">
        <v>-83535.474990000002</v>
      </c>
      <c r="AF709" s="21">
        <v>-91289.33382</v>
      </c>
      <c r="AG709" s="21">
        <v>-47.23706</v>
      </c>
      <c r="AH709" s="21">
        <v>-39.960360000000001</v>
      </c>
      <c r="AI709" s="21">
        <v>-42.766390000000001</v>
      </c>
      <c r="AJ709" s="21">
        <v>-43.63326</v>
      </c>
      <c r="AK709" s="21">
        <v>-35.076999999999998</v>
      </c>
      <c r="AL709" s="21">
        <v>-775.51194999999996</v>
      </c>
      <c r="AM709" s="21">
        <v>-738.23758999999995</v>
      </c>
      <c r="AN709" s="21">
        <v>-756.09532999999999</v>
      </c>
      <c r="AO709" s="21">
        <v>-725.27585999999997</v>
      </c>
      <c r="AP709" s="21">
        <v>-784.10316999999998</v>
      </c>
      <c r="AQ709" s="21">
        <v>-847.09168999999997</v>
      </c>
      <c r="AR709" s="21">
        <v>-806.96640000000002</v>
      </c>
      <c r="AS709" s="21">
        <v>-826.26684</v>
      </c>
      <c r="AT709" s="21">
        <v>-792.29164000000003</v>
      </c>
      <c r="AU709" s="21">
        <v>-857.97637999999995</v>
      </c>
      <c r="AV709" s="21">
        <v>-393.07519000000002</v>
      </c>
      <c r="AW709" s="21">
        <v>-372.30610999999999</v>
      </c>
      <c r="AX709" s="21">
        <v>-382.02659999999997</v>
      </c>
      <c r="AY709" s="21">
        <v>-367.45985000000002</v>
      </c>
      <c r="AZ709" s="21">
        <v>-392.71983999999998</v>
      </c>
      <c r="BA709" s="21">
        <v>-281.32463000000001</v>
      </c>
      <c r="BB709" s="21">
        <v>-265.93851999999998</v>
      </c>
      <c r="BC709" s="21">
        <v>-273.04559999999998</v>
      </c>
      <c r="BD709" s="21">
        <v>-262.93900000000002</v>
      </c>
      <c r="BE709" s="21">
        <v>-279.69720999999998</v>
      </c>
      <c r="BF709" s="21">
        <v>-543.20799</v>
      </c>
      <c r="BG709" s="21">
        <v>-516.50376000000006</v>
      </c>
      <c r="BH709" s="21">
        <v>-529.26230999999996</v>
      </c>
      <c r="BI709" s="21">
        <v>-508.03577000000001</v>
      </c>
      <c r="BJ709" s="21">
        <v>-547.72011999999995</v>
      </c>
      <c r="BK709" s="21">
        <v>-82803.634380000003</v>
      </c>
      <c r="BL709" s="21">
        <v>-79219.683690000005</v>
      </c>
      <c r="BM709" s="21">
        <v>-80993.515429999999</v>
      </c>
      <c r="BN709" s="21">
        <v>-77477.897790000003</v>
      </c>
      <c r="BO709" s="21">
        <v>-84746.413690000001</v>
      </c>
      <c r="BP709" s="21">
        <v>-1116.45526</v>
      </c>
      <c r="BQ709" s="21">
        <v>-1062.21416</v>
      </c>
      <c r="BR709" s="21">
        <v>-1088.80836</v>
      </c>
      <c r="BS709" s="21">
        <v>-1044.34752</v>
      </c>
      <c r="BT709" s="21">
        <v>-1125.9595200000001</v>
      </c>
      <c r="BU709" s="21">
        <v>-0.68439000000000005</v>
      </c>
      <c r="BV709" s="21">
        <v>-1687.4958799999999</v>
      </c>
      <c r="BW709" s="21">
        <v>-1607.1289099999999</v>
      </c>
      <c r="BX709" s="21">
        <v>-1645.876</v>
      </c>
      <c r="BY709" s="21">
        <v>-1578.4514799999999</v>
      </c>
      <c r="BZ709" s="21">
        <v>-1708.02505</v>
      </c>
      <c r="CA709" s="21">
        <v>-1060.5374999999999</v>
      </c>
      <c r="CB709" s="21">
        <v>-1009.6025</v>
      </c>
      <c r="CC709" s="21">
        <v>-1034.6469199999999</v>
      </c>
      <c r="CD709" s="21">
        <v>-992.20644000000004</v>
      </c>
      <c r="CE709" s="21">
        <v>-1071.0271299999999</v>
      </c>
      <c r="CF709" s="21">
        <v>-1073.1471899999999</v>
      </c>
      <c r="CG709" s="21">
        <v>-1022.1347500000001</v>
      </c>
      <c r="CH709" s="21">
        <v>-1047.28512</v>
      </c>
      <c r="CI709" s="21">
        <v>-1004.10391</v>
      </c>
      <c r="CJ709" s="21">
        <v>-1084.8888099999999</v>
      </c>
      <c r="CK709" s="21">
        <v>-934.70605</v>
      </c>
      <c r="CL709" s="21">
        <v>-889.79436999999996</v>
      </c>
      <c r="CM709" s="21">
        <v>-911.84483999999998</v>
      </c>
      <c r="CN709" s="21">
        <v>-874.58136000000002</v>
      </c>
      <c r="CO709" s="21">
        <v>-943.88832000000002</v>
      </c>
      <c r="CP709" s="21">
        <v>-771.93723</v>
      </c>
      <c r="CQ709" s="21">
        <v>-734.26149999999996</v>
      </c>
      <c r="CR709" s="21">
        <v>-752.69388000000004</v>
      </c>
      <c r="CS709" s="21">
        <v>-722.19421999999997</v>
      </c>
      <c r="CT709" s="21">
        <v>-778.25734999999997</v>
      </c>
      <c r="CU709" s="21">
        <v>-715.16242999999997</v>
      </c>
      <c r="CV709" s="21">
        <v>-679.91296</v>
      </c>
      <c r="CW709" s="21">
        <v>-697.10612000000003</v>
      </c>
      <c r="CX709" s="21">
        <v>-669.06411000000003</v>
      </c>
      <c r="CY709" s="21">
        <v>-720.23323000000005</v>
      </c>
      <c r="CZ709" s="21">
        <v>-658.61881000000005</v>
      </c>
      <c r="DA709" s="21">
        <v>-626.04535999999996</v>
      </c>
      <c r="DB709" s="21">
        <v>-641.91664000000003</v>
      </c>
      <c r="DC709" s="21">
        <v>-616.16318999999999</v>
      </c>
      <c r="DD709" s="21">
        <v>-663.04371000000003</v>
      </c>
      <c r="DE709" s="21">
        <v>-697.87347</v>
      </c>
      <c r="DF709" s="21">
        <v>-663.73339999999996</v>
      </c>
      <c r="DG709" s="21">
        <v>-680.39517999999998</v>
      </c>
      <c r="DH709" s="21">
        <v>-652.97555999999997</v>
      </c>
      <c r="DI709" s="21">
        <v>-703.32038999999997</v>
      </c>
      <c r="DJ709" s="21">
        <v>-943.08815000000004</v>
      </c>
      <c r="DK709" s="21">
        <v>-897.14786000000004</v>
      </c>
      <c r="DL709" s="21">
        <v>-919.61811</v>
      </c>
      <c r="DM709" s="21">
        <v>-882.40386999999998</v>
      </c>
      <c r="DN709" s="21">
        <v>-950.82213999999999</v>
      </c>
      <c r="DO709" s="21">
        <v>-650.71891000000005</v>
      </c>
      <c r="DP709" s="21">
        <v>-619.04840999999999</v>
      </c>
      <c r="DQ709" s="21">
        <v>-634.54607999999996</v>
      </c>
      <c r="DR709" s="21">
        <v>-608.80037000000004</v>
      </c>
      <c r="DS709" s="21">
        <v>-656.03814999999997</v>
      </c>
      <c r="DT709" s="21">
        <v>-1401.52584</v>
      </c>
      <c r="DU709" s="21">
        <v>-1334.1984</v>
      </c>
      <c r="DV709" s="21">
        <v>-1366.4428700000001</v>
      </c>
      <c r="DW709" s="21">
        <v>-1310.7856899999999</v>
      </c>
      <c r="DX709" s="21">
        <v>-1417.08042</v>
      </c>
      <c r="DY709" s="21">
        <v>-985.97442000000001</v>
      </c>
      <c r="DZ709" s="21">
        <v>-938.84849999999994</v>
      </c>
      <c r="EA709" s="21">
        <v>-962.03201000000001</v>
      </c>
      <c r="EB709" s="21">
        <v>-922.50887</v>
      </c>
      <c r="EC709" s="21">
        <v>-996.15048000000002</v>
      </c>
      <c r="ED709" s="21">
        <v>-556.12519999999995</v>
      </c>
      <c r="EE709" s="21">
        <v>-528.91232000000002</v>
      </c>
      <c r="EF709" s="21">
        <v>-542.19380999999998</v>
      </c>
      <c r="EG709" s="21">
        <v>-520.33123999999998</v>
      </c>
      <c r="EH709" s="21">
        <v>-560.42008999999996</v>
      </c>
    </row>
    <row r="710" spans="2:138" x14ac:dyDescent="0.25">
      <c r="B710" s="39" t="s">
        <v>866</v>
      </c>
      <c r="C710" s="21">
        <v>-20627.63265</v>
      </c>
      <c r="D710" s="21">
        <v>-19743.625309999999</v>
      </c>
      <c r="E710" s="21">
        <v>-20181.137419999999</v>
      </c>
      <c r="F710" s="21">
        <v>-19314.117119999999</v>
      </c>
      <c r="G710" s="21">
        <v>-21106.867320000001</v>
      </c>
      <c r="H710" s="21">
        <v>4794.1361999999999</v>
      </c>
      <c r="I710" s="21">
        <v>4588.6782999999996</v>
      </c>
      <c r="J710" s="21">
        <v>4690.3646699999999</v>
      </c>
      <c r="K710" s="21">
        <v>4488.8576300000004</v>
      </c>
      <c r="L710" s="21">
        <v>4905.51973</v>
      </c>
      <c r="M710" s="21">
        <v>-177.38623999999999</v>
      </c>
      <c r="N710" s="21">
        <v>-169.78415000000001</v>
      </c>
      <c r="O710" s="21">
        <v>-173.54652999999999</v>
      </c>
      <c r="P710" s="21">
        <v>-166.09074000000001</v>
      </c>
      <c r="Q710" s="21">
        <v>-181.50740999999999</v>
      </c>
      <c r="R710" s="21">
        <v>-1.95739</v>
      </c>
      <c r="S710" s="21">
        <v>-1.66185</v>
      </c>
      <c r="T710" s="21">
        <v>-1.6998800000000001</v>
      </c>
      <c r="U710" s="21">
        <v>-1.62517</v>
      </c>
      <c r="V710" s="21">
        <v>1.4241999999999999</v>
      </c>
      <c r="W710" s="21">
        <v>-3.4607999999999999</v>
      </c>
      <c r="X710" s="21">
        <v>-3.1186799999999999</v>
      </c>
      <c r="Y710" s="21">
        <v>-3.1899700000000002</v>
      </c>
      <c r="Z710" s="21">
        <v>-3.0497899999999998</v>
      </c>
      <c r="AA710" s="21">
        <v>-0.33484000000000003</v>
      </c>
      <c r="AB710" s="21">
        <v>118.21701</v>
      </c>
      <c r="AC710" s="21">
        <v>113.15074</v>
      </c>
      <c r="AD710" s="21">
        <v>115.65817</v>
      </c>
      <c r="AE710" s="21">
        <v>110.6893</v>
      </c>
      <c r="AF710" s="21">
        <v>120.96361</v>
      </c>
      <c r="AG710" s="21">
        <v>-15.584429999999999</v>
      </c>
      <c r="AH710" s="21">
        <v>-14.671709999999999</v>
      </c>
      <c r="AI710" s="21">
        <v>-14.99966</v>
      </c>
      <c r="AJ710" s="21">
        <v>-14.34854</v>
      </c>
      <c r="AK710" s="21">
        <v>-11.861409999999999</v>
      </c>
      <c r="AL710" s="21">
        <v>-102.7689</v>
      </c>
      <c r="AM710" s="21">
        <v>-98.154340000000005</v>
      </c>
      <c r="AN710" s="21">
        <v>-100.34625</v>
      </c>
      <c r="AO710" s="21">
        <v>-95.995360000000005</v>
      </c>
      <c r="AP710" s="21">
        <v>-102.21760999999999</v>
      </c>
      <c r="AQ710" s="21">
        <v>39.854900000000001</v>
      </c>
      <c r="AR710" s="21">
        <v>38.294440000000002</v>
      </c>
      <c r="AS710" s="21">
        <v>39.15005</v>
      </c>
      <c r="AT710" s="21">
        <v>37.453299999999999</v>
      </c>
      <c r="AU710" s="21">
        <v>43.550339999999998</v>
      </c>
      <c r="AV710" s="21">
        <v>157.53995</v>
      </c>
      <c r="AW710" s="21">
        <v>150.91130000000001</v>
      </c>
      <c r="AX710" s="21">
        <v>154.29007999999999</v>
      </c>
      <c r="AY710" s="21">
        <v>147.60377</v>
      </c>
      <c r="AZ710" s="21">
        <v>164.19069999999999</v>
      </c>
      <c r="BA710" s="21">
        <v>139.71478999999999</v>
      </c>
      <c r="BB710" s="21">
        <v>133.83169000000001</v>
      </c>
      <c r="BC710" s="21">
        <v>136.81484</v>
      </c>
      <c r="BD710" s="21">
        <v>130.88989000000001</v>
      </c>
      <c r="BE710" s="21">
        <v>145.50321</v>
      </c>
      <c r="BF710" s="21">
        <v>128.07667000000001</v>
      </c>
      <c r="BG710" s="21">
        <v>122.69898000000001</v>
      </c>
      <c r="BH710" s="21">
        <v>125.44619</v>
      </c>
      <c r="BI710" s="21">
        <v>120.01279</v>
      </c>
      <c r="BJ710" s="21">
        <v>133.62289000000001</v>
      </c>
      <c r="BK710" s="21">
        <v>-40105.964610000003</v>
      </c>
      <c r="BL710" s="21">
        <v>-38370.077039999996</v>
      </c>
      <c r="BM710" s="21">
        <v>-39229.232969999997</v>
      </c>
      <c r="BN710" s="21">
        <v>-37526.44253</v>
      </c>
      <c r="BO710" s="21">
        <v>-41046.950340000003</v>
      </c>
      <c r="BP710" s="21">
        <v>-303.81884000000002</v>
      </c>
      <c r="BQ710" s="21">
        <v>-290.51934999999997</v>
      </c>
      <c r="BR710" s="21">
        <v>-297.15458000000001</v>
      </c>
      <c r="BS710" s="21">
        <v>-284.09762000000001</v>
      </c>
      <c r="BT710" s="21">
        <v>-305.81029000000001</v>
      </c>
      <c r="BU710" s="21">
        <v>1.6000000000000001E-3</v>
      </c>
      <c r="BV710" s="21">
        <v>62.895519999999998</v>
      </c>
      <c r="BW710" s="21">
        <v>60.522840000000002</v>
      </c>
      <c r="BX710" s="21">
        <v>61.87867</v>
      </c>
      <c r="BY710" s="21">
        <v>59.198680000000003</v>
      </c>
      <c r="BZ710" s="21">
        <v>70.267089999999996</v>
      </c>
      <c r="CA710" s="21">
        <v>-55.143239999999999</v>
      </c>
      <c r="CB710" s="21">
        <v>-52.526449999999997</v>
      </c>
      <c r="CC710" s="21">
        <v>-53.726179999999999</v>
      </c>
      <c r="CD710" s="21">
        <v>-51.36544</v>
      </c>
      <c r="CE710" s="21">
        <v>-52.240490000000001</v>
      </c>
      <c r="CF710" s="21">
        <v>-11.822150000000001</v>
      </c>
      <c r="CG710" s="21">
        <v>-11.08037</v>
      </c>
      <c r="CH710" s="21">
        <v>-11.333500000000001</v>
      </c>
      <c r="CI710" s="21">
        <v>-10.83549</v>
      </c>
      <c r="CJ710" s="21">
        <v>-8.2521799999999992</v>
      </c>
      <c r="CK710" s="21">
        <v>-20.399319999999999</v>
      </c>
      <c r="CL710" s="21">
        <v>-19.29729</v>
      </c>
      <c r="CM710" s="21">
        <v>-19.73809</v>
      </c>
      <c r="CN710" s="21">
        <v>-18.87079</v>
      </c>
      <c r="CO710" s="21">
        <v>-17.193149999999999</v>
      </c>
      <c r="CP710" s="21">
        <v>25.509830000000001</v>
      </c>
      <c r="CQ710" s="21">
        <v>24.630130000000001</v>
      </c>
      <c r="CR710" s="21">
        <v>25.19258</v>
      </c>
      <c r="CS710" s="21">
        <v>24.085629999999998</v>
      </c>
      <c r="CT710" s="21">
        <v>29.502459999999999</v>
      </c>
      <c r="CU710" s="21">
        <v>15.23264</v>
      </c>
      <c r="CV710" s="21">
        <v>14.79318</v>
      </c>
      <c r="CW710" s="21">
        <v>15.13096</v>
      </c>
      <c r="CX710" s="21">
        <v>14.46612</v>
      </c>
      <c r="CY710" s="21">
        <v>18.984529999999999</v>
      </c>
      <c r="CZ710" s="21">
        <v>17.571729999999999</v>
      </c>
      <c r="DA710" s="21">
        <v>17.020299999999999</v>
      </c>
      <c r="DB710" s="21">
        <v>17.408950000000001</v>
      </c>
      <c r="DC710" s="21">
        <v>16.644010000000002</v>
      </c>
      <c r="DD710" s="21">
        <v>21.182040000000001</v>
      </c>
      <c r="DE710" s="21">
        <v>15.387840000000001</v>
      </c>
      <c r="DF710" s="21">
        <v>14.9276</v>
      </c>
      <c r="DG710" s="21">
        <v>15.268470000000001</v>
      </c>
      <c r="DH710" s="21">
        <v>14.597580000000001</v>
      </c>
      <c r="DI710" s="21">
        <v>18.902200000000001</v>
      </c>
      <c r="DJ710" s="21">
        <v>13.94125</v>
      </c>
      <c r="DK710" s="21">
        <v>13.602460000000001</v>
      </c>
      <c r="DL710" s="21">
        <v>13.91305</v>
      </c>
      <c r="DM710" s="21">
        <v>13.30172</v>
      </c>
      <c r="DN710" s="21">
        <v>18.417000000000002</v>
      </c>
      <c r="DO710" s="21">
        <v>7.9025699999999999</v>
      </c>
      <c r="DP710" s="21">
        <v>7.7408799999999998</v>
      </c>
      <c r="DQ710" s="21">
        <v>7.9176099999999998</v>
      </c>
      <c r="DR710" s="21">
        <v>7.5697299999999998</v>
      </c>
      <c r="DS710" s="21">
        <v>10.95922</v>
      </c>
      <c r="DT710" s="21">
        <v>-350.70343000000003</v>
      </c>
      <c r="DU710" s="21">
        <v>-335.24041</v>
      </c>
      <c r="DV710" s="21">
        <v>-342.72120000000001</v>
      </c>
      <c r="DW710" s="21">
        <v>-327.86786999999998</v>
      </c>
      <c r="DX710" s="21">
        <v>-353.58049999999997</v>
      </c>
      <c r="DY710" s="21">
        <v>27.992979999999999</v>
      </c>
      <c r="DZ710" s="21">
        <v>27.022860000000001</v>
      </c>
      <c r="EA710" s="21">
        <v>27.639949999999999</v>
      </c>
      <c r="EB710" s="21">
        <v>26.425470000000001</v>
      </c>
      <c r="EC710" s="21">
        <v>32.337629999999997</v>
      </c>
      <c r="ED710" s="21">
        <v>-0.79362999999999995</v>
      </c>
      <c r="EE710" s="21">
        <v>-0.60096000000000005</v>
      </c>
      <c r="EF710" s="21">
        <v>-0.61473999999999995</v>
      </c>
      <c r="EG710" s="21">
        <v>-0.58772000000000002</v>
      </c>
      <c r="EH710" s="21">
        <v>1.7279599999999999</v>
      </c>
    </row>
    <row r="711" spans="2:138" x14ac:dyDescent="0.25">
      <c r="B711" s="39" t="s">
        <v>867</v>
      </c>
      <c r="C711" s="21">
        <v>31809.407790000001</v>
      </c>
      <c r="D711" s="21">
        <v>30446.199980000001</v>
      </c>
      <c r="E711" s="21">
        <v>31120.877550000001</v>
      </c>
      <c r="F711" s="21">
        <v>29783.86507</v>
      </c>
      <c r="G711" s="21">
        <v>32548.424780000001</v>
      </c>
      <c r="H711" s="21">
        <v>42469.988510000003</v>
      </c>
      <c r="I711" s="21">
        <v>40649.891150000003</v>
      </c>
      <c r="J711" s="21">
        <v>41550.703809999999</v>
      </c>
      <c r="K711" s="21">
        <v>39765.606079999998</v>
      </c>
      <c r="L711" s="21">
        <v>43456.705820000003</v>
      </c>
      <c r="M711" s="21">
        <v>28197.751609999999</v>
      </c>
      <c r="N711" s="21">
        <v>26989.303980000001</v>
      </c>
      <c r="O711" s="21">
        <v>27587.381239999999</v>
      </c>
      <c r="P711" s="21">
        <v>26402.190040000001</v>
      </c>
      <c r="Q711" s="21">
        <v>28852.861779999999</v>
      </c>
      <c r="R711" s="21">
        <v>344.01693999999998</v>
      </c>
      <c r="S711" s="21">
        <v>328.74146000000002</v>
      </c>
      <c r="T711" s="21">
        <v>368.50159000000002</v>
      </c>
      <c r="U711" s="21">
        <v>248.15947</v>
      </c>
      <c r="V711" s="21">
        <v>309.26844</v>
      </c>
      <c r="W711" s="21">
        <v>280.11547000000002</v>
      </c>
      <c r="X711" s="21">
        <v>267.28116</v>
      </c>
      <c r="Y711" s="21">
        <v>303.25968999999998</v>
      </c>
      <c r="Z711" s="21">
        <v>193.53596999999999</v>
      </c>
      <c r="AA711" s="21">
        <v>246.87275</v>
      </c>
      <c r="AB711" s="21">
        <v>27880.194439999999</v>
      </c>
      <c r="AC711" s="21">
        <v>26685.369610000002</v>
      </c>
      <c r="AD711" s="21">
        <v>27276.72061</v>
      </c>
      <c r="AE711" s="21">
        <v>26104.86692</v>
      </c>
      <c r="AF711" s="21">
        <v>28527.950680000002</v>
      </c>
      <c r="AG711" s="21">
        <v>82.171610000000001</v>
      </c>
      <c r="AH711" s="21">
        <v>79.771190000000004</v>
      </c>
      <c r="AI711" s="21">
        <v>114.91315</v>
      </c>
      <c r="AJ711" s="21">
        <v>-2.04739</v>
      </c>
      <c r="AK711" s="21">
        <v>35.472630000000002</v>
      </c>
      <c r="AL711" s="21">
        <v>280.10534999999999</v>
      </c>
      <c r="AM711" s="21">
        <v>268.54996999999997</v>
      </c>
      <c r="AN711" s="21">
        <v>298.97514999999999</v>
      </c>
      <c r="AO711" s="21">
        <v>204.67339999999999</v>
      </c>
      <c r="AP711" s="21">
        <v>251.29472999999999</v>
      </c>
      <c r="AQ711" s="21">
        <v>284.78910999999999</v>
      </c>
      <c r="AR711" s="21">
        <v>273.06653</v>
      </c>
      <c r="AS711" s="21">
        <v>302.00272999999999</v>
      </c>
      <c r="AT711" s="21">
        <v>212.61501999999999</v>
      </c>
      <c r="AU711" s="21">
        <v>258.41214000000002</v>
      </c>
      <c r="AV711" s="21">
        <v>134.92491000000001</v>
      </c>
      <c r="AW711" s="21">
        <v>129.92357000000001</v>
      </c>
      <c r="AX711" s="21">
        <v>157.09585999999999</v>
      </c>
      <c r="AY711" s="21">
        <v>68.543040000000005</v>
      </c>
      <c r="AZ711" s="21">
        <v>102.91238</v>
      </c>
      <c r="BA711" s="21">
        <v>-175.54219000000001</v>
      </c>
      <c r="BB711" s="21">
        <v>-167.70706999999999</v>
      </c>
      <c r="BC711" s="21">
        <v>-150.28167999999999</v>
      </c>
      <c r="BD711" s="21">
        <v>-214.15393</v>
      </c>
      <c r="BE711" s="21">
        <v>-209.84172000000001</v>
      </c>
      <c r="BF711" s="21">
        <v>-305.12272999999999</v>
      </c>
      <c r="BG711" s="21">
        <v>-291.42766999999998</v>
      </c>
      <c r="BH711" s="21">
        <v>-277.05959999999999</v>
      </c>
      <c r="BI711" s="21">
        <v>-335.11338000000001</v>
      </c>
      <c r="BJ711" s="21">
        <v>-342.41636999999997</v>
      </c>
      <c r="BK711" s="21">
        <v>-7496.4817899999998</v>
      </c>
      <c r="BL711" s="21">
        <v>-7172.0150999999996</v>
      </c>
      <c r="BM711" s="21">
        <v>-7332.6058400000002</v>
      </c>
      <c r="BN711" s="21">
        <v>-7014.32557</v>
      </c>
      <c r="BO711" s="21">
        <v>-7672.3679000000002</v>
      </c>
      <c r="BP711" s="21">
        <v>399.29996999999997</v>
      </c>
      <c r="BQ711" s="21">
        <v>382.50815999999998</v>
      </c>
      <c r="BR711" s="21">
        <v>434.54072000000002</v>
      </c>
      <c r="BS711" s="21">
        <v>274.21305000000001</v>
      </c>
      <c r="BT711" s="21">
        <v>349.44810999999999</v>
      </c>
      <c r="BU711" s="21">
        <v>-9.1627799999999997</v>
      </c>
      <c r="BV711" s="21">
        <v>530.11776999999995</v>
      </c>
      <c r="BW711" s="21">
        <v>508.30284999999998</v>
      </c>
      <c r="BX711" s="21">
        <v>568.30781000000002</v>
      </c>
      <c r="BY711" s="21">
        <v>381.36867999999998</v>
      </c>
      <c r="BZ711" s="21">
        <v>472.30696999999998</v>
      </c>
      <c r="CA711" s="21">
        <v>403.76260000000002</v>
      </c>
      <c r="CB711" s="21">
        <v>387.67210999999998</v>
      </c>
      <c r="CC711" s="21">
        <v>433.43398999999999</v>
      </c>
      <c r="CD711" s="21">
        <v>291.41120000000001</v>
      </c>
      <c r="CE711" s="21">
        <v>362.39724000000001</v>
      </c>
      <c r="CF711" s="21">
        <v>393.40573000000001</v>
      </c>
      <c r="CG711" s="21">
        <v>375.82204999999999</v>
      </c>
      <c r="CH711" s="21">
        <v>420.41207000000003</v>
      </c>
      <c r="CI711" s="21">
        <v>286.03152</v>
      </c>
      <c r="CJ711" s="21">
        <v>354.66433000000001</v>
      </c>
      <c r="CK711" s="21">
        <v>275.18509999999998</v>
      </c>
      <c r="CL711" s="21">
        <v>263.18907999999999</v>
      </c>
      <c r="CM711" s="21">
        <v>303.56096000000002</v>
      </c>
      <c r="CN711" s="21">
        <v>178.00745000000001</v>
      </c>
      <c r="CO711" s="21">
        <v>236.09838999999999</v>
      </c>
      <c r="CP711" s="21">
        <v>214.49682000000001</v>
      </c>
      <c r="CQ711" s="21">
        <v>206.28086999999999</v>
      </c>
      <c r="CR711" s="21">
        <v>241.79320000000001</v>
      </c>
      <c r="CS711" s="21">
        <v>127.77303999999999</v>
      </c>
      <c r="CT711" s="21">
        <v>177.74435</v>
      </c>
      <c r="CU711" s="21">
        <v>320.77085</v>
      </c>
      <c r="CV711" s="21">
        <v>307.99574999999999</v>
      </c>
      <c r="CW711" s="21">
        <v>345.88799</v>
      </c>
      <c r="CX711" s="21">
        <v>226.89961</v>
      </c>
      <c r="CY711" s="21">
        <v>286.46060999999997</v>
      </c>
      <c r="CZ711" s="21">
        <v>186.50295</v>
      </c>
      <c r="DA711" s="21">
        <v>179.41959</v>
      </c>
      <c r="DB711" s="21">
        <v>212.62450999999999</v>
      </c>
      <c r="DC711" s="21">
        <v>105.27097000000001</v>
      </c>
      <c r="DD711" s="21">
        <v>151.61073999999999</v>
      </c>
      <c r="DE711" s="21">
        <v>158.51061000000001</v>
      </c>
      <c r="DF711" s="21">
        <v>151.37558999999999</v>
      </c>
      <c r="DG711" s="21">
        <v>184.89372</v>
      </c>
      <c r="DH711" s="21">
        <v>78.502840000000006</v>
      </c>
      <c r="DI711" s="21">
        <v>122.89163000000001</v>
      </c>
      <c r="DJ711" s="21">
        <v>209.70148</v>
      </c>
      <c r="DK711" s="21">
        <v>199.29615000000001</v>
      </c>
      <c r="DL711" s="21">
        <v>243.90119000000001</v>
      </c>
      <c r="DM711" s="21">
        <v>104.4842</v>
      </c>
      <c r="DN711" s="21">
        <v>162.63122999999999</v>
      </c>
      <c r="DO711" s="21">
        <v>167.61147</v>
      </c>
      <c r="DP711" s="21">
        <v>159.86689999999999</v>
      </c>
      <c r="DQ711" s="21">
        <v>190.51848000000001</v>
      </c>
      <c r="DR711" s="21">
        <v>95.237260000000006</v>
      </c>
      <c r="DS711" s="21">
        <v>135.73391000000001</v>
      </c>
      <c r="DT711" s="21">
        <v>483.14602000000002</v>
      </c>
      <c r="DU711" s="21">
        <v>463.09289000000001</v>
      </c>
      <c r="DV711" s="21">
        <v>517.69667000000004</v>
      </c>
      <c r="DW711" s="21">
        <v>347.92252000000002</v>
      </c>
      <c r="DX711" s="21">
        <v>430.69583999999998</v>
      </c>
      <c r="DY711" s="21">
        <v>381.46370000000002</v>
      </c>
      <c r="DZ711" s="21">
        <v>365.21821999999997</v>
      </c>
      <c r="EA711" s="21">
        <v>407.73613</v>
      </c>
      <c r="EB711" s="21">
        <v>278.38218000000001</v>
      </c>
      <c r="EC711" s="21">
        <v>344.22372000000001</v>
      </c>
      <c r="ED711" s="21">
        <v>257.53422999999998</v>
      </c>
      <c r="EE711" s="21">
        <v>246.30609000000001</v>
      </c>
      <c r="EF711" s="21">
        <v>275.89305999999999</v>
      </c>
      <c r="EG711" s="21">
        <v>185.48725999999999</v>
      </c>
      <c r="EH711" s="21">
        <v>231.88099</v>
      </c>
    </row>
    <row r="712" spans="2:138" x14ac:dyDescent="0.25">
      <c r="B712" s="39" t="s">
        <v>868</v>
      </c>
      <c r="C712" s="21">
        <v>-37592.41936</v>
      </c>
      <c r="D712" s="21">
        <v>-35981.377740000004</v>
      </c>
      <c r="E712" s="21">
        <v>-36778.71299</v>
      </c>
      <c r="F712" s="21">
        <v>-35198.629070000003</v>
      </c>
      <c r="G712" s="21">
        <v>-38465.791060000003</v>
      </c>
      <c r="H712" s="21">
        <v>-72952.073820000005</v>
      </c>
      <c r="I712" s="21">
        <v>-69825.633669999996</v>
      </c>
      <c r="J712" s="21">
        <v>-71372.988750000004</v>
      </c>
      <c r="K712" s="21">
        <v>-68306.668590000001</v>
      </c>
      <c r="L712" s="21">
        <v>-74646.990090000007</v>
      </c>
      <c r="M712" s="21">
        <v>-53583.467259999998</v>
      </c>
      <c r="N712" s="21">
        <v>-51287.085099999997</v>
      </c>
      <c r="O712" s="21">
        <v>-52423.596039999997</v>
      </c>
      <c r="P712" s="21">
        <v>-50171.407469999998</v>
      </c>
      <c r="Q712" s="21">
        <v>-54828.356399999997</v>
      </c>
      <c r="R712" s="21">
        <v>-750.60672999999997</v>
      </c>
      <c r="S712" s="21">
        <v>-718.32449999999994</v>
      </c>
      <c r="T712" s="21">
        <v>-701.12936999999999</v>
      </c>
      <c r="U712" s="21">
        <v>-774.50649999999996</v>
      </c>
      <c r="V712" s="21">
        <v>-799.56818999999996</v>
      </c>
      <c r="W712" s="21">
        <v>-576.60491999999999</v>
      </c>
      <c r="X712" s="21">
        <v>-552.19536000000005</v>
      </c>
      <c r="Y712" s="21">
        <v>-533.56551999999999</v>
      </c>
      <c r="Z712" s="21">
        <v>-606.80520999999999</v>
      </c>
      <c r="AA712" s="21">
        <v>-619.47098000000005</v>
      </c>
      <c r="AB712" s="21">
        <v>-54154.53097</v>
      </c>
      <c r="AC712" s="21">
        <v>-51833.701459999997</v>
      </c>
      <c r="AD712" s="21">
        <v>-52982.342510000002</v>
      </c>
      <c r="AE712" s="21">
        <v>-50706.132160000001</v>
      </c>
      <c r="AF712" s="21">
        <v>-55412.733650000002</v>
      </c>
      <c r="AG712" s="21">
        <v>42.986020000000003</v>
      </c>
      <c r="AH712" s="21">
        <v>43.084159999999997</v>
      </c>
      <c r="AI712" s="21">
        <v>79.400630000000007</v>
      </c>
      <c r="AJ712" s="21">
        <v>-37.615859999999998</v>
      </c>
      <c r="AK712" s="21">
        <v>7.06393</v>
      </c>
      <c r="AL712" s="21">
        <v>-437.48649</v>
      </c>
      <c r="AM712" s="21">
        <v>-417.45771999999999</v>
      </c>
      <c r="AN712" s="21">
        <v>-401.03791999999999</v>
      </c>
      <c r="AO712" s="21">
        <v>-465.72629999999998</v>
      </c>
      <c r="AP712" s="21">
        <v>-474.46021000000002</v>
      </c>
      <c r="AQ712" s="21">
        <v>-667.41701</v>
      </c>
      <c r="AR712" s="21">
        <v>-637.44911999999999</v>
      </c>
      <c r="AS712" s="21">
        <v>-627.67258000000004</v>
      </c>
      <c r="AT712" s="21">
        <v>-677.26841999999999</v>
      </c>
      <c r="AU712" s="21">
        <v>-707.93440999999996</v>
      </c>
      <c r="AV712" s="21">
        <v>-542.43817000000001</v>
      </c>
      <c r="AW712" s="21">
        <v>-517.61213999999995</v>
      </c>
      <c r="AX712" s="21">
        <v>-503.60960999999998</v>
      </c>
      <c r="AY712" s="21">
        <v>-564.28718000000003</v>
      </c>
      <c r="AZ712" s="21">
        <v>-581.72920999999997</v>
      </c>
      <c r="BA712" s="21">
        <v>-596.92264999999998</v>
      </c>
      <c r="BB712" s="21">
        <v>-570.41061000000002</v>
      </c>
      <c r="BC712" s="21">
        <v>-560.78914999999995</v>
      </c>
      <c r="BD712" s="21">
        <v>-607.63548000000003</v>
      </c>
      <c r="BE712" s="21">
        <v>-633.74568999999997</v>
      </c>
      <c r="BF712" s="21">
        <v>-705.27701999999999</v>
      </c>
      <c r="BG712" s="21">
        <v>-673.83108000000004</v>
      </c>
      <c r="BH712" s="21">
        <v>-666.84643000000005</v>
      </c>
      <c r="BI712" s="21">
        <v>-708.78457000000003</v>
      </c>
      <c r="BJ712" s="21">
        <v>-744.61775</v>
      </c>
      <c r="BK712" s="21">
        <v>24894.080620000001</v>
      </c>
      <c r="BL712" s="21">
        <v>23816.601859999999</v>
      </c>
      <c r="BM712" s="21">
        <v>24349.886549999999</v>
      </c>
      <c r="BN712" s="21">
        <v>23292.951440000001</v>
      </c>
      <c r="BO712" s="21">
        <v>25478.1577</v>
      </c>
      <c r="BP712" s="21">
        <v>-518.47064</v>
      </c>
      <c r="BQ712" s="21">
        <v>-495.06839000000002</v>
      </c>
      <c r="BR712" s="21">
        <v>-460.9255</v>
      </c>
      <c r="BS712" s="21">
        <v>-582.77266999999995</v>
      </c>
      <c r="BT712" s="21">
        <v>-574.63973999999996</v>
      </c>
      <c r="BU712" s="21">
        <v>-9.1627799999999997</v>
      </c>
      <c r="BV712" s="21">
        <v>-1319.2222300000001</v>
      </c>
      <c r="BW712" s="21">
        <v>-1260.1342400000001</v>
      </c>
      <c r="BX712" s="21">
        <v>-1237.1599200000001</v>
      </c>
      <c r="BY712" s="21">
        <v>-1347.09826</v>
      </c>
      <c r="BZ712" s="21">
        <v>-1403.1104399999999</v>
      </c>
      <c r="CA712" s="21">
        <v>-644.92228</v>
      </c>
      <c r="CB712" s="21">
        <v>-615.26174000000003</v>
      </c>
      <c r="CC712" s="21">
        <v>-590.68141000000003</v>
      </c>
      <c r="CD712" s="21">
        <v>-688.08546000000001</v>
      </c>
      <c r="CE712" s="21">
        <v>-697.46054000000004</v>
      </c>
      <c r="CF712" s="21">
        <v>-721.71415999999999</v>
      </c>
      <c r="CG712" s="21">
        <v>-690.81145000000004</v>
      </c>
      <c r="CH712" s="21">
        <v>-669.01170000000002</v>
      </c>
      <c r="CI712" s="21">
        <v>-755.72069999999997</v>
      </c>
      <c r="CJ712" s="21">
        <v>-773.93150000000003</v>
      </c>
      <c r="CK712" s="21">
        <v>-605.73905999999999</v>
      </c>
      <c r="CL712" s="21">
        <v>-579.25972999999999</v>
      </c>
      <c r="CM712" s="21">
        <v>-556.56368999999995</v>
      </c>
      <c r="CN712" s="21">
        <v>-644.73377000000005</v>
      </c>
      <c r="CO712" s="21">
        <v>-653.67756999999995</v>
      </c>
      <c r="CP712" s="21">
        <v>-553.17810999999995</v>
      </c>
      <c r="CQ712" s="21">
        <v>-527.81563000000006</v>
      </c>
      <c r="CR712" s="21">
        <v>-507.58533999999997</v>
      </c>
      <c r="CS712" s="21">
        <v>-589.13208999999995</v>
      </c>
      <c r="CT712" s="21">
        <v>-597.01235999999994</v>
      </c>
      <c r="CU712" s="21">
        <v>-592.64189999999996</v>
      </c>
      <c r="CV712" s="21">
        <v>-565.59838000000002</v>
      </c>
      <c r="CW712" s="21">
        <v>-546.23166000000003</v>
      </c>
      <c r="CX712" s="21">
        <v>-626.28746000000001</v>
      </c>
      <c r="CY712" s="21">
        <v>-637.25252</v>
      </c>
      <c r="CZ712" s="21">
        <v>-574.69232</v>
      </c>
      <c r="DA712" s="21">
        <v>-548.51422000000002</v>
      </c>
      <c r="DB712" s="21">
        <v>-530.54710999999998</v>
      </c>
      <c r="DC712" s="21">
        <v>-605.62746000000004</v>
      </c>
      <c r="DD712" s="21">
        <v>-617.11032999999998</v>
      </c>
      <c r="DE712" s="21">
        <v>-584.62684000000002</v>
      </c>
      <c r="DF712" s="21">
        <v>-559.28485000000001</v>
      </c>
      <c r="DG712" s="21">
        <v>-540.62591999999995</v>
      </c>
      <c r="DH712" s="21">
        <v>-615.52337</v>
      </c>
      <c r="DI712" s="21">
        <v>-627.49995999999999</v>
      </c>
      <c r="DJ712" s="21">
        <v>-764.32452999999998</v>
      </c>
      <c r="DK712" s="21">
        <v>-732.22672999999998</v>
      </c>
      <c r="DL712" s="21">
        <v>-707.06024000000002</v>
      </c>
      <c r="DM712" s="21">
        <v>-805.23748999999998</v>
      </c>
      <c r="DN712" s="21">
        <v>-820.84479999999996</v>
      </c>
      <c r="DO712" s="21">
        <v>-414.11588</v>
      </c>
      <c r="DP712" s="21">
        <v>-396.39650999999998</v>
      </c>
      <c r="DQ712" s="21">
        <v>-377.16606999999999</v>
      </c>
      <c r="DR712" s="21">
        <v>-447.98099999999999</v>
      </c>
      <c r="DS712" s="21">
        <v>-450.51159000000001</v>
      </c>
      <c r="DT712" s="21">
        <v>-688.13171</v>
      </c>
      <c r="DU712" s="21">
        <v>-656.55862000000002</v>
      </c>
      <c r="DV712" s="21">
        <v>-624.53700000000003</v>
      </c>
      <c r="DW712" s="21">
        <v>-746.21617000000003</v>
      </c>
      <c r="DX712" s="21">
        <v>-752.45042999999998</v>
      </c>
      <c r="DY712" s="21">
        <v>-658.21857999999997</v>
      </c>
      <c r="DZ712" s="21">
        <v>-629.18852000000004</v>
      </c>
      <c r="EA712" s="21">
        <v>-607.87707999999998</v>
      </c>
      <c r="EB712" s="21">
        <v>-692.81771000000003</v>
      </c>
      <c r="EC712" s="21">
        <v>-707.64293999999995</v>
      </c>
      <c r="ED712" s="21">
        <v>-481.27566000000002</v>
      </c>
      <c r="EE712" s="21">
        <v>-460.34456</v>
      </c>
      <c r="EF712" s="21">
        <v>-445.86032</v>
      </c>
      <c r="EG712" s="21">
        <v>-504.67423000000002</v>
      </c>
      <c r="EH712" s="21">
        <v>-515.87568999999996</v>
      </c>
    </row>
    <row r="713" spans="2:138" x14ac:dyDescent="0.25">
      <c r="B713" s="39" t="s">
        <v>869</v>
      </c>
      <c r="C713" s="21">
        <v>-82589.690539999996</v>
      </c>
      <c r="D713" s="21">
        <v>-79050.26874</v>
      </c>
      <c r="E713" s="21">
        <v>-80801.996159999995</v>
      </c>
      <c r="F713" s="21">
        <v>-77330.587710000007</v>
      </c>
      <c r="G713" s="21">
        <v>-84508.468299999993</v>
      </c>
      <c r="H713" s="21">
        <v>-145767.04897999999</v>
      </c>
      <c r="I713" s="21">
        <v>-139520.04418999999</v>
      </c>
      <c r="J713" s="21">
        <v>-142611.84640000001</v>
      </c>
      <c r="K713" s="21">
        <v>-136484.96862</v>
      </c>
      <c r="L713" s="21">
        <v>-149153.69626</v>
      </c>
      <c r="M713" s="21">
        <v>-141981.45358</v>
      </c>
      <c r="N713" s="21">
        <v>-135896.67230000001</v>
      </c>
      <c r="O713" s="21">
        <v>-138908.11379</v>
      </c>
      <c r="P713" s="21">
        <v>-132940.43338999999</v>
      </c>
      <c r="Q713" s="21">
        <v>-145280.06745999999</v>
      </c>
      <c r="R713" s="21">
        <v>-1441.74611</v>
      </c>
      <c r="S713" s="21">
        <v>-1380.4016200000001</v>
      </c>
      <c r="T713" s="21">
        <v>-1407.7252599999999</v>
      </c>
      <c r="U713" s="21">
        <v>-1349.3443400000001</v>
      </c>
      <c r="V713" s="21">
        <v>-1464.3523299999999</v>
      </c>
      <c r="W713" s="21">
        <v>-1697.60538</v>
      </c>
      <c r="X713" s="21">
        <v>-1625.42921</v>
      </c>
      <c r="Y713" s="21">
        <v>-1658.55529</v>
      </c>
      <c r="Z713" s="21">
        <v>-1588.99857</v>
      </c>
      <c r="AA713" s="21">
        <v>-1726.60826</v>
      </c>
      <c r="AB713" s="21">
        <v>-141307.46135999999</v>
      </c>
      <c r="AC713" s="21">
        <v>-135251.63333000001</v>
      </c>
      <c r="AD713" s="21">
        <v>-138248.82578000001</v>
      </c>
      <c r="AE713" s="21">
        <v>-132309.42420000001</v>
      </c>
      <c r="AF713" s="21">
        <v>-144590.53709</v>
      </c>
      <c r="AG713" s="21">
        <v>-45.014679999999998</v>
      </c>
      <c r="AH713" s="21">
        <v>-43.512920000000001</v>
      </c>
      <c r="AI713" s="21">
        <v>-39.711030000000001</v>
      </c>
      <c r="AJ713" s="21">
        <v>-41.95232</v>
      </c>
      <c r="AK713" s="21">
        <v>-34.210709999999999</v>
      </c>
      <c r="AL713" s="21">
        <v>-897.13386000000003</v>
      </c>
      <c r="AM713" s="21">
        <v>-858.68839000000003</v>
      </c>
      <c r="AN713" s="21">
        <v>-874.42759000000001</v>
      </c>
      <c r="AO713" s="21">
        <v>-839.37369000000001</v>
      </c>
      <c r="AP713" s="21">
        <v>-909.59641999999997</v>
      </c>
      <c r="AQ713" s="21">
        <v>-1225.85904</v>
      </c>
      <c r="AR713" s="21">
        <v>-1173.17346</v>
      </c>
      <c r="AS713" s="21">
        <v>-1196.17146</v>
      </c>
      <c r="AT713" s="21">
        <v>-1146.9724799999999</v>
      </c>
      <c r="AU713" s="21">
        <v>-1246.5723399999999</v>
      </c>
      <c r="AV713" s="21">
        <v>-1990.0084199999999</v>
      </c>
      <c r="AW713" s="21">
        <v>-1904.3972699999999</v>
      </c>
      <c r="AX713" s="21">
        <v>-1943.6091899999999</v>
      </c>
      <c r="AY713" s="21">
        <v>-1862.21126</v>
      </c>
      <c r="AZ713" s="21">
        <v>-2028.19029</v>
      </c>
      <c r="BA713" s="21">
        <v>-2227.0220599999998</v>
      </c>
      <c r="BB713" s="21">
        <v>-2131.1650399999999</v>
      </c>
      <c r="BC713" s="21">
        <v>-2175.7313600000002</v>
      </c>
      <c r="BD713" s="21">
        <v>-2083.93453</v>
      </c>
      <c r="BE713" s="21">
        <v>-2271.7753400000001</v>
      </c>
      <c r="BF713" s="21">
        <v>-2388.6348800000001</v>
      </c>
      <c r="BG713" s="21">
        <v>-2285.8794600000001</v>
      </c>
      <c r="BH713" s="21">
        <v>-2334.1145799999999</v>
      </c>
      <c r="BI713" s="21">
        <v>-2235.4499900000001</v>
      </c>
      <c r="BJ713" s="21">
        <v>-2437.3728000000001</v>
      </c>
      <c r="BK713" s="21">
        <v>33132.085729999999</v>
      </c>
      <c r="BL713" s="21">
        <v>31698.045279999998</v>
      </c>
      <c r="BM713" s="21">
        <v>32407.80573</v>
      </c>
      <c r="BN713" s="21">
        <v>31001.10727</v>
      </c>
      <c r="BO713" s="21">
        <v>33909.446909999999</v>
      </c>
      <c r="BP713" s="21">
        <v>-1144.28134</v>
      </c>
      <c r="BQ713" s="21">
        <v>-1096.0257999999999</v>
      </c>
      <c r="BR713" s="21">
        <v>-1115.0931800000001</v>
      </c>
      <c r="BS713" s="21">
        <v>-1071.0564999999999</v>
      </c>
      <c r="BT713" s="21">
        <v>-1156.07665</v>
      </c>
      <c r="BU713" s="21">
        <v>1.6000000000000001E-3</v>
      </c>
      <c r="BV713" s="21">
        <v>-2598.4996000000001</v>
      </c>
      <c r="BW713" s="21">
        <v>-2487.1115399999999</v>
      </c>
      <c r="BX713" s="21">
        <v>-2535.9101000000001</v>
      </c>
      <c r="BY713" s="21">
        <v>-2431.7596400000002</v>
      </c>
      <c r="BZ713" s="21">
        <v>-2642.4545699999999</v>
      </c>
      <c r="CA713" s="21">
        <v>-1303.89913</v>
      </c>
      <c r="CB713" s="21">
        <v>-1248.5236500000001</v>
      </c>
      <c r="CC713" s="21">
        <v>-1271.9756500000001</v>
      </c>
      <c r="CD713" s="21">
        <v>-1220.2705699999999</v>
      </c>
      <c r="CE713" s="21">
        <v>-1321.30087</v>
      </c>
      <c r="CF713" s="21">
        <v>-1429.3903</v>
      </c>
      <c r="CG713" s="21">
        <v>-1368.6813299999999</v>
      </c>
      <c r="CH713" s="21">
        <v>-1395.1959300000001</v>
      </c>
      <c r="CI713" s="21">
        <v>-1337.8214</v>
      </c>
      <c r="CJ713" s="21">
        <v>-1450.5225</v>
      </c>
      <c r="CK713" s="21">
        <v>-1556.1356800000001</v>
      </c>
      <c r="CL713" s="21">
        <v>-1489.8984499999999</v>
      </c>
      <c r="CM713" s="21">
        <v>-1519.41903</v>
      </c>
      <c r="CN713" s="21">
        <v>-1456.3751999999999</v>
      </c>
      <c r="CO713" s="21">
        <v>-1580.6410000000001</v>
      </c>
      <c r="CP713" s="21">
        <v>-1581.1895</v>
      </c>
      <c r="CQ713" s="21">
        <v>-1513.85933</v>
      </c>
      <c r="CR713" s="21">
        <v>-1544.2293999999999</v>
      </c>
      <c r="CS713" s="21">
        <v>-1479.84591</v>
      </c>
      <c r="CT713" s="21">
        <v>-1606.9377400000001</v>
      </c>
      <c r="CU713" s="21">
        <v>-1761.31817</v>
      </c>
      <c r="CV713" s="21">
        <v>-1686.2725700000001</v>
      </c>
      <c r="CW713" s="21">
        <v>-1720.5881999999999</v>
      </c>
      <c r="CX713" s="21">
        <v>-1648.44732</v>
      </c>
      <c r="CY713" s="21">
        <v>-1791.15744</v>
      </c>
      <c r="CZ713" s="21">
        <v>-1671.0049899999999</v>
      </c>
      <c r="DA713" s="21">
        <v>-1599.8062500000001</v>
      </c>
      <c r="DB713" s="21">
        <v>-1632.37934</v>
      </c>
      <c r="DC713" s="21">
        <v>-1563.9219599999999</v>
      </c>
      <c r="DD713" s="21">
        <v>-1699.37014</v>
      </c>
      <c r="DE713" s="21">
        <v>-1666.6795</v>
      </c>
      <c r="DF713" s="21">
        <v>-1595.6526799999999</v>
      </c>
      <c r="DG713" s="21">
        <v>-1628.18633</v>
      </c>
      <c r="DH713" s="21">
        <v>-1559.8663799999999</v>
      </c>
      <c r="DI713" s="21">
        <v>-1695.1145100000001</v>
      </c>
      <c r="DJ713" s="21">
        <v>-2145.96974</v>
      </c>
      <c r="DK713" s="21">
        <v>-2054.64365</v>
      </c>
      <c r="DL713" s="21">
        <v>-2096.3649</v>
      </c>
      <c r="DM713" s="21">
        <v>-2008.55673</v>
      </c>
      <c r="DN713" s="21">
        <v>-2182.3204300000002</v>
      </c>
      <c r="DO713" s="21">
        <v>-1348.41893</v>
      </c>
      <c r="DP713" s="21">
        <v>-1291.04863</v>
      </c>
      <c r="DQ713" s="21">
        <v>-1316.98657</v>
      </c>
      <c r="DR713" s="21">
        <v>-1262.0573300000001</v>
      </c>
      <c r="DS713" s="21">
        <v>-1370.4941699999999</v>
      </c>
      <c r="DT713" s="21">
        <v>-1466.87681</v>
      </c>
      <c r="DU713" s="21">
        <v>-1404.10842</v>
      </c>
      <c r="DV713" s="21">
        <v>-1429.22145</v>
      </c>
      <c r="DW713" s="21">
        <v>-1372.4481900000001</v>
      </c>
      <c r="DX713" s="21">
        <v>-1485.8007299999999</v>
      </c>
      <c r="DY713" s="21">
        <v>-1303.1334899999999</v>
      </c>
      <c r="DZ713" s="21">
        <v>-1247.7338199999999</v>
      </c>
      <c r="EA713" s="21">
        <v>-1271.70048</v>
      </c>
      <c r="EB713" s="21">
        <v>-1219.56708</v>
      </c>
      <c r="EC713" s="21">
        <v>-1321.7772299999999</v>
      </c>
      <c r="ED713" s="21">
        <v>-1461.42048</v>
      </c>
      <c r="EE713" s="21">
        <v>-1399.11113</v>
      </c>
      <c r="EF713" s="21">
        <v>-1427.9533899999999</v>
      </c>
      <c r="EG713" s="21">
        <v>-1367.77595</v>
      </c>
      <c r="EH713" s="21">
        <v>-1487.04223</v>
      </c>
    </row>
    <row r="714" spans="2:138" x14ac:dyDescent="0.25">
      <c r="B714" s="39" t="s">
        <v>870</v>
      </c>
      <c r="C714" s="21">
        <v>-13666.338470000001</v>
      </c>
      <c r="D714" s="21">
        <v>-13080.660809999999</v>
      </c>
      <c r="E714" s="21">
        <v>-13370.523870000001</v>
      </c>
      <c r="F714" s="21">
        <v>-12796.100560000001</v>
      </c>
      <c r="G714" s="21">
        <v>-13983.843790000001</v>
      </c>
      <c r="H714" s="21">
        <v>-34921.329369999999</v>
      </c>
      <c r="I714" s="21">
        <v>-33424.737970000002</v>
      </c>
      <c r="J714" s="21">
        <v>-34165.439270000003</v>
      </c>
      <c r="K714" s="21">
        <v>-32697.626629999999</v>
      </c>
      <c r="L714" s="21">
        <v>-35732.666539999998</v>
      </c>
      <c r="M714" s="21">
        <v>-49640.349099999999</v>
      </c>
      <c r="N714" s="21">
        <v>-47512.953869999998</v>
      </c>
      <c r="O714" s="21">
        <v>-48565.830869999998</v>
      </c>
      <c r="P714" s="21">
        <v>-46479.377099999998</v>
      </c>
      <c r="Q714" s="21">
        <v>-50793.628920000003</v>
      </c>
      <c r="R714" s="21">
        <v>-369.57386000000002</v>
      </c>
      <c r="S714" s="21">
        <v>-354.86527999999998</v>
      </c>
      <c r="T714" s="21">
        <v>-360.45891999999998</v>
      </c>
      <c r="U714" s="21">
        <v>-346.73426000000001</v>
      </c>
      <c r="V714" s="21">
        <v>-378.04622000000001</v>
      </c>
      <c r="W714" s="21">
        <v>-598.15232000000003</v>
      </c>
      <c r="X714" s="21">
        <v>-573.65031999999997</v>
      </c>
      <c r="Y714" s="21">
        <v>-584.36262999999997</v>
      </c>
      <c r="Z714" s="21">
        <v>-560.70534999999995</v>
      </c>
      <c r="AA714" s="21">
        <v>-611.72320999999999</v>
      </c>
      <c r="AB714" s="21">
        <v>-49545.658069999998</v>
      </c>
      <c r="AC714" s="21">
        <v>-47422.344969999998</v>
      </c>
      <c r="AD714" s="21">
        <v>-48473.229829999997</v>
      </c>
      <c r="AE714" s="21">
        <v>-46390.738530000002</v>
      </c>
      <c r="AF714" s="21">
        <v>-50696.780220000001</v>
      </c>
      <c r="AG714" s="21">
        <v>-4.3683199999999998</v>
      </c>
      <c r="AH714" s="21">
        <v>-5.4453500000000004</v>
      </c>
      <c r="AI714" s="21">
        <v>-2.7505500000000001</v>
      </c>
      <c r="AJ714" s="21">
        <v>-5.0100699999999998</v>
      </c>
      <c r="AK714" s="21">
        <v>-4.6308100000000003</v>
      </c>
      <c r="AL714" s="21">
        <v>-160.39233999999999</v>
      </c>
      <c r="AM714" s="21">
        <v>-154.37872999999999</v>
      </c>
      <c r="AN714" s="21">
        <v>-155.78793999999999</v>
      </c>
      <c r="AO714" s="21">
        <v>-150.75651999999999</v>
      </c>
      <c r="AP714" s="21">
        <v>-164.26633000000001</v>
      </c>
      <c r="AQ714" s="21">
        <v>-311.80576000000002</v>
      </c>
      <c r="AR714" s="21">
        <v>-299.18308000000002</v>
      </c>
      <c r="AS714" s="21">
        <v>-303.96244000000002</v>
      </c>
      <c r="AT714" s="21">
        <v>-292.39136999999999</v>
      </c>
      <c r="AU714" s="21">
        <v>-319.20666</v>
      </c>
      <c r="AV714" s="21">
        <v>-938.13887</v>
      </c>
      <c r="AW714" s="21">
        <v>-898.54402000000005</v>
      </c>
      <c r="AX714" s="21">
        <v>-916.62600999999995</v>
      </c>
      <c r="AY714" s="21">
        <v>-878.61618999999996</v>
      </c>
      <c r="AZ714" s="21">
        <v>-960.23496</v>
      </c>
      <c r="BA714" s="21">
        <v>-1272.8486499999999</v>
      </c>
      <c r="BB714" s="21">
        <v>-1218.6838499999999</v>
      </c>
      <c r="BC714" s="21">
        <v>-1244.10285</v>
      </c>
      <c r="BD714" s="21">
        <v>-1191.6928</v>
      </c>
      <c r="BE714" s="21">
        <v>-1302.64168</v>
      </c>
      <c r="BF714" s="21">
        <v>-1560.2374299999999</v>
      </c>
      <c r="BG714" s="21">
        <v>-1493.72109</v>
      </c>
      <c r="BH714" s="21">
        <v>-1525.41545</v>
      </c>
      <c r="BI714" s="21">
        <v>-1460.8153400000001</v>
      </c>
      <c r="BJ714" s="21">
        <v>-1596.8874000000001</v>
      </c>
      <c r="BK714" s="21">
        <v>20164.292580000001</v>
      </c>
      <c r="BL714" s="21">
        <v>19291.531009999999</v>
      </c>
      <c r="BM714" s="21">
        <v>19723.493470000001</v>
      </c>
      <c r="BN714" s="21">
        <v>18867.372329999998</v>
      </c>
      <c r="BO714" s="21">
        <v>20637.397059999999</v>
      </c>
      <c r="BP714" s="21">
        <v>-198.79297</v>
      </c>
      <c r="BQ714" s="21">
        <v>-191.96082000000001</v>
      </c>
      <c r="BR714" s="21">
        <v>-192.79716999999999</v>
      </c>
      <c r="BS714" s="21">
        <v>-187.32816</v>
      </c>
      <c r="BT714" s="21">
        <v>-203.45316</v>
      </c>
      <c r="BU714" s="21">
        <v>1.6000000000000001E-3</v>
      </c>
      <c r="BV714" s="21">
        <v>-762.82466999999997</v>
      </c>
      <c r="BW714" s="21">
        <v>-731.79353000000003</v>
      </c>
      <c r="BX714" s="21">
        <v>-744.08956999999998</v>
      </c>
      <c r="BY714" s="21">
        <v>-715.30757000000006</v>
      </c>
      <c r="BZ714" s="21">
        <v>-780.93023000000005</v>
      </c>
      <c r="CA714" s="21">
        <v>-235.98948999999999</v>
      </c>
      <c r="CB714" s="21">
        <v>-227.23067</v>
      </c>
      <c r="CC714" s="21">
        <v>-229.40029000000001</v>
      </c>
      <c r="CD714" s="21">
        <v>-221.86328</v>
      </c>
      <c r="CE714" s="21">
        <v>-241.45428000000001</v>
      </c>
      <c r="CF714" s="21">
        <v>-340.05360000000002</v>
      </c>
      <c r="CG714" s="21">
        <v>-326.76931000000002</v>
      </c>
      <c r="CH714" s="21">
        <v>-331.40368999999998</v>
      </c>
      <c r="CI714" s="21">
        <v>-319.22717</v>
      </c>
      <c r="CJ714" s="21">
        <v>-347.88425000000001</v>
      </c>
      <c r="CK714" s="21">
        <v>-588.03922999999998</v>
      </c>
      <c r="CL714" s="21">
        <v>-564.04503999999997</v>
      </c>
      <c r="CM714" s="21">
        <v>-574.23871999999994</v>
      </c>
      <c r="CN714" s="21">
        <v>-551.26684</v>
      </c>
      <c r="CO714" s="21">
        <v>-601.41967999999997</v>
      </c>
      <c r="CP714" s="21">
        <v>-598.49758999999995</v>
      </c>
      <c r="CQ714" s="21">
        <v>-573.98634000000004</v>
      </c>
      <c r="CR714" s="21">
        <v>-584.58423000000005</v>
      </c>
      <c r="CS714" s="21">
        <v>-561.00888999999995</v>
      </c>
      <c r="CT714" s="21">
        <v>-612.05802000000006</v>
      </c>
      <c r="CU714" s="21">
        <v>-624.18552999999997</v>
      </c>
      <c r="CV714" s="21">
        <v>-598.57483999999999</v>
      </c>
      <c r="CW714" s="21">
        <v>-609.73391000000004</v>
      </c>
      <c r="CX714" s="21">
        <v>-585.05295000000001</v>
      </c>
      <c r="CY714" s="21">
        <v>-638.32137999999998</v>
      </c>
      <c r="CZ714" s="21">
        <v>-671.03941999999995</v>
      </c>
      <c r="DA714" s="21">
        <v>-643.35878000000002</v>
      </c>
      <c r="DB714" s="21">
        <v>-655.68205999999998</v>
      </c>
      <c r="DC714" s="21">
        <v>-628.86287000000004</v>
      </c>
      <c r="DD714" s="21">
        <v>-686.21736999999996</v>
      </c>
      <c r="DE714" s="21">
        <v>-709.80404999999996</v>
      </c>
      <c r="DF714" s="21">
        <v>-680.43778999999995</v>
      </c>
      <c r="DG714" s="21">
        <v>-693.64257999999995</v>
      </c>
      <c r="DH714" s="21">
        <v>-665.12563</v>
      </c>
      <c r="DI714" s="21">
        <v>-725.89247999999998</v>
      </c>
      <c r="DJ714" s="21">
        <v>-916.81230000000005</v>
      </c>
      <c r="DK714" s="21">
        <v>-878.95600000000002</v>
      </c>
      <c r="DL714" s="21">
        <v>-895.92773999999997</v>
      </c>
      <c r="DM714" s="21">
        <v>-859.17417</v>
      </c>
      <c r="DN714" s="21">
        <v>-937.60440000000006</v>
      </c>
      <c r="DO714" s="21">
        <v>-601.01427999999999</v>
      </c>
      <c r="DP714" s="21">
        <v>-576.22812999999996</v>
      </c>
      <c r="DQ714" s="21">
        <v>-587.27536999999995</v>
      </c>
      <c r="DR714" s="21">
        <v>-563.25241000000005</v>
      </c>
      <c r="DS714" s="21">
        <v>-614.64319</v>
      </c>
      <c r="DT714" s="21">
        <v>-259.45006000000001</v>
      </c>
      <c r="DU714" s="21">
        <v>-249.90454</v>
      </c>
      <c r="DV714" s="21">
        <v>-251.79592</v>
      </c>
      <c r="DW714" s="21">
        <v>-243.99705</v>
      </c>
      <c r="DX714" s="21">
        <v>-265.73696999999999</v>
      </c>
      <c r="DY714" s="21">
        <v>-261.43842000000001</v>
      </c>
      <c r="DZ714" s="21">
        <v>-251.44049000000001</v>
      </c>
      <c r="EA714" s="21">
        <v>-254.47846999999999</v>
      </c>
      <c r="EB714" s="21">
        <v>-245.57388</v>
      </c>
      <c r="EC714" s="21">
        <v>-267.49052</v>
      </c>
      <c r="ED714" s="21">
        <v>-502.29426000000001</v>
      </c>
      <c r="EE714" s="21">
        <v>-481.60757999999998</v>
      </c>
      <c r="EF714" s="21">
        <v>-490.74128000000002</v>
      </c>
      <c r="EG714" s="21">
        <v>-470.74594999999999</v>
      </c>
      <c r="EH714" s="21">
        <v>-513.69334000000003</v>
      </c>
    </row>
    <row r="715" spans="2:138" x14ac:dyDescent="0.25">
      <c r="B715" s="39" t="s">
        <v>871</v>
      </c>
      <c r="C715" s="21">
        <v>-61888.376810000002</v>
      </c>
      <c r="D715" s="21">
        <v>-59236.119989999999</v>
      </c>
      <c r="E715" s="21">
        <v>-60548.772519999999</v>
      </c>
      <c r="F715" s="21">
        <v>-57947.481339999998</v>
      </c>
      <c r="G715" s="21">
        <v>-63326.208100000003</v>
      </c>
      <c r="H715" s="21">
        <v>-110969.1548</v>
      </c>
      <c r="I715" s="21">
        <v>-106213.45144999999</v>
      </c>
      <c r="J715" s="21">
        <v>-108567.17049</v>
      </c>
      <c r="K715" s="21">
        <v>-103902.91712</v>
      </c>
      <c r="L715" s="21">
        <v>-113547.33271</v>
      </c>
      <c r="M715" s="21">
        <v>-99683.419620000001</v>
      </c>
      <c r="N715" s="21">
        <v>-95411.370070000004</v>
      </c>
      <c r="O715" s="21">
        <v>-97525.665829999998</v>
      </c>
      <c r="P715" s="21">
        <v>-93335.831349999993</v>
      </c>
      <c r="Q715" s="21">
        <v>-101999.33556000001</v>
      </c>
      <c r="R715" s="21">
        <v>-1001.29637</v>
      </c>
      <c r="S715" s="21">
        <v>-957.81435999999997</v>
      </c>
      <c r="T715" s="21">
        <v>-979.68979000000002</v>
      </c>
      <c r="U715" s="21">
        <v>-936.64230999999995</v>
      </c>
      <c r="V715" s="21">
        <v>-1016.31367</v>
      </c>
      <c r="W715" s="21">
        <v>-857.19911999999999</v>
      </c>
      <c r="X715" s="21">
        <v>-819.93872999999996</v>
      </c>
      <c r="Y715" s="21">
        <v>-838.66524000000004</v>
      </c>
      <c r="Z715" s="21">
        <v>-801.81437000000005</v>
      </c>
      <c r="AA715" s="21">
        <v>-869.45705999999996</v>
      </c>
      <c r="AB715" s="21">
        <v>-100289.36366</v>
      </c>
      <c r="AC715" s="21">
        <v>-95991.3943</v>
      </c>
      <c r="AD715" s="21">
        <v>-98118.575140000001</v>
      </c>
      <c r="AE715" s="21">
        <v>-93903.236480000007</v>
      </c>
      <c r="AF715" s="21">
        <v>-102619.44286</v>
      </c>
      <c r="AG715" s="21">
        <v>-31.82535</v>
      </c>
      <c r="AH715" s="21">
        <v>-29.769439999999999</v>
      </c>
      <c r="AI715" s="21">
        <v>-30.435420000000001</v>
      </c>
      <c r="AJ715" s="21">
        <v>-29.11495</v>
      </c>
      <c r="AK715" s="21">
        <v>-23.59451</v>
      </c>
      <c r="AL715" s="21">
        <v>-556.78875000000005</v>
      </c>
      <c r="AM715" s="21">
        <v>-532.23356000000001</v>
      </c>
      <c r="AN715" s="21">
        <v>-544.12079000000006</v>
      </c>
      <c r="AO715" s="21">
        <v>-520.53052000000002</v>
      </c>
      <c r="AP715" s="21">
        <v>-563.34184000000005</v>
      </c>
      <c r="AQ715" s="21">
        <v>-887.79966999999999</v>
      </c>
      <c r="AR715" s="21">
        <v>-848.97086999999999</v>
      </c>
      <c r="AS715" s="21">
        <v>-867.9307</v>
      </c>
      <c r="AT715" s="21">
        <v>-830.30417999999997</v>
      </c>
      <c r="AU715" s="21">
        <v>-902.52043000000003</v>
      </c>
      <c r="AV715" s="21">
        <v>-1286.32527</v>
      </c>
      <c r="AW715" s="21">
        <v>-1230.2908399999999</v>
      </c>
      <c r="AX715" s="21">
        <v>-1257.83251</v>
      </c>
      <c r="AY715" s="21">
        <v>-1203.3185000000001</v>
      </c>
      <c r="AZ715" s="21">
        <v>-1310.0375200000001</v>
      </c>
      <c r="BA715" s="21">
        <v>-1421.2990500000001</v>
      </c>
      <c r="BB715" s="21">
        <v>-1359.5187699999999</v>
      </c>
      <c r="BC715" s="21">
        <v>-1389.81907</v>
      </c>
      <c r="BD715" s="21">
        <v>-1329.6262999999999</v>
      </c>
      <c r="BE715" s="21">
        <v>-1448.96225</v>
      </c>
      <c r="BF715" s="21">
        <v>-1731.17725</v>
      </c>
      <c r="BG715" s="21">
        <v>-1656.0690999999999</v>
      </c>
      <c r="BH715" s="21">
        <v>-1693.14337</v>
      </c>
      <c r="BI715" s="21">
        <v>-1619.8024</v>
      </c>
      <c r="BJ715" s="21">
        <v>-1766.2356199999999</v>
      </c>
      <c r="BK715" s="21">
        <v>41196.66001</v>
      </c>
      <c r="BL715" s="21">
        <v>39413.56439</v>
      </c>
      <c r="BM715" s="21">
        <v>40296.085350000001</v>
      </c>
      <c r="BN715" s="21">
        <v>38546.986949999999</v>
      </c>
      <c r="BO715" s="21">
        <v>42163.236169999996</v>
      </c>
      <c r="BP715" s="21">
        <v>-757.25729999999999</v>
      </c>
      <c r="BQ715" s="21">
        <v>-724.01427000000001</v>
      </c>
      <c r="BR715" s="21">
        <v>-740.55002000000002</v>
      </c>
      <c r="BS715" s="21">
        <v>-708.01031</v>
      </c>
      <c r="BT715" s="21">
        <v>-763.69551999999999</v>
      </c>
      <c r="BU715" s="21">
        <v>1.6000000000000001E-3</v>
      </c>
      <c r="BV715" s="21">
        <v>-1841.1084000000001</v>
      </c>
      <c r="BW715" s="21">
        <v>-1760.6815200000001</v>
      </c>
      <c r="BX715" s="21">
        <v>-1800.10067</v>
      </c>
      <c r="BY715" s="21">
        <v>-1722.10726</v>
      </c>
      <c r="BZ715" s="21">
        <v>-1871.3948399999999</v>
      </c>
      <c r="CA715" s="21">
        <v>-791.57952999999998</v>
      </c>
      <c r="CB715" s="21">
        <v>-756.95624999999995</v>
      </c>
      <c r="CC715" s="21">
        <v>-774.24433999999997</v>
      </c>
      <c r="CD715" s="21">
        <v>-740.22410000000002</v>
      </c>
      <c r="CE715" s="21">
        <v>-800.31092000000001</v>
      </c>
      <c r="CF715" s="21">
        <v>-1085.91596</v>
      </c>
      <c r="CG715" s="21">
        <v>-1038.74272</v>
      </c>
      <c r="CH715" s="21">
        <v>-1062.4664700000001</v>
      </c>
      <c r="CI715" s="21">
        <v>-1015.78179</v>
      </c>
      <c r="CJ715" s="21">
        <v>-1101.93361</v>
      </c>
      <c r="CK715" s="21">
        <v>-1194.2378000000001</v>
      </c>
      <c r="CL715" s="21">
        <v>-1142.4457399999999</v>
      </c>
      <c r="CM715" s="21">
        <v>-1168.5379499999999</v>
      </c>
      <c r="CN715" s="21">
        <v>-1117.1925000000001</v>
      </c>
      <c r="CO715" s="21">
        <v>-1213.08125</v>
      </c>
      <c r="CP715" s="21">
        <v>-1033.5018399999999</v>
      </c>
      <c r="CQ715" s="21">
        <v>-988.63712999999996</v>
      </c>
      <c r="CR715" s="21">
        <v>-1011.21653</v>
      </c>
      <c r="CS715" s="21">
        <v>-966.78377</v>
      </c>
      <c r="CT715" s="21">
        <v>-1049.26693</v>
      </c>
      <c r="CU715" s="21">
        <v>-968.68813999999998</v>
      </c>
      <c r="CV715" s="21">
        <v>-926.59898999999996</v>
      </c>
      <c r="CW715" s="21">
        <v>-947.76152000000002</v>
      </c>
      <c r="CX715" s="21">
        <v>-906.11695999999995</v>
      </c>
      <c r="CY715" s="21">
        <v>-983.01526999999999</v>
      </c>
      <c r="CZ715" s="21">
        <v>-1024.34249</v>
      </c>
      <c r="DA715" s="21">
        <v>-979.90331000000003</v>
      </c>
      <c r="DB715" s="21">
        <v>-1002.28324</v>
      </c>
      <c r="DC715" s="21">
        <v>-958.24301000000003</v>
      </c>
      <c r="DD715" s="21">
        <v>-1040.3492900000001</v>
      </c>
      <c r="DE715" s="21">
        <v>-1071.20858</v>
      </c>
      <c r="DF715" s="21">
        <v>-1024.7689499999999</v>
      </c>
      <c r="DG715" s="21">
        <v>-1048.17354</v>
      </c>
      <c r="DH715" s="21">
        <v>-1002.11689</v>
      </c>
      <c r="DI715" s="21">
        <v>-1088.3701699999999</v>
      </c>
      <c r="DJ715" s="21">
        <v>-1398.10987</v>
      </c>
      <c r="DK715" s="21">
        <v>-1337.5015900000001</v>
      </c>
      <c r="DL715" s="21">
        <v>-1368.0486599999999</v>
      </c>
      <c r="DM715" s="21">
        <v>-1307.9367199999999</v>
      </c>
      <c r="DN715" s="21">
        <v>-1420.43424</v>
      </c>
      <c r="DO715" s="21">
        <v>-1034.30854</v>
      </c>
      <c r="DP715" s="21">
        <v>-989.51175000000001</v>
      </c>
      <c r="DQ715" s="21">
        <v>-1012.1111100000001</v>
      </c>
      <c r="DR715" s="21">
        <v>-967.63904000000002</v>
      </c>
      <c r="DS715" s="21">
        <v>-1051.2678699999999</v>
      </c>
      <c r="DT715" s="21">
        <v>-966.50410999999997</v>
      </c>
      <c r="DU715" s="21">
        <v>-923.86398999999994</v>
      </c>
      <c r="DV715" s="21">
        <v>-944.48096999999996</v>
      </c>
      <c r="DW715" s="21">
        <v>-903.54935999999998</v>
      </c>
      <c r="DX715" s="21">
        <v>-977.43471999999997</v>
      </c>
      <c r="DY715" s="21">
        <v>-842.29214999999999</v>
      </c>
      <c r="DZ715" s="21">
        <v>-805.57101999999998</v>
      </c>
      <c r="EA715" s="21">
        <v>-823.96939999999995</v>
      </c>
      <c r="EB715" s="21">
        <v>-787.76424999999995</v>
      </c>
      <c r="EC715" s="21">
        <v>-853.09765000000004</v>
      </c>
      <c r="ED715" s="21">
        <v>-667.00784999999996</v>
      </c>
      <c r="EE715" s="21">
        <v>-637.99248999999998</v>
      </c>
      <c r="EF715" s="21">
        <v>-652.56354999999996</v>
      </c>
      <c r="EG715" s="21">
        <v>-623.88995999999997</v>
      </c>
      <c r="EH715" s="21">
        <v>-676.44956999999999</v>
      </c>
    </row>
    <row r="716" spans="2:138" x14ac:dyDescent="0.25">
      <c r="B716" s="39" t="s">
        <v>872</v>
      </c>
      <c r="C716" s="21">
        <v>-83511.314880000005</v>
      </c>
      <c r="D716" s="21">
        <v>-79932.396420000005</v>
      </c>
      <c r="E716" s="21">
        <v>-81703.671489999993</v>
      </c>
      <c r="F716" s="21">
        <v>-78193.525349999996</v>
      </c>
      <c r="G716" s="21">
        <v>-85451.504419999997</v>
      </c>
      <c r="H716" s="21">
        <v>-110487.00074</v>
      </c>
      <c r="I716" s="21">
        <v>-105751.96064</v>
      </c>
      <c r="J716" s="21">
        <v>-108095.45291000001</v>
      </c>
      <c r="K716" s="21">
        <v>-103451.46543</v>
      </c>
      <c r="L716" s="21">
        <v>-113053.97663999999</v>
      </c>
      <c r="M716" s="21">
        <v>-76571.421279999995</v>
      </c>
      <c r="N716" s="21">
        <v>-73289.863450000004</v>
      </c>
      <c r="O716" s="21">
        <v>-74913.951310000004</v>
      </c>
      <c r="P716" s="21">
        <v>-71695.546660000007</v>
      </c>
      <c r="Q716" s="21">
        <v>-78350.382870000001</v>
      </c>
      <c r="R716" s="21">
        <v>-784.41713000000004</v>
      </c>
      <c r="S716" s="21">
        <v>-825.64482999999996</v>
      </c>
      <c r="T716" s="21">
        <v>-835.45710999999994</v>
      </c>
      <c r="U716" s="21">
        <v>-839.88379999999995</v>
      </c>
      <c r="V716" s="21">
        <v>-703.53842999999995</v>
      </c>
      <c r="W716" s="21">
        <v>-270.92115000000001</v>
      </c>
      <c r="X716" s="21">
        <v>-328.53165999999999</v>
      </c>
      <c r="Y716" s="21">
        <v>-327.44954999999999</v>
      </c>
      <c r="Z716" s="21">
        <v>-351.53145999999998</v>
      </c>
      <c r="AA716" s="21">
        <v>-184.69224</v>
      </c>
      <c r="AB716" s="21">
        <v>-77192.260569999999</v>
      </c>
      <c r="AC716" s="21">
        <v>-73884.133369999996</v>
      </c>
      <c r="AD716" s="21">
        <v>-75521.414650000006</v>
      </c>
      <c r="AE716" s="21">
        <v>-72276.887929999997</v>
      </c>
      <c r="AF716" s="21">
        <v>-78985.711769999994</v>
      </c>
      <c r="AG716" s="21">
        <v>-198.16663</v>
      </c>
      <c r="AH716" s="21">
        <v>-275.27566999999999</v>
      </c>
      <c r="AI716" s="21">
        <v>-272.26299999999998</v>
      </c>
      <c r="AJ716" s="21">
        <v>-303.75986999999998</v>
      </c>
      <c r="AK716" s="21">
        <v>-83.793580000000006</v>
      </c>
      <c r="AL716" s="21">
        <v>-575.13502000000005</v>
      </c>
      <c r="AM716" s="21">
        <v>-612.01574000000005</v>
      </c>
      <c r="AN716" s="21">
        <v>-619.04165999999998</v>
      </c>
      <c r="AO716" s="21">
        <v>-623.40814</v>
      </c>
      <c r="AP716" s="21">
        <v>-502.45578</v>
      </c>
      <c r="AQ716" s="21">
        <v>-630.37306000000001</v>
      </c>
      <c r="AR716" s="21">
        <v>-660.94593999999995</v>
      </c>
      <c r="AS716" s="21">
        <v>-669.51261</v>
      </c>
      <c r="AT716" s="21">
        <v>-669.73126000000002</v>
      </c>
      <c r="AU716" s="21">
        <v>-564.72221000000002</v>
      </c>
      <c r="AV716" s="21">
        <v>-468.4846</v>
      </c>
      <c r="AW716" s="21">
        <v>-510.35629999999998</v>
      </c>
      <c r="AX716" s="21">
        <v>-515.1268</v>
      </c>
      <c r="AY716" s="21">
        <v>-524.34673999999995</v>
      </c>
      <c r="AZ716" s="21">
        <v>-393.63125000000002</v>
      </c>
      <c r="BA716" s="21">
        <v>60.525640000000003</v>
      </c>
      <c r="BB716" s="21">
        <v>4.4946400000000004</v>
      </c>
      <c r="BC716" s="21">
        <v>10.36933</v>
      </c>
      <c r="BD716" s="21">
        <v>-17.276140000000002</v>
      </c>
      <c r="BE716" s="21">
        <v>136.15015</v>
      </c>
      <c r="BF716" s="21">
        <v>41.550519999999999</v>
      </c>
      <c r="BG716" s="21">
        <v>-13.641360000000001</v>
      </c>
      <c r="BH716" s="21">
        <v>-8.17319</v>
      </c>
      <c r="BI716" s="21">
        <v>-35.267359999999996</v>
      </c>
      <c r="BJ716" s="21">
        <v>116.65288</v>
      </c>
      <c r="BK716" s="21">
        <v>8587.7427800000005</v>
      </c>
      <c r="BL716" s="21">
        <v>8216.0435600000001</v>
      </c>
      <c r="BM716" s="21">
        <v>8400.0114599999997</v>
      </c>
      <c r="BN716" s="21">
        <v>8035.3991999999998</v>
      </c>
      <c r="BO716" s="21">
        <v>8789.2325999999994</v>
      </c>
      <c r="BP716" s="21">
        <v>-857.26147000000003</v>
      </c>
      <c r="BQ716" s="21">
        <v>-923.44596999999999</v>
      </c>
      <c r="BR716" s="21">
        <v>-931.92939999999999</v>
      </c>
      <c r="BS716" s="21">
        <v>-948.94263999999998</v>
      </c>
      <c r="BT716" s="21">
        <v>-739.74324999999999</v>
      </c>
      <c r="BU716" s="21">
        <v>-50.919130000000003</v>
      </c>
      <c r="BV716" s="21">
        <v>-1217.1803199999999</v>
      </c>
      <c r="BW716" s="21">
        <v>-1287.2248300000001</v>
      </c>
      <c r="BX716" s="21">
        <v>-1302.7355299999999</v>
      </c>
      <c r="BY716" s="21">
        <v>-1309.3192899999999</v>
      </c>
      <c r="BZ716" s="21">
        <v>-1074.6792</v>
      </c>
      <c r="CA716" s="21">
        <v>-843.98955000000001</v>
      </c>
      <c r="CB716" s="21">
        <v>-897.77103999999997</v>
      </c>
      <c r="CC716" s="21">
        <v>-907.54922999999997</v>
      </c>
      <c r="CD716" s="21">
        <v>-917.00251000000003</v>
      </c>
      <c r="CE716" s="21">
        <v>-745.90066000000002</v>
      </c>
      <c r="CF716" s="21">
        <v>-937.02859999999998</v>
      </c>
      <c r="CG716" s="21">
        <v>-980.14720999999997</v>
      </c>
      <c r="CH716" s="21">
        <v>-992.37549999999999</v>
      </c>
      <c r="CI716" s="21">
        <v>-994.55962999999997</v>
      </c>
      <c r="CJ716" s="21">
        <v>-847.83596999999997</v>
      </c>
      <c r="CK716" s="21">
        <v>-807.10422000000005</v>
      </c>
      <c r="CL716" s="21">
        <v>-853.15686000000005</v>
      </c>
      <c r="CM716" s="21">
        <v>-862.99729000000002</v>
      </c>
      <c r="CN716" s="21">
        <v>-869.52458000000001</v>
      </c>
      <c r="CO716" s="21">
        <v>-720.08969000000002</v>
      </c>
      <c r="CP716" s="21">
        <v>-682.60643000000005</v>
      </c>
      <c r="CQ716" s="21">
        <v>-728.48086999999998</v>
      </c>
      <c r="CR716" s="21">
        <v>-736.15060000000005</v>
      </c>
      <c r="CS716" s="21">
        <v>-745.43186000000003</v>
      </c>
      <c r="CT716" s="21">
        <v>-601.27854000000002</v>
      </c>
      <c r="CU716" s="21">
        <v>-404.69008000000002</v>
      </c>
      <c r="CV716" s="21">
        <v>-462.75555000000003</v>
      </c>
      <c r="CW716" s="21">
        <v>-464.31972999999999</v>
      </c>
      <c r="CX716" s="21">
        <v>-485.81364000000002</v>
      </c>
      <c r="CY716" s="21">
        <v>-317.04500999999999</v>
      </c>
      <c r="CZ716" s="21">
        <v>-411.42104</v>
      </c>
      <c r="DA716" s="21">
        <v>-464.9932</v>
      </c>
      <c r="DB716" s="21">
        <v>-467.10935000000001</v>
      </c>
      <c r="DC716" s="21">
        <v>-486.20317</v>
      </c>
      <c r="DD716" s="21">
        <v>-329.47275999999999</v>
      </c>
      <c r="DE716" s="21">
        <v>-425.03631000000001</v>
      </c>
      <c r="DF716" s="21">
        <v>-477.33039000000002</v>
      </c>
      <c r="DG716" s="21">
        <v>-479.79104000000001</v>
      </c>
      <c r="DH716" s="21">
        <v>-497.78714000000002</v>
      </c>
      <c r="DI716" s="21">
        <v>-343.11412000000001</v>
      </c>
      <c r="DJ716" s="21">
        <v>-576.93218000000002</v>
      </c>
      <c r="DK716" s="21">
        <v>-644.11081999999999</v>
      </c>
      <c r="DL716" s="21">
        <v>-647.52949999999998</v>
      </c>
      <c r="DM716" s="21">
        <v>-670.18217000000004</v>
      </c>
      <c r="DN716" s="21">
        <v>-469.02773999999999</v>
      </c>
      <c r="DO716" s="21">
        <v>-614.29612999999995</v>
      </c>
      <c r="DP716" s="21">
        <v>-650.58880999999997</v>
      </c>
      <c r="DQ716" s="21">
        <v>-657.80816000000004</v>
      </c>
      <c r="DR716" s="21">
        <v>-663.34648000000004</v>
      </c>
      <c r="DS716" s="21">
        <v>-545.21565999999996</v>
      </c>
      <c r="DT716" s="21">
        <v>-1029.3300999999999</v>
      </c>
      <c r="DU716" s="21">
        <v>-1096.3381099999999</v>
      </c>
      <c r="DV716" s="21">
        <v>-1108.78738</v>
      </c>
      <c r="DW716" s="21">
        <v>-1117.24126</v>
      </c>
      <c r="DX716" s="21">
        <v>-898.10928999999999</v>
      </c>
      <c r="DY716" s="21">
        <v>-820.21690999999998</v>
      </c>
      <c r="DZ716" s="21">
        <v>-865.87572</v>
      </c>
      <c r="EA716" s="21">
        <v>-876.00077999999996</v>
      </c>
      <c r="EB716" s="21">
        <v>-881.64341000000002</v>
      </c>
      <c r="EC716" s="21">
        <v>-732.39899000000003</v>
      </c>
      <c r="ED716" s="21">
        <v>-144.56683000000001</v>
      </c>
      <c r="EE716" s="21">
        <v>-194.81957</v>
      </c>
      <c r="EF716" s="21">
        <v>-192.5146</v>
      </c>
      <c r="EG716" s="21">
        <v>-215.2346</v>
      </c>
      <c r="EH716" s="21">
        <v>-74.354110000000006</v>
      </c>
    </row>
    <row r="717" spans="2:138" x14ac:dyDescent="0.25">
      <c r="B717" s="39" t="s">
        <v>873</v>
      </c>
      <c r="C717" s="21">
        <v>-10050.47532</v>
      </c>
      <c r="D717" s="21">
        <v>-9619.7572600000003</v>
      </c>
      <c r="E717" s="21">
        <v>-9832.92785</v>
      </c>
      <c r="F717" s="21">
        <v>-9410.4864400000006</v>
      </c>
      <c r="G717" s="21">
        <v>-10283.974539999999</v>
      </c>
      <c r="H717" s="21">
        <v>16179.434219999999</v>
      </c>
      <c r="I717" s="21">
        <v>15486.047039999999</v>
      </c>
      <c r="J717" s="21">
        <v>15829.22206</v>
      </c>
      <c r="K717" s="21">
        <v>15149.168390000001</v>
      </c>
      <c r="L717" s="21">
        <v>16555.335609999998</v>
      </c>
      <c r="M717" s="21">
        <v>48638.176979999997</v>
      </c>
      <c r="N717" s="21">
        <v>46553.731010000003</v>
      </c>
      <c r="O717" s="21">
        <v>47585.351840000003</v>
      </c>
      <c r="P717" s="21">
        <v>45541.020770000003</v>
      </c>
      <c r="Q717" s="21">
        <v>49768.173620000001</v>
      </c>
      <c r="R717" s="21">
        <v>218.65529000000001</v>
      </c>
      <c r="S717" s="21">
        <v>132.86387999999999</v>
      </c>
      <c r="T717" s="21">
        <v>145.05928</v>
      </c>
      <c r="U717" s="21">
        <v>97.031549999999996</v>
      </c>
      <c r="V717" s="21">
        <v>315.58638999999999</v>
      </c>
      <c r="W717" s="21">
        <v>823.01472999999999</v>
      </c>
      <c r="X717" s="21">
        <v>716.90656999999999</v>
      </c>
      <c r="Y717" s="21">
        <v>741.99228000000005</v>
      </c>
      <c r="Z717" s="21">
        <v>670.35505000000001</v>
      </c>
      <c r="AA717" s="21">
        <v>927.88924999999995</v>
      </c>
      <c r="AB717" s="21">
        <v>47535.098279999998</v>
      </c>
      <c r="AC717" s="21">
        <v>45497.949090000002</v>
      </c>
      <c r="AD717" s="21">
        <v>46506.189109999999</v>
      </c>
      <c r="AE717" s="21">
        <v>44508.205179999997</v>
      </c>
      <c r="AF717" s="21">
        <v>48639.507960000003</v>
      </c>
      <c r="AG717" s="21">
        <v>-165.54218</v>
      </c>
      <c r="AH717" s="21">
        <v>-244.77538999999999</v>
      </c>
      <c r="AI717" s="21">
        <v>-241.07823999999999</v>
      </c>
      <c r="AJ717" s="21">
        <v>-273.93490000000003</v>
      </c>
      <c r="AK717" s="21">
        <v>-59.597009999999997</v>
      </c>
      <c r="AL717" s="21">
        <v>19.173030000000001</v>
      </c>
      <c r="AM717" s="21">
        <v>-44.179499999999997</v>
      </c>
      <c r="AN717" s="21">
        <v>-38.492780000000003</v>
      </c>
      <c r="AO717" s="21">
        <v>-68.168009999999995</v>
      </c>
      <c r="AP717" s="21">
        <v>99.46884</v>
      </c>
      <c r="AQ717" s="21">
        <v>234.50439</v>
      </c>
      <c r="AR717" s="21">
        <v>165.67017999999999</v>
      </c>
      <c r="AS717" s="21">
        <v>175.60791</v>
      </c>
      <c r="AT717" s="21">
        <v>138.5487</v>
      </c>
      <c r="AU717" s="21">
        <v>314.68884000000003</v>
      </c>
      <c r="AV717" s="21">
        <v>1102.44994</v>
      </c>
      <c r="AW717" s="21">
        <v>991.49352999999996</v>
      </c>
      <c r="AX717" s="21">
        <v>1020.4233</v>
      </c>
      <c r="AY717" s="21">
        <v>944.28431999999998</v>
      </c>
      <c r="AZ717" s="21">
        <v>1208.42201</v>
      </c>
      <c r="BA717" s="21">
        <v>2390.7277300000001</v>
      </c>
      <c r="BB717" s="21">
        <v>2232.5552299999999</v>
      </c>
      <c r="BC717" s="21">
        <v>2288.2054899999998</v>
      </c>
      <c r="BD717" s="21">
        <v>2161.3600299999998</v>
      </c>
      <c r="BE717" s="21">
        <v>2516.4023400000001</v>
      </c>
      <c r="BF717" s="21">
        <v>2549.3788399999999</v>
      </c>
      <c r="BG717" s="21">
        <v>2384.3636900000001</v>
      </c>
      <c r="BH717" s="21">
        <v>2443.6422699999998</v>
      </c>
      <c r="BI717" s="21">
        <v>2309.7548299999999</v>
      </c>
      <c r="BJ717" s="21">
        <v>2679.0178500000002</v>
      </c>
      <c r="BK717" s="21">
        <v>-20958.78974</v>
      </c>
      <c r="BL717" s="21">
        <v>-20051.640319999999</v>
      </c>
      <c r="BM717" s="21">
        <v>-20500.622619999998</v>
      </c>
      <c r="BN717" s="21">
        <v>-19610.76928</v>
      </c>
      <c r="BO717" s="21">
        <v>-21450.535100000001</v>
      </c>
      <c r="BP717" s="21">
        <v>-90.161000000000001</v>
      </c>
      <c r="BQ717" s="21">
        <v>-190.78604999999999</v>
      </c>
      <c r="BR717" s="21">
        <v>-182.44736</v>
      </c>
      <c r="BS717" s="21">
        <v>-232.78814</v>
      </c>
      <c r="BT717" s="21">
        <v>34.67109</v>
      </c>
      <c r="BU717" s="21">
        <v>-50.919130000000003</v>
      </c>
      <c r="BV717" s="21">
        <v>594.44556</v>
      </c>
      <c r="BW717" s="21">
        <v>444.35951999999997</v>
      </c>
      <c r="BX717" s="21">
        <v>467.70828</v>
      </c>
      <c r="BY717" s="21">
        <v>383.99106</v>
      </c>
      <c r="BZ717" s="21">
        <v>767.26144999999997</v>
      </c>
      <c r="CA717" s="21">
        <v>26.346060000000001</v>
      </c>
      <c r="CB717" s="21">
        <v>-66.307910000000007</v>
      </c>
      <c r="CC717" s="21">
        <v>-56.995420000000003</v>
      </c>
      <c r="CD717" s="21">
        <v>-104.27064</v>
      </c>
      <c r="CE717" s="21">
        <v>135.74995000000001</v>
      </c>
      <c r="CF717" s="21">
        <v>101.71861</v>
      </c>
      <c r="CG717" s="21">
        <v>12.405250000000001</v>
      </c>
      <c r="CH717" s="21">
        <v>22.966280000000001</v>
      </c>
      <c r="CI717" s="21">
        <v>-24.367470000000001</v>
      </c>
      <c r="CJ717" s="21">
        <v>206.89247</v>
      </c>
      <c r="CK717" s="21">
        <v>338.21688999999998</v>
      </c>
      <c r="CL717" s="21">
        <v>241.31912</v>
      </c>
      <c r="CM717" s="21">
        <v>256.60822000000002</v>
      </c>
      <c r="CN717" s="21">
        <v>200.29496</v>
      </c>
      <c r="CO717" s="21">
        <v>444.11558000000002</v>
      </c>
      <c r="CP717" s="21">
        <v>508.46019000000001</v>
      </c>
      <c r="CQ717" s="21">
        <v>409.77985000000001</v>
      </c>
      <c r="CR717" s="21">
        <v>428.24495999999999</v>
      </c>
      <c r="CS717" s="21">
        <v>367.18603000000002</v>
      </c>
      <c r="CT717" s="21">
        <v>610.29704000000004</v>
      </c>
      <c r="CU717" s="21">
        <v>742.05160999999998</v>
      </c>
      <c r="CV717" s="21">
        <v>633.12017000000003</v>
      </c>
      <c r="CW717" s="21">
        <v>656.71765000000005</v>
      </c>
      <c r="CX717" s="21">
        <v>585.37410999999997</v>
      </c>
      <c r="CY717" s="21">
        <v>849.15101000000004</v>
      </c>
      <c r="CZ717" s="21">
        <v>953.88243</v>
      </c>
      <c r="DA717" s="21">
        <v>839.90129999999999</v>
      </c>
      <c r="DB717" s="21">
        <v>867.74595999999997</v>
      </c>
      <c r="DC717" s="21">
        <v>789.29457000000002</v>
      </c>
      <c r="DD717" s="21">
        <v>1060.8902599999999</v>
      </c>
      <c r="DE717" s="21">
        <v>962.78647000000001</v>
      </c>
      <c r="DF717" s="21">
        <v>849.10352</v>
      </c>
      <c r="DG717" s="21">
        <v>877.09822999999994</v>
      </c>
      <c r="DH717" s="21">
        <v>798.76476000000002</v>
      </c>
      <c r="DI717" s="21">
        <v>1070.4039600000001</v>
      </c>
      <c r="DJ717" s="21">
        <v>1192.75413</v>
      </c>
      <c r="DK717" s="21">
        <v>1047.2816499999999</v>
      </c>
      <c r="DL717" s="21">
        <v>1082.6978999999999</v>
      </c>
      <c r="DM717" s="21">
        <v>983.10648000000003</v>
      </c>
      <c r="DN717" s="21">
        <v>1333.13598</v>
      </c>
      <c r="DO717" s="21">
        <v>427.03588000000002</v>
      </c>
      <c r="DP717" s="21">
        <v>344.60311999999999</v>
      </c>
      <c r="DQ717" s="21">
        <v>360.23370999999997</v>
      </c>
      <c r="DR717" s="21">
        <v>309.42570000000001</v>
      </c>
      <c r="DS717" s="21">
        <v>514.28697999999997</v>
      </c>
      <c r="DT717" s="21">
        <v>-48.06447</v>
      </c>
      <c r="DU717" s="21">
        <v>-158.83933999999999</v>
      </c>
      <c r="DV717" s="21">
        <v>-150.31739999999999</v>
      </c>
      <c r="DW717" s="21">
        <v>-200.53883999999999</v>
      </c>
      <c r="DX717" s="21">
        <v>94.714259999999996</v>
      </c>
      <c r="DY717" s="21">
        <v>79.519990000000007</v>
      </c>
      <c r="DZ717" s="21">
        <v>-6.2240099999999998</v>
      </c>
      <c r="EA717" s="21">
        <v>3.3888199999999999</v>
      </c>
      <c r="EB717" s="21">
        <v>-41.357999999999997</v>
      </c>
      <c r="EC717" s="21">
        <v>180.30316999999999</v>
      </c>
      <c r="ED717" s="21">
        <v>703.36264000000006</v>
      </c>
      <c r="EE717" s="21">
        <v>615.49357999999995</v>
      </c>
      <c r="EF717" s="21">
        <v>636.40359999999998</v>
      </c>
      <c r="EG717" s="21">
        <v>576.82375000000002</v>
      </c>
      <c r="EH717" s="21">
        <v>787.90025000000003</v>
      </c>
    </row>
    <row r="718" spans="2:138" x14ac:dyDescent="0.25">
      <c r="B718" s="39" t="s">
        <v>874</v>
      </c>
      <c r="C718" s="21">
        <v>-13391.442789999999</v>
      </c>
      <c r="D718" s="21">
        <v>-12817.54592</v>
      </c>
      <c r="E718" s="21">
        <v>-13101.57843</v>
      </c>
      <c r="F718" s="21">
        <v>-12538.70954</v>
      </c>
      <c r="G718" s="21">
        <v>-13702.56155</v>
      </c>
      <c r="H718" s="21">
        <v>-46091.134449999998</v>
      </c>
      <c r="I718" s="21">
        <v>-44115.848960000003</v>
      </c>
      <c r="J718" s="21">
        <v>-45093.46819</v>
      </c>
      <c r="K718" s="21">
        <v>-43156.166519999999</v>
      </c>
      <c r="L718" s="21">
        <v>-47161.982880000003</v>
      </c>
      <c r="M718" s="21">
        <v>-26115.933840000002</v>
      </c>
      <c r="N718" s="21">
        <v>-24996.70494</v>
      </c>
      <c r="O718" s="21">
        <v>-25550.626629999999</v>
      </c>
      <c r="P718" s="21">
        <v>-24452.937160000001</v>
      </c>
      <c r="Q718" s="21">
        <v>-26722.677739999999</v>
      </c>
      <c r="R718" s="21">
        <v>-499.86277999999999</v>
      </c>
      <c r="S718" s="21">
        <v>-478.19907999999998</v>
      </c>
      <c r="T718" s="21">
        <v>-489.12065999999999</v>
      </c>
      <c r="U718" s="21">
        <v>-467.62873999999999</v>
      </c>
      <c r="V718" s="21">
        <v>-508.32051999999999</v>
      </c>
      <c r="W718" s="21">
        <v>-383.82808999999997</v>
      </c>
      <c r="X718" s="21">
        <v>-367.15562</v>
      </c>
      <c r="Y718" s="21">
        <v>-375.54109</v>
      </c>
      <c r="Z718" s="21">
        <v>-359.03984000000003</v>
      </c>
      <c r="AA718" s="21">
        <v>-389.85813999999999</v>
      </c>
      <c r="AB718" s="21">
        <v>-26345.389520000001</v>
      </c>
      <c r="AC718" s="21">
        <v>-25216.339810000001</v>
      </c>
      <c r="AD718" s="21">
        <v>-25775.136930000001</v>
      </c>
      <c r="AE718" s="21">
        <v>-24667.79379</v>
      </c>
      <c r="AF718" s="21">
        <v>-26957.48677</v>
      </c>
      <c r="AG718" s="21">
        <v>-11.108459999999999</v>
      </c>
      <c r="AH718" s="21">
        <v>-10.340859999999999</v>
      </c>
      <c r="AI718" s="21">
        <v>-10.57184</v>
      </c>
      <c r="AJ718" s="21">
        <v>-10.112719999999999</v>
      </c>
      <c r="AK718" s="21">
        <v>-8.0748999999999995</v>
      </c>
      <c r="AL718" s="21">
        <v>-308.84805</v>
      </c>
      <c r="AM718" s="21">
        <v>-295.29176000000001</v>
      </c>
      <c r="AN718" s="21">
        <v>-301.88679000000002</v>
      </c>
      <c r="AO718" s="21">
        <v>-288.79833000000002</v>
      </c>
      <c r="AP718" s="21">
        <v>-313.69260000000003</v>
      </c>
      <c r="AQ718" s="21">
        <v>-450.97816</v>
      </c>
      <c r="AR718" s="21">
        <v>-431.29264000000001</v>
      </c>
      <c r="AS718" s="21">
        <v>-440.92441000000002</v>
      </c>
      <c r="AT718" s="21">
        <v>-421.80921999999998</v>
      </c>
      <c r="AU718" s="21">
        <v>-459.29771</v>
      </c>
      <c r="AV718" s="21">
        <v>-340.08132999999998</v>
      </c>
      <c r="AW718" s="21">
        <v>-325.18790000000001</v>
      </c>
      <c r="AX718" s="21">
        <v>-332.46735999999999</v>
      </c>
      <c r="AY718" s="21">
        <v>-318.05799000000002</v>
      </c>
      <c r="AZ718" s="21">
        <v>-345.67430999999999</v>
      </c>
      <c r="BA718" s="21">
        <v>270.92759999999998</v>
      </c>
      <c r="BB718" s="21">
        <v>259.40987000000001</v>
      </c>
      <c r="BC718" s="21">
        <v>265.19188000000003</v>
      </c>
      <c r="BD718" s="21">
        <v>253.70697999999999</v>
      </c>
      <c r="BE718" s="21">
        <v>279.28890999999999</v>
      </c>
      <c r="BF718" s="21">
        <v>184.38947999999999</v>
      </c>
      <c r="BG718" s="21">
        <v>176.61218</v>
      </c>
      <c r="BH718" s="21">
        <v>180.56635</v>
      </c>
      <c r="BI718" s="21">
        <v>172.74535</v>
      </c>
      <c r="BJ718" s="21">
        <v>190.76127</v>
      </c>
      <c r="BK718" s="21">
        <v>-1148.9338</v>
      </c>
      <c r="BL718" s="21">
        <v>-1099.2050400000001</v>
      </c>
      <c r="BM718" s="21">
        <v>-1123.8176699999999</v>
      </c>
      <c r="BN718" s="21">
        <v>-1075.0370600000001</v>
      </c>
      <c r="BO718" s="21">
        <v>-1175.8906500000001</v>
      </c>
      <c r="BP718" s="21">
        <v>-310.80358999999999</v>
      </c>
      <c r="BQ718" s="21">
        <v>-297.14751999999999</v>
      </c>
      <c r="BR718" s="21">
        <v>-303.93414000000001</v>
      </c>
      <c r="BS718" s="21">
        <v>-290.57927999999998</v>
      </c>
      <c r="BT718" s="21">
        <v>-313.88646</v>
      </c>
      <c r="BU718" s="21">
        <v>1.6000000000000001E-3</v>
      </c>
      <c r="BV718" s="21">
        <v>-878.66674</v>
      </c>
      <c r="BW718" s="21">
        <v>-840.33451000000002</v>
      </c>
      <c r="BX718" s="21">
        <v>-859.14796999999999</v>
      </c>
      <c r="BY718" s="21">
        <v>-821.92295000000001</v>
      </c>
      <c r="BZ718" s="21">
        <v>-894.52212999999995</v>
      </c>
      <c r="CA718" s="21">
        <v>-492.80124000000001</v>
      </c>
      <c r="CB718" s="21">
        <v>-471.38806</v>
      </c>
      <c r="CC718" s="21">
        <v>-482.15410000000003</v>
      </c>
      <c r="CD718" s="21">
        <v>-460.96827999999999</v>
      </c>
      <c r="CE718" s="21">
        <v>-500.52901000000003</v>
      </c>
      <c r="CF718" s="21">
        <v>-584.40711999999996</v>
      </c>
      <c r="CG718" s="21">
        <v>-559.09383000000003</v>
      </c>
      <c r="CH718" s="21">
        <v>-571.86297000000002</v>
      </c>
      <c r="CI718" s="21">
        <v>-546.73535000000004</v>
      </c>
      <c r="CJ718" s="21">
        <v>-594.42988000000003</v>
      </c>
      <c r="CK718" s="21">
        <v>-518.13404000000003</v>
      </c>
      <c r="CL718" s="21">
        <v>-495.66782999999998</v>
      </c>
      <c r="CM718" s="21">
        <v>-506.98838000000001</v>
      </c>
      <c r="CN718" s="21">
        <v>-484.71134999999998</v>
      </c>
      <c r="CO718" s="21">
        <v>-526.81294000000003</v>
      </c>
      <c r="CP718" s="21">
        <v>-415.17047000000002</v>
      </c>
      <c r="CQ718" s="21">
        <v>-397.13272999999998</v>
      </c>
      <c r="CR718" s="21">
        <v>-406.20285999999999</v>
      </c>
      <c r="CS718" s="21">
        <v>-388.35433999999998</v>
      </c>
      <c r="CT718" s="21">
        <v>-421.73696000000001</v>
      </c>
      <c r="CU718" s="21">
        <v>-445.54514</v>
      </c>
      <c r="CV718" s="21">
        <v>-426.20636999999999</v>
      </c>
      <c r="CW718" s="21">
        <v>-435.94051000000002</v>
      </c>
      <c r="CX718" s="21">
        <v>-416.78530999999998</v>
      </c>
      <c r="CY718" s="21">
        <v>-452.80167</v>
      </c>
      <c r="CZ718" s="21">
        <v>-240.58858000000001</v>
      </c>
      <c r="DA718" s="21">
        <v>-230.04239000000001</v>
      </c>
      <c r="DB718" s="21">
        <v>-235.29637</v>
      </c>
      <c r="DC718" s="21">
        <v>-224.95746</v>
      </c>
      <c r="DD718" s="21">
        <v>-243.39913000000001</v>
      </c>
      <c r="DE718" s="21">
        <v>-247.55623</v>
      </c>
      <c r="DF718" s="21">
        <v>-236.71442999999999</v>
      </c>
      <c r="DG718" s="21">
        <v>-242.12078</v>
      </c>
      <c r="DH718" s="21">
        <v>-231.482</v>
      </c>
      <c r="DI718" s="21">
        <v>-250.55876000000001</v>
      </c>
      <c r="DJ718" s="21">
        <v>-349.99295999999998</v>
      </c>
      <c r="DK718" s="21">
        <v>-334.69227999999998</v>
      </c>
      <c r="DL718" s="21">
        <v>-342.33634000000001</v>
      </c>
      <c r="DM718" s="21">
        <v>-327.29410000000001</v>
      </c>
      <c r="DN718" s="21">
        <v>-354.4846</v>
      </c>
      <c r="DO718" s="21">
        <v>-399.37353000000002</v>
      </c>
      <c r="DP718" s="21">
        <v>-382.05579</v>
      </c>
      <c r="DQ718" s="21">
        <v>-390.78156000000001</v>
      </c>
      <c r="DR718" s="21">
        <v>-373.61063999999999</v>
      </c>
      <c r="DS718" s="21">
        <v>-406.01431000000002</v>
      </c>
      <c r="DT718" s="21">
        <v>-417.05342999999999</v>
      </c>
      <c r="DU718" s="21">
        <v>-398.66104999999999</v>
      </c>
      <c r="DV718" s="21">
        <v>-407.55718999999999</v>
      </c>
      <c r="DW718" s="21">
        <v>-389.89411000000001</v>
      </c>
      <c r="DX718" s="21">
        <v>-422.51130999999998</v>
      </c>
      <c r="DY718" s="21">
        <v>-534.12262999999996</v>
      </c>
      <c r="DZ718" s="21">
        <v>-510.97095000000002</v>
      </c>
      <c r="EA718" s="21">
        <v>-522.64101000000005</v>
      </c>
      <c r="EB718" s="21">
        <v>-499.67619999999999</v>
      </c>
      <c r="EC718" s="21">
        <v>-543.11964999999998</v>
      </c>
      <c r="ED718" s="21">
        <v>-362.88450999999998</v>
      </c>
      <c r="EE718" s="21">
        <v>-347.15136000000001</v>
      </c>
      <c r="EF718" s="21">
        <v>-355.07995</v>
      </c>
      <c r="EG718" s="21">
        <v>-339.47775999999999</v>
      </c>
      <c r="EH718" s="21">
        <v>-368.98466000000002</v>
      </c>
    </row>
    <row r="719" spans="2:138" x14ac:dyDescent="0.25">
      <c r="B719" s="39" t="s">
        <v>875</v>
      </c>
      <c r="C719" s="21">
        <v>53422.702570000001</v>
      </c>
      <c r="D719" s="21">
        <v>51133.246379999997</v>
      </c>
      <c r="E719" s="21">
        <v>52266.341959999998</v>
      </c>
      <c r="F719" s="21">
        <v>50020.879849999998</v>
      </c>
      <c r="G719" s="21">
        <v>54663.853770000002</v>
      </c>
      <c r="H719" s="21">
        <v>92348.829620000004</v>
      </c>
      <c r="I719" s="21">
        <v>88391.120479999998</v>
      </c>
      <c r="J719" s="21">
        <v>90349.891810000001</v>
      </c>
      <c r="K719" s="21">
        <v>86468.287590000007</v>
      </c>
      <c r="L719" s="21">
        <v>94494.396219999995</v>
      </c>
      <c r="M719" s="21">
        <v>71409.791540000006</v>
      </c>
      <c r="N719" s="21">
        <v>68349.441390000007</v>
      </c>
      <c r="O719" s="21">
        <v>69864.050539999997</v>
      </c>
      <c r="P719" s="21">
        <v>66862.596460000001</v>
      </c>
      <c r="Q719" s="21">
        <v>73068.834489999994</v>
      </c>
      <c r="R719" s="21">
        <v>752.67260999999996</v>
      </c>
      <c r="S719" s="21">
        <v>719.98144000000002</v>
      </c>
      <c r="T719" s="21">
        <v>736.42490999999995</v>
      </c>
      <c r="U719" s="21">
        <v>704.06649000000004</v>
      </c>
      <c r="V719" s="21">
        <v>763.97374000000002</v>
      </c>
      <c r="W719" s="21">
        <v>535.45907</v>
      </c>
      <c r="X719" s="21">
        <v>512.11086</v>
      </c>
      <c r="Y719" s="21">
        <v>523.80682000000002</v>
      </c>
      <c r="Z719" s="21">
        <v>500.79081000000002</v>
      </c>
      <c r="AA719" s="21">
        <v>542.26250000000005</v>
      </c>
      <c r="AB719" s="21">
        <v>71246.066800000001</v>
      </c>
      <c r="AC719" s="21">
        <v>68192.767819999994</v>
      </c>
      <c r="AD719" s="21">
        <v>69703.927750000003</v>
      </c>
      <c r="AE719" s="21">
        <v>66709.330029999997</v>
      </c>
      <c r="AF719" s="21">
        <v>72901.366750000001</v>
      </c>
      <c r="AG719" s="21">
        <v>23.16723</v>
      </c>
      <c r="AH719" s="21">
        <v>21.657160000000001</v>
      </c>
      <c r="AI719" s="21">
        <v>22.142579999999999</v>
      </c>
      <c r="AJ719" s="21">
        <v>21.1831</v>
      </c>
      <c r="AK719" s="21">
        <v>17.131900000000002</v>
      </c>
      <c r="AL719" s="21">
        <v>437.11286999999999</v>
      </c>
      <c r="AM719" s="21">
        <v>417.85115999999999</v>
      </c>
      <c r="AN719" s="21">
        <v>427.18441000000001</v>
      </c>
      <c r="AO719" s="21">
        <v>408.66478000000001</v>
      </c>
      <c r="AP719" s="21">
        <v>442.56056000000001</v>
      </c>
      <c r="AQ719" s="21">
        <v>662.94304</v>
      </c>
      <c r="AR719" s="21">
        <v>633.94388000000004</v>
      </c>
      <c r="AS719" s="21">
        <v>648.10222999999996</v>
      </c>
      <c r="AT719" s="21">
        <v>620.00649999999996</v>
      </c>
      <c r="AU719" s="21">
        <v>673.96415999999999</v>
      </c>
      <c r="AV719" s="21">
        <v>665.08794</v>
      </c>
      <c r="AW719" s="21">
        <v>635.99729000000002</v>
      </c>
      <c r="AX719" s="21">
        <v>650.23551999999995</v>
      </c>
      <c r="AY719" s="21">
        <v>622.05529999999999</v>
      </c>
      <c r="AZ719" s="21">
        <v>675.89193999999998</v>
      </c>
      <c r="BA719" s="21">
        <v>444.40102999999999</v>
      </c>
      <c r="BB719" s="21">
        <v>424.89717000000002</v>
      </c>
      <c r="BC719" s="21">
        <v>434.36752000000001</v>
      </c>
      <c r="BD719" s="21">
        <v>415.5557</v>
      </c>
      <c r="BE719" s="21">
        <v>450.68042000000003</v>
      </c>
      <c r="BF719" s="21">
        <v>518.09825999999998</v>
      </c>
      <c r="BG719" s="21">
        <v>495.42793999999998</v>
      </c>
      <c r="BH719" s="21">
        <v>506.51947999999999</v>
      </c>
      <c r="BI719" s="21">
        <v>484.57942000000003</v>
      </c>
      <c r="BJ719" s="21">
        <v>526.12618999999995</v>
      </c>
      <c r="BK719" s="21">
        <v>16731.45981</v>
      </c>
      <c r="BL719" s="21">
        <v>16007.279920000001</v>
      </c>
      <c r="BM719" s="21">
        <v>16365.703729999999</v>
      </c>
      <c r="BN719" s="21">
        <v>15655.33135</v>
      </c>
      <c r="BO719" s="21">
        <v>17124.021489999999</v>
      </c>
      <c r="BP719" s="21">
        <v>564.09492</v>
      </c>
      <c r="BQ719" s="21">
        <v>539.32434999999998</v>
      </c>
      <c r="BR719" s="21">
        <v>551.64179000000001</v>
      </c>
      <c r="BS719" s="21">
        <v>527.40273000000002</v>
      </c>
      <c r="BT719" s="21">
        <v>568.92514000000006</v>
      </c>
      <c r="BU719" s="21">
        <v>1.6000000000000001E-3</v>
      </c>
      <c r="BV719" s="21">
        <v>1328.4693199999999</v>
      </c>
      <c r="BW719" s="21">
        <v>1270.40263</v>
      </c>
      <c r="BX719" s="21">
        <v>1298.8464899999999</v>
      </c>
      <c r="BY719" s="21">
        <v>1242.57277</v>
      </c>
      <c r="BZ719" s="21">
        <v>1350.06574</v>
      </c>
      <c r="CA719" s="21">
        <v>645.01832000000002</v>
      </c>
      <c r="CB719" s="21">
        <v>616.84771999999998</v>
      </c>
      <c r="CC719" s="21">
        <v>630.93571999999995</v>
      </c>
      <c r="CD719" s="21">
        <v>603.21249</v>
      </c>
      <c r="CE719" s="21">
        <v>652.76991999999996</v>
      </c>
      <c r="CF719" s="21">
        <v>798.72186999999997</v>
      </c>
      <c r="CG719" s="21">
        <v>764.00787000000003</v>
      </c>
      <c r="CH719" s="21">
        <v>781.45685000000003</v>
      </c>
      <c r="CI719" s="21">
        <v>747.11973</v>
      </c>
      <c r="CJ719" s="21">
        <v>810.38872000000003</v>
      </c>
      <c r="CK719" s="21">
        <v>776.49081999999999</v>
      </c>
      <c r="CL719" s="21">
        <v>742.74423000000002</v>
      </c>
      <c r="CM719" s="21">
        <v>759.70757000000003</v>
      </c>
      <c r="CN719" s="21">
        <v>726.32611999999995</v>
      </c>
      <c r="CO719" s="21">
        <v>787.94434999999999</v>
      </c>
      <c r="CP719" s="21">
        <v>709.37206000000003</v>
      </c>
      <c r="CQ719" s="21">
        <v>678.53326000000004</v>
      </c>
      <c r="CR719" s="21">
        <v>694.03009999999995</v>
      </c>
      <c r="CS719" s="21">
        <v>663.53449999999998</v>
      </c>
      <c r="CT719" s="21">
        <v>719.72263999999996</v>
      </c>
      <c r="CU719" s="21">
        <v>614.10472000000004</v>
      </c>
      <c r="CV719" s="21">
        <v>587.34703999999999</v>
      </c>
      <c r="CW719" s="21">
        <v>600.76129000000003</v>
      </c>
      <c r="CX719" s="21">
        <v>574.36392000000001</v>
      </c>
      <c r="CY719" s="21">
        <v>622.34256000000005</v>
      </c>
      <c r="CZ719" s="21">
        <v>567.97261000000003</v>
      </c>
      <c r="DA719" s="21">
        <v>543.21609999999998</v>
      </c>
      <c r="DB719" s="21">
        <v>555.62246000000005</v>
      </c>
      <c r="DC719" s="21">
        <v>531.20848000000001</v>
      </c>
      <c r="DD719" s="21">
        <v>575.49186999999995</v>
      </c>
      <c r="DE719" s="21">
        <v>576.82061999999996</v>
      </c>
      <c r="DF719" s="21">
        <v>551.69003999999995</v>
      </c>
      <c r="DG719" s="21">
        <v>564.28994</v>
      </c>
      <c r="DH719" s="21">
        <v>539.49509999999998</v>
      </c>
      <c r="DI719" s="21">
        <v>584.61012000000005</v>
      </c>
      <c r="DJ719" s="21">
        <v>759.87607000000003</v>
      </c>
      <c r="DK719" s="21">
        <v>726.77786000000003</v>
      </c>
      <c r="DL719" s="21">
        <v>743.37653999999998</v>
      </c>
      <c r="DM719" s="21">
        <v>710.71267</v>
      </c>
      <c r="DN719" s="21">
        <v>770.14449999999999</v>
      </c>
      <c r="DO719" s="21">
        <v>636.61054999999999</v>
      </c>
      <c r="DP719" s="21">
        <v>608.96515999999997</v>
      </c>
      <c r="DQ719" s="21">
        <v>622.87315999999998</v>
      </c>
      <c r="DR719" s="21">
        <v>595.50418999999999</v>
      </c>
      <c r="DS719" s="21">
        <v>646.19609000000003</v>
      </c>
      <c r="DT719" s="21">
        <v>720.41457000000003</v>
      </c>
      <c r="DU719" s="21">
        <v>688.62480000000005</v>
      </c>
      <c r="DV719" s="21">
        <v>703.99339999999995</v>
      </c>
      <c r="DW719" s="21">
        <v>673.48553000000004</v>
      </c>
      <c r="DX719" s="21">
        <v>728.64940000000001</v>
      </c>
      <c r="DY719" s="21">
        <v>677.41907000000003</v>
      </c>
      <c r="DZ719" s="21">
        <v>647.91552999999999</v>
      </c>
      <c r="EA719" s="21">
        <v>662.71310000000005</v>
      </c>
      <c r="EB719" s="21">
        <v>633.59357</v>
      </c>
      <c r="EC719" s="21">
        <v>686.577</v>
      </c>
      <c r="ED719" s="21">
        <v>430.68139000000002</v>
      </c>
      <c r="EE719" s="21">
        <v>411.89616999999998</v>
      </c>
      <c r="EF719" s="21">
        <v>421.30335000000002</v>
      </c>
      <c r="EG719" s="21">
        <v>402.79133000000002</v>
      </c>
      <c r="EH719" s="21">
        <v>436.21834000000001</v>
      </c>
    </row>
    <row r="720" spans="2:138" x14ac:dyDescent="0.25">
      <c r="B720" s="39" t="s">
        <v>876</v>
      </c>
      <c r="C720" s="21">
        <v>75178.606010000003</v>
      </c>
      <c r="D720" s="21">
        <v>71956.78989</v>
      </c>
      <c r="E720" s="21">
        <v>73551.328200000004</v>
      </c>
      <c r="F720" s="21">
        <v>70391.422330000001</v>
      </c>
      <c r="G720" s="21">
        <v>76925.204610000001</v>
      </c>
      <c r="H720" s="21">
        <v>228965.11887000001</v>
      </c>
      <c r="I720" s="21">
        <v>219152.57066</v>
      </c>
      <c r="J720" s="21">
        <v>224009.05137</v>
      </c>
      <c r="K720" s="21">
        <v>214385.19391999999</v>
      </c>
      <c r="L720" s="21">
        <v>234284.73055000001</v>
      </c>
      <c r="M720" s="21">
        <v>220389.19451999999</v>
      </c>
      <c r="N720" s="21">
        <v>210944.15779</v>
      </c>
      <c r="O720" s="21">
        <v>215618.63566999999</v>
      </c>
      <c r="P720" s="21">
        <v>206355.36751000001</v>
      </c>
      <c r="Q720" s="21">
        <v>225509.43268</v>
      </c>
      <c r="R720" s="21">
        <v>1903.69552</v>
      </c>
      <c r="S720" s="21">
        <v>1821.4793099999999</v>
      </c>
      <c r="T720" s="21">
        <v>1863.07972</v>
      </c>
      <c r="U720" s="21">
        <v>1781.2162000000001</v>
      </c>
      <c r="V720" s="21">
        <v>1939.7386899999999</v>
      </c>
      <c r="W720" s="21">
        <v>2399.20019</v>
      </c>
      <c r="X720" s="21">
        <v>2295.8105999999998</v>
      </c>
      <c r="Y720" s="21">
        <v>2348.2442000000001</v>
      </c>
      <c r="Z720" s="21">
        <v>2245.0626000000002</v>
      </c>
      <c r="AA720" s="21">
        <v>2446.7234600000002</v>
      </c>
      <c r="AB720" s="21">
        <v>218618.6079</v>
      </c>
      <c r="AC720" s="21">
        <v>209249.55773999999</v>
      </c>
      <c r="AD720" s="21">
        <v>213886.55309</v>
      </c>
      <c r="AE720" s="21">
        <v>204697.62781000001</v>
      </c>
      <c r="AF720" s="21">
        <v>223697.89697999999</v>
      </c>
      <c r="AG720" s="21">
        <v>24.870429999999999</v>
      </c>
      <c r="AH720" s="21">
        <v>23.047840000000001</v>
      </c>
      <c r="AI720" s="21">
        <v>23.56439</v>
      </c>
      <c r="AJ720" s="21">
        <v>22.54325</v>
      </c>
      <c r="AK720" s="21">
        <v>17.75348</v>
      </c>
      <c r="AL720" s="21">
        <v>854.94282999999996</v>
      </c>
      <c r="AM720" s="21">
        <v>817.44678999999996</v>
      </c>
      <c r="AN720" s="21">
        <v>835.70513000000005</v>
      </c>
      <c r="AO720" s="21">
        <v>799.47452999999996</v>
      </c>
      <c r="AP720" s="21">
        <v>869.32788000000005</v>
      </c>
      <c r="AQ720" s="21">
        <v>1714.5049100000001</v>
      </c>
      <c r="AR720" s="21">
        <v>1639.8898099999999</v>
      </c>
      <c r="AS720" s="21">
        <v>1676.51413</v>
      </c>
      <c r="AT720" s="21">
        <v>1603.8352400000001</v>
      </c>
      <c r="AU720" s="21">
        <v>1749.29052</v>
      </c>
      <c r="AV720" s="21">
        <v>2903.9769200000001</v>
      </c>
      <c r="AW720" s="21">
        <v>2778.0255299999999</v>
      </c>
      <c r="AX720" s="21">
        <v>2840.2165500000001</v>
      </c>
      <c r="AY720" s="21">
        <v>2717.1242299999999</v>
      </c>
      <c r="AZ720" s="21">
        <v>2966.3294500000002</v>
      </c>
      <c r="BA720" s="21">
        <v>3437.9733099999999</v>
      </c>
      <c r="BB720" s="21">
        <v>3289.0650500000002</v>
      </c>
      <c r="BC720" s="21">
        <v>3362.3713400000001</v>
      </c>
      <c r="BD720" s="21">
        <v>3216.7492099999999</v>
      </c>
      <c r="BE720" s="21">
        <v>3513.23731</v>
      </c>
      <c r="BF720" s="21">
        <v>4032.8326200000001</v>
      </c>
      <c r="BG720" s="21">
        <v>3858.3530799999999</v>
      </c>
      <c r="BH720" s="21">
        <v>3944.7307900000001</v>
      </c>
      <c r="BI720" s="21">
        <v>3773.8604799999998</v>
      </c>
      <c r="BJ720" s="21">
        <v>4122.3503300000002</v>
      </c>
      <c r="BK720" s="21">
        <v>26501.070070000002</v>
      </c>
      <c r="BL720" s="21">
        <v>25354.03674</v>
      </c>
      <c r="BM720" s="21">
        <v>25921.746599999999</v>
      </c>
      <c r="BN720" s="21">
        <v>24796.583070000001</v>
      </c>
      <c r="BO720" s="21">
        <v>27122.851119999999</v>
      </c>
      <c r="BP720" s="21">
        <v>788.06823999999995</v>
      </c>
      <c r="BQ720" s="21">
        <v>753.41588999999999</v>
      </c>
      <c r="BR720" s="21">
        <v>770.62293</v>
      </c>
      <c r="BS720" s="21">
        <v>736.76184999999998</v>
      </c>
      <c r="BT720" s="21">
        <v>796.56460000000004</v>
      </c>
      <c r="BU720" s="21">
        <v>1.6000000000000001E-3</v>
      </c>
      <c r="BV720" s="21">
        <v>3626.4098800000002</v>
      </c>
      <c r="BW720" s="21">
        <v>3468.8127899999999</v>
      </c>
      <c r="BX720" s="21">
        <v>3546.4769200000001</v>
      </c>
      <c r="BY720" s="21">
        <v>3392.8208199999999</v>
      </c>
      <c r="BZ720" s="21">
        <v>3700.1311799999999</v>
      </c>
      <c r="CA720" s="21">
        <v>1434.66796</v>
      </c>
      <c r="CB720" s="21">
        <v>1372.4117699999999</v>
      </c>
      <c r="CC720" s="21">
        <v>1403.7559799999999</v>
      </c>
      <c r="CD720" s="21">
        <v>1342.0751</v>
      </c>
      <c r="CE720" s="21">
        <v>1458.9069099999999</v>
      </c>
      <c r="CF720" s="21">
        <v>2031.77603</v>
      </c>
      <c r="CG720" s="21">
        <v>1943.9988800000001</v>
      </c>
      <c r="CH720" s="21">
        <v>1988.3974800000001</v>
      </c>
      <c r="CI720" s="21">
        <v>1901.0275200000001</v>
      </c>
      <c r="CJ720" s="21">
        <v>2069.8980700000002</v>
      </c>
      <c r="CK720" s="21">
        <v>2423.5761200000002</v>
      </c>
      <c r="CL720" s="21">
        <v>2319.0353799999998</v>
      </c>
      <c r="CM720" s="21">
        <v>2371.9993800000002</v>
      </c>
      <c r="CN720" s="21">
        <v>2267.7739900000001</v>
      </c>
      <c r="CO720" s="21">
        <v>2470.7894799999999</v>
      </c>
      <c r="CP720" s="21">
        <v>2403.68696</v>
      </c>
      <c r="CQ720" s="21">
        <v>2300.0460400000002</v>
      </c>
      <c r="CR720" s="21">
        <v>2352.5763499999998</v>
      </c>
      <c r="CS720" s="21">
        <v>2249.2044000000001</v>
      </c>
      <c r="CT720" s="21">
        <v>2450.9243900000001</v>
      </c>
      <c r="CU720" s="21">
        <v>2475.3947499999999</v>
      </c>
      <c r="CV720" s="21">
        <v>2368.6815299999998</v>
      </c>
      <c r="CW720" s="21">
        <v>2422.7793900000001</v>
      </c>
      <c r="CX720" s="21">
        <v>2316.3227299999999</v>
      </c>
      <c r="CY720" s="21">
        <v>2524.2520599999998</v>
      </c>
      <c r="CZ720" s="21">
        <v>2407.8004700000001</v>
      </c>
      <c r="DA720" s="21">
        <v>2304.0197499999999</v>
      </c>
      <c r="DB720" s="21">
        <v>2356.6408200000001</v>
      </c>
      <c r="DC720" s="21">
        <v>2253.0902799999999</v>
      </c>
      <c r="DD720" s="21">
        <v>2455.5138700000002</v>
      </c>
      <c r="DE720" s="21">
        <v>2474.3262800000002</v>
      </c>
      <c r="DF720" s="21">
        <v>2367.70273</v>
      </c>
      <c r="DG720" s="21">
        <v>2421.77826</v>
      </c>
      <c r="DH720" s="21">
        <v>2315.3655800000001</v>
      </c>
      <c r="DI720" s="21">
        <v>2523.6065400000002</v>
      </c>
      <c r="DJ720" s="21">
        <v>3207.91156</v>
      </c>
      <c r="DK720" s="21">
        <v>3069.6747</v>
      </c>
      <c r="DL720" s="21">
        <v>3139.78244</v>
      </c>
      <c r="DM720" s="21">
        <v>3001.8207299999999</v>
      </c>
      <c r="DN720" s="21">
        <v>3271.6708899999999</v>
      </c>
      <c r="DO720" s="21">
        <v>2289.9528700000001</v>
      </c>
      <c r="DP720" s="21">
        <v>2191.2968300000002</v>
      </c>
      <c r="DQ720" s="21">
        <v>2241.3434499999998</v>
      </c>
      <c r="DR720" s="21">
        <v>2142.8590600000002</v>
      </c>
      <c r="DS720" s="21">
        <v>2335.6477199999999</v>
      </c>
      <c r="DT720" s="21">
        <v>1084.5960600000001</v>
      </c>
      <c r="DU720" s="21">
        <v>1036.7585200000001</v>
      </c>
      <c r="DV720" s="21">
        <v>1059.89635</v>
      </c>
      <c r="DW720" s="21">
        <v>1013.96482</v>
      </c>
      <c r="DX720" s="21">
        <v>1099.8524500000001</v>
      </c>
      <c r="DY720" s="21">
        <v>1701.12591</v>
      </c>
      <c r="DZ720" s="21">
        <v>1627.53503</v>
      </c>
      <c r="EA720" s="21">
        <v>1664.70597</v>
      </c>
      <c r="EB720" s="21">
        <v>1591.55897</v>
      </c>
      <c r="EC720" s="21">
        <v>1732.11113</v>
      </c>
      <c r="ED720" s="21">
        <v>2068.2384400000001</v>
      </c>
      <c r="EE720" s="21">
        <v>1979.1373900000001</v>
      </c>
      <c r="EF720" s="21">
        <v>2024.3385499999999</v>
      </c>
      <c r="EG720" s="21">
        <v>1935.38933</v>
      </c>
      <c r="EH720" s="21">
        <v>2109.6371100000001</v>
      </c>
    </row>
    <row r="721" spans="2:138" x14ac:dyDescent="0.25">
      <c r="B721" s="39" t="s">
        <v>877</v>
      </c>
      <c r="C721" s="21">
        <v>73359.334959999993</v>
      </c>
      <c r="D721" s="21">
        <v>70215.484589999993</v>
      </c>
      <c r="E721" s="21">
        <v>71771.436159999997</v>
      </c>
      <c r="F721" s="21">
        <v>68687.997860000003</v>
      </c>
      <c r="G721" s="21">
        <v>75063.667060000007</v>
      </c>
      <c r="H721" s="21">
        <v>231661.16075000001</v>
      </c>
      <c r="I721" s="21">
        <v>221733.07074</v>
      </c>
      <c r="J721" s="21">
        <v>226646.73603999999</v>
      </c>
      <c r="K721" s="21">
        <v>216909.55861000001</v>
      </c>
      <c r="L721" s="21">
        <v>237043.41034</v>
      </c>
      <c r="M721" s="21">
        <v>228233.20968</v>
      </c>
      <c r="N721" s="21">
        <v>218452.00851000001</v>
      </c>
      <c r="O721" s="21">
        <v>223292.85876999999</v>
      </c>
      <c r="P721" s="21">
        <v>213699.89561000001</v>
      </c>
      <c r="Q721" s="21">
        <v>233535.68556000001</v>
      </c>
      <c r="R721" s="21">
        <v>2278.4890999999998</v>
      </c>
      <c r="S721" s="21">
        <v>2123.6572999999999</v>
      </c>
      <c r="T721" s="21">
        <v>2198.6712600000001</v>
      </c>
      <c r="U721" s="21">
        <v>2026.52649</v>
      </c>
      <c r="V721" s="21">
        <v>2338.0458800000001</v>
      </c>
      <c r="W721" s="21">
        <v>2738.1883499999999</v>
      </c>
      <c r="X721" s="21">
        <v>2566.9109199999998</v>
      </c>
      <c r="Y721" s="21">
        <v>2651.16048</v>
      </c>
      <c r="Z721" s="21">
        <v>2463.32987</v>
      </c>
      <c r="AA721" s="21">
        <v>2807.5217299999999</v>
      </c>
      <c r="AB721" s="21">
        <v>226120.10547000001</v>
      </c>
      <c r="AC721" s="21">
        <v>216429.57349000001</v>
      </c>
      <c r="AD721" s="21">
        <v>221225.67886000001</v>
      </c>
      <c r="AE721" s="21">
        <v>211721.45241</v>
      </c>
      <c r="AF721" s="21">
        <v>231373.68106</v>
      </c>
      <c r="AG721" s="21">
        <v>-1.1281000000000001</v>
      </c>
      <c r="AH721" s="21">
        <v>-64.574269999999999</v>
      </c>
      <c r="AI721" s="21">
        <v>-39.301580000000001</v>
      </c>
      <c r="AJ721" s="21">
        <v>-111.91687</v>
      </c>
      <c r="AK721" s="21">
        <v>12.262510000000001</v>
      </c>
      <c r="AL721" s="21">
        <v>1088.2345499999999</v>
      </c>
      <c r="AM721" s="21">
        <v>994.93543999999997</v>
      </c>
      <c r="AN721" s="21">
        <v>1036.64318</v>
      </c>
      <c r="AO721" s="21">
        <v>937.58105</v>
      </c>
      <c r="AP721" s="21">
        <v>1123.5311799999999</v>
      </c>
      <c r="AQ721" s="21">
        <v>2016.20217</v>
      </c>
      <c r="AR721" s="21">
        <v>1885.41374</v>
      </c>
      <c r="AS721" s="21">
        <v>1945.8575699999999</v>
      </c>
      <c r="AT721" s="21">
        <v>1810.3814600000001</v>
      </c>
      <c r="AU721" s="21">
        <v>2072.58014</v>
      </c>
      <c r="AV721" s="21">
        <v>3273.1653900000001</v>
      </c>
      <c r="AW721" s="21">
        <v>3084.5344399999999</v>
      </c>
      <c r="AX721" s="21">
        <v>3173.4899</v>
      </c>
      <c r="AY721" s="21">
        <v>2980.3938600000001</v>
      </c>
      <c r="AZ721" s="21">
        <v>3359.80033</v>
      </c>
      <c r="BA721" s="21">
        <v>4177.0548099999996</v>
      </c>
      <c r="BB721" s="21">
        <v>3955.752</v>
      </c>
      <c r="BC721" s="21">
        <v>4061.1862299999998</v>
      </c>
      <c r="BD721" s="21">
        <v>3837.1302599999999</v>
      </c>
      <c r="BE721" s="21">
        <v>4283.1675599999999</v>
      </c>
      <c r="BF721" s="21">
        <v>4520.3733000000002</v>
      </c>
      <c r="BG721" s="21">
        <v>4283.9970999999996</v>
      </c>
      <c r="BH721" s="21">
        <v>4397.3514599999999</v>
      </c>
      <c r="BI721" s="21">
        <v>4157.9376899999997</v>
      </c>
      <c r="BJ721" s="21">
        <v>4634.9519700000001</v>
      </c>
      <c r="BK721" s="21">
        <v>-8531.6015000000007</v>
      </c>
      <c r="BL721" s="21">
        <v>-8162.3322099999996</v>
      </c>
      <c r="BM721" s="21">
        <v>-8345.0974399999996</v>
      </c>
      <c r="BN721" s="21">
        <v>-7982.8687900000004</v>
      </c>
      <c r="BO721" s="21">
        <v>-8731.7741000000005</v>
      </c>
      <c r="BP721" s="21">
        <v>1054.0716299999999</v>
      </c>
      <c r="BQ721" s="21">
        <v>929.95010000000002</v>
      </c>
      <c r="BR721" s="21">
        <v>988.15111000000002</v>
      </c>
      <c r="BS721" s="21">
        <v>839.23149999999998</v>
      </c>
      <c r="BT721" s="21">
        <v>1089.0582400000001</v>
      </c>
      <c r="BU721" s="21">
        <v>-89.217519999999993</v>
      </c>
      <c r="BV721" s="21">
        <v>4383.3494099999998</v>
      </c>
      <c r="BW721" s="21">
        <v>4100.7584999999999</v>
      </c>
      <c r="BX721" s="21">
        <v>4232.1004700000003</v>
      </c>
      <c r="BY721" s="21">
        <v>3938.2731899999999</v>
      </c>
      <c r="BZ721" s="21">
        <v>4505.7389899999998</v>
      </c>
      <c r="CA721" s="21">
        <v>1751.34843</v>
      </c>
      <c r="CB721" s="21">
        <v>1607.88894</v>
      </c>
      <c r="CC721" s="21">
        <v>1676.3830399999999</v>
      </c>
      <c r="CD721" s="21">
        <v>1512.5384300000001</v>
      </c>
      <c r="CE721" s="21">
        <v>1800.4321399999999</v>
      </c>
      <c r="CF721" s="21">
        <v>2187.3831599999999</v>
      </c>
      <c r="CG721" s="21">
        <v>2029.88309</v>
      </c>
      <c r="CH721" s="21">
        <v>2106.0257499999998</v>
      </c>
      <c r="CI721" s="21">
        <v>1929.44848</v>
      </c>
      <c r="CJ721" s="21">
        <v>2245.8874500000002</v>
      </c>
      <c r="CK721" s="21">
        <v>2741.6022499999999</v>
      </c>
      <c r="CL721" s="21">
        <v>2562.3889100000001</v>
      </c>
      <c r="CM721" s="21">
        <v>2649.4439600000001</v>
      </c>
      <c r="CN721" s="21">
        <v>2451.1950900000002</v>
      </c>
      <c r="CO721" s="21">
        <v>2812.1148499999999</v>
      </c>
      <c r="CP721" s="21">
        <v>2626.60457</v>
      </c>
      <c r="CQ721" s="21">
        <v>2456.06214</v>
      </c>
      <c r="CR721" s="21">
        <v>2539.1015000000002</v>
      </c>
      <c r="CS721" s="21">
        <v>2350.48803</v>
      </c>
      <c r="CT721" s="21">
        <v>2693.7254400000002</v>
      </c>
      <c r="CU721" s="21">
        <v>2805.5235499999999</v>
      </c>
      <c r="CV721" s="21">
        <v>2627.1642200000001</v>
      </c>
      <c r="CW721" s="21">
        <v>2714.1839300000001</v>
      </c>
      <c r="CX721" s="21">
        <v>2517.5141100000001</v>
      </c>
      <c r="CY721" s="21">
        <v>2876.6518599999999</v>
      </c>
      <c r="CZ721" s="21">
        <v>2830.8288200000002</v>
      </c>
      <c r="DA721" s="21">
        <v>2654.4718400000002</v>
      </c>
      <c r="DB721" s="21">
        <v>2740.6828799999998</v>
      </c>
      <c r="DC721" s="21">
        <v>2546.8782999999999</v>
      </c>
      <c r="DD721" s="21">
        <v>2902.0756700000002</v>
      </c>
      <c r="DE721" s="21">
        <v>2846.7255500000001</v>
      </c>
      <c r="DF721" s="21">
        <v>2670.6760399999998</v>
      </c>
      <c r="DG721" s="21">
        <v>2756.6498099999999</v>
      </c>
      <c r="DH721" s="21">
        <v>2563.5323400000002</v>
      </c>
      <c r="DI721" s="21">
        <v>2918.4499000000001</v>
      </c>
      <c r="DJ721" s="21">
        <v>3651.0902599999999</v>
      </c>
      <c r="DK721" s="21">
        <v>3423.67769</v>
      </c>
      <c r="DL721" s="21">
        <v>3535.0764100000001</v>
      </c>
      <c r="DM721" s="21">
        <v>3285.4736200000002</v>
      </c>
      <c r="DN721" s="21">
        <v>3743.4538699999998</v>
      </c>
      <c r="DO721" s="21">
        <v>2493.29756</v>
      </c>
      <c r="DP721" s="21">
        <v>2337.9720499999999</v>
      </c>
      <c r="DQ721" s="21">
        <v>2414.0192299999999</v>
      </c>
      <c r="DR721" s="21">
        <v>2244.0388899999998</v>
      </c>
      <c r="DS721" s="21">
        <v>2556.39338</v>
      </c>
      <c r="DT721" s="21">
        <v>1434.9885300000001</v>
      </c>
      <c r="DU721" s="21">
        <v>1289.63978</v>
      </c>
      <c r="DV721" s="21">
        <v>1353.54061</v>
      </c>
      <c r="DW721" s="21">
        <v>1197.1664900000001</v>
      </c>
      <c r="DX721" s="21">
        <v>1486.23793</v>
      </c>
      <c r="DY721" s="21">
        <v>1963.26926</v>
      </c>
      <c r="DZ721" s="21">
        <v>1817.76523</v>
      </c>
      <c r="EA721" s="21">
        <v>1887.6682499999999</v>
      </c>
      <c r="EB721" s="21">
        <v>1723.9664499999999</v>
      </c>
      <c r="EC721" s="21">
        <v>2016.3193799999999</v>
      </c>
      <c r="ED721" s="21">
        <v>2327.4463000000001</v>
      </c>
      <c r="EE721" s="21">
        <v>2184.5183499999998</v>
      </c>
      <c r="EF721" s="21">
        <v>2254.37401</v>
      </c>
      <c r="EG721" s="21">
        <v>2097.9567900000002</v>
      </c>
      <c r="EH721" s="21">
        <v>2385.95093</v>
      </c>
    </row>
    <row r="722" spans="2:138" x14ac:dyDescent="0.25">
      <c r="B722" s="39" t="s">
        <v>878</v>
      </c>
      <c r="C722" s="21">
        <v>86638.702350000007</v>
      </c>
      <c r="D722" s="21">
        <v>82925.758159999998</v>
      </c>
      <c r="E722" s="21">
        <v>84763.365130000006</v>
      </c>
      <c r="F722" s="21">
        <v>81121.768689999997</v>
      </c>
      <c r="G722" s="21">
        <v>88651.549410000007</v>
      </c>
      <c r="H722" s="21">
        <v>150048.57777</v>
      </c>
      <c r="I722" s="21">
        <v>143618.08342000001</v>
      </c>
      <c r="J722" s="21">
        <v>146800.69930000001</v>
      </c>
      <c r="K722" s="21">
        <v>140493.86038</v>
      </c>
      <c r="L722" s="21">
        <v>153534.69902</v>
      </c>
      <c r="M722" s="21">
        <v>125985.89562</v>
      </c>
      <c r="N722" s="21">
        <v>120586.62269</v>
      </c>
      <c r="O722" s="21">
        <v>123258.79672</v>
      </c>
      <c r="P722" s="21">
        <v>117963.43214</v>
      </c>
      <c r="Q722" s="21">
        <v>128912.88933999999</v>
      </c>
      <c r="R722" s="21">
        <v>1551.16428</v>
      </c>
      <c r="S722" s="21">
        <v>1427.9821400000001</v>
      </c>
      <c r="T722" s="21">
        <v>1486.8657900000001</v>
      </c>
      <c r="U722" s="21">
        <v>1346.9967200000001</v>
      </c>
      <c r="V722" s="21">
        <v>1592.1348599999999</v>
      </c>
      <c r="W722" s="21">
        <v>1258.55285</v>
      </c>
      <c r="X722" s="21">
        <v>1151.69487</v>
      </c>
      <c r="Y722" s="21">
        <v>1203.1287400000001</v>
      </c>
      <c r="Z722" s="21">
        <v>1080.59248</v>
      </c>
      <c r="AA722" s="21">
        <v>1292.5030400000001</v>
      </c>
      <c r="AB722" s="21">
        <v>124726.33476</v>
      </c>
      <c r="AC722" s="21">
        <v>119381.10226</v>
      </c>
      <c r="AD722" s="21">
        <v>122026.60184</v>
      </c>
      <c r="AE722" s="21">
        <v>116784.13423</v>
      </c>
      <c r="AF722" s="21">
        <v>127624.17185</v>
      </c>
      <c r="AG722" s="21">
        <v>10.5085</v>
      </c>
      <c r="AH722" s="21">
        <v>-53.477229999999999</v>
      </c>
      <c r="AI722" s="21">
        <v>-27.952739999999999</v>
      </c>
      <c r="AJ722" s="21">
        <v>-100.70159</v>
      </c>
      <c r="AK722" s="21">
        <v>21.58699</v>
      </c>
      <c r="AL722" s="21">
        <v>896.14652999999998</v>
      </c>
      <c r="AM722" s="21">
        <v>811.19287999999995</v>
      </c>
      <c r="AN722" s="21">
        <v>848.76978999999994</v>
      </c>
      <c r="AO722" s="21">
        <v>758.19430999999997</v>
      </c>
      <c r="AP722" s="21">
        <v>925.05580999999995</v>
      </c>
      <c r="AQ722" s="21">
        <v>1337.2861700000001</v>
      </c>
      <c r="AR722" s="21">
        <v>1236.0543500000001</v>
      </c>
      <c r="AS722" s="21">
        <v>1281.8978199999999</v>
      </c>
      <c r="AT722" s="21">
        <v>1175.7284</v>
      </c>
      <c r="AU722" s="21">
        <v>1375.98352</v>
      </c>
      <c r="AV722" s="21">
        <v>1350.5087000000001</v>
      </c>
      <c r="AW722" s="21">
        <v>1245.5437999999999</v>
      </c>
      <c r="AX722" s="21">
        <v>1293.05062</v>
      </c>
      <c r="AY722" s="21">
        <v>1182.4960100000001</v>
      </c>
      <c r="AZ722" s="21">
        <v>1390.0634700000001</v>
      </c>
      <c r="BA722" s="21">
        <v>1402.2306000000001</v>
      </c>
      <c r="BB722" s="21">
        <v>1301.6703600000001</v>
      </c>
      <c r="BC722" s="21">
        <v>1347.54647</v>
      </c>
      <c r="BD722" s="21">
        <v>1242.3676800000001</v>
      </c>
      <c r="BE722" s="21">
        <v>1441.81188</v>
      </c>
      <c r="BF722" s="21">
        <v>1734.5968600000001</v>
      </c>
      <c r="BG722" s="21">
        <v>1619.3629100000001</v>
      </c>
      <c r="BH722" s="21">
        <v>1672.65762</v>
      </c>
      <c r="BI722" s="21">
        <v>1552.62619</v>
      </c>
      <c r="BJ722" s="21">
        <v>1782.07358</v>
      </c>
      <c r="BK722" s="21">
        <v>-10709.357309999999</v>
      </c>
      <c r="BL722" s="21">
        <v>-10245.829239999999</v>
      </c>
      <c r="BM722" s="21">
        <v>-10475.24669</v>
      </c>
      <c r="BN722" s="21">
        <v>-10020.556430000001</v>
      </c>
      <c r="BO722" s="21">
        <v>-10960.625480000001</v>
      </c>
      <c r="BP722" s="21">
        <v>1153.31636</v>
      </c>
      <c r="BQ722" s="21">
        <v>1024.8327999999999</v>
      </c>
      <c r="BR722" s="21">
        <v>1085.2360900000001</v>
      </c>
      <c r="BS722" s="21">
        <v>932.42038000000002</v>
      </c>
      <c r="BT722" s="21">
        <v>1187.4511299999999</v>
      </c>
      <c r="BU722" s="21">
        <v>-88.530429999999996</v>
      </c>
      <c r="BV722" s="21">
        <v>2837.1917400000002</v>
      </c>
      <c r="BW722" s="21">
        <v>2621.8222999999998</v>
      </c>
      <c r="BX722" s="21">
        <v>2719.82872</v>
      </c>
      <c r="BY722" s="21">
        <v>2492.6862799999999</v>
      </c>
      <c r="BZ722" s="21">
        <v>2919.4660899999999</v>
      </c>
      <c r="CA722" s="21">
        <v>1279.94166</v>
      </c>
      <c r="CB722" s="21">
        <v>1156.9794899999999</v>
      </c>
      <c r="CC722" s="21">
        <v>1215.0193200000001</v>
      </c>
      <c r="CD722" s="21">
        <v>1072.2739099999999</v>
      </c>
      <c r="CE722" s="21">
        <v>1315.75244</v>
      </c>
      <c r="CF722" s="21">
        <v>1343.1120699999999</v>
      </c>
      <c r="CG722" s="21">
        <v>1222.3521499999999</v>
      </c>
      <c r="CH722" s="21">
        <v>1279.7708700000001</v>
      </c>
      <c r="CI722" s="21">
        <v>1140.6410900000001</v>
      </c>
      <c r="CJ722" s="21">
        <v>1380.1466700000001</v>
      </c>
      <c r="CK722" s="21">
        <v>1457.41202</v>
      </c>
      <c r="CL722" s="21">
        <v>1334.10068</v>
      </c>
      <c r="CM722" s="21">
        <v>1392.67489</v>
      </c>
      <c r="CN722" s="21">
        <v>1251.18767</v>
      </c>
      <c r="CO722" s="21">
        <v>1496.6418100000001</v>
      </c>
      <c r="CP722" s="21">
        <v>1302.2715000000001</v>
      </c>
      <c r="CQ722" s="21">
        <v>1189.3817200000001</v>
      </c>
      <c r="CR722" s="21">
        <v>1243.04979</v>
      </c>
      <c r="CS722" s="21">
        <v>1112.9388300000001</v>
      </c>
      <c r="CT722" s="21">
        <v>1337.36157</v>
      </c>
      <c r="CU722" s="21">
        <v>1354.8497299999999</v>
      </c>
      <c r="CV722" s="21">
        <v>1239.6458600000001</v>
      </c>
      <c r="CW722" s="21">
        <v>1294.4921999999999</v>
      </c>
      <c r="CX722" s="21">
        <v>1161.8755799999999</v>
      </c>
      <c r="CY722" s="21">
        <v>1391.1059399999999</v>
      </c>
      <c r="CZ722" s="21">
        <v>1279.81819</v>
      </c>
      <c r="DA722" s="21">
        <v>1170.9885200000001</v>
      </c>
      <c r="DB722" s="21">
        <v>1222.8008</v>
      </c>
      <c r="DC722" s="21">
        <v>1097.4385199999999</v>
      </c>
      <c r="DD722" s="21">
        <v>1314.05756</v>
      </c>
      <c r="DE722" s="21">
        <v>1323.23307</v>
      </c>
      <c r="DF722" s="21">
        <v>1213.51253</v>
      </c>
      <c r="DG722" s="21">
        <v>1265.6979200000001</v>
      </c>
      <c r="DH722" s="21">
        <v>1139.8093899999999</v>
      </c>
      <c r="DI722" s="21">
        <v>1358.6010799999999</v>
      </c>
      <c r="DJ722" s="21">
        <v>1738.4747</v>
      </c>
      <c r="DK722" s="21">
        <v>1594.3313000000001</v>
      </c>
      <c r="DL722" s="21">
        <v>1663.3116299999999</v>
      </c>
      <c r="DM722" s="21">
        <v>1498.1231299999999</v>
      </c>
      <c r="DN722" s="21">
        <v>1785.08908</v>
      </c>
      <c r="DO722" s="21">
        <v>1118.2746400000001</v>
      </c>
      <c r="DP722" s="21">
        <v>1022.81451</v>
      </c>
      <c r="DQ722" s="21">
        <v>1068.36609</v>
      </c>
      <c r="DR722" s="21">
        <v>959.05526999999995</v>
      </c>
      <c r="DS722" s="21">
        <v>1148.5530000000001</v>
      </c>
      <c r="DT722" s="21">
        <v>1474.9337499999999</v>
      </c>
      <c r="DU722" s="21">
        <v>1327.80252</v>
      </c>
      <c r="DV722" s="21">
        <v>1392.5630000000001</v>
      </c>
      <c r="DW722" s="21">
        <v>1234.9596200000001</v>
      </c>
      <c r="DX722" s="21">
        <v>1523.73586</v>
      </c>
      <c r="DY722" s="21">
        <v>1262.8803399999999</v>
      </c>
      <c r="DZ722" s="21">
        <v>1147.8505500000001</v>
      </c>
      <c r="EA722" s="21">
        <v>1202.2207100000001</v>
      </c>
      <c r="EB722" s="21">
        <v>1069.6343400000001</v>
      </c>
      <c r="EC722" s="21">
        <v>1297.77118</v>
      </c>
      <c r="ED722" s="21">
        <v>1049.3231000000001</v>
      </c>
      <c r="EE722" s="21">
        <v>962.04250000000002</v>
      </c>
      <c r="EF722" s="21">
        <v>1003.5516</v>
      </c>
      <c r="EG722" s="21">
        <v>903.52180999999996</v>
      </c>
      <c r="EH722" s="21">
        <v>1077.40347</v>
      </c>
    </row>
    <row r="723" spans="2:138" x14ac:dyDescent="0.25">
      <c r="B723" s="39" t="s">
        <v>879</v>
      </c>
      <c r="C723" s="21">
        <v>16422.709200000001</v>
      </c>
      <c r="D723" s="21">
        <v>15718.905919999999</v>
      </c>
      <c r="E723" s="21">
        <v>16067.231599999999</v>
      </c>
      <c r="F723" s="21">
        <v>15376.952569999999</v>
      </c>
      <c r="G723" s="21">
        <v>16804.252329999999</v>
      </c>
      <c r="H723" s="21">
        <v>-49383.18</v>
      </c>
      <c r="I723" s="21">
        <v>-47266.810319999997</v>
      </c>
      <c r="J723" s="21">
        <v>-48314.255729999997</v>
      </c>
      <c r="K723" s="21">
        <v>-46238.582860000002</v>
      </c>
      <c r="L723" s="21">
        <v>-50530.513460000002</v>
      </c>
      <c r="M723" s="21">
        <v>-49403.644310000003</v>
      </c>
      <c r="N723" s="21">
        <v>-47286.393340000002</v>
      </c>
      <c r="O723" s="21">
        <v>-48334.249810000001</v>
      </c>
      <c r="P723" s="21">
        <v>-46257.745080000001</v>
      </c>
      <c r="Q723" s="21">
        <v>-50551.424830000004</v>
      </c>
      <c r="R723" s="21">
        <v>-643.79075</v>
      </c>
      <c r="S723" s="21">
        <v>-616.23222999999996</v>
      </c>
      <c r="T723" s="21">
        <v>-630.30633</v>
      </c>
      <c r="U723" s="21">
        <v>-602.61071000000004</v>
      </c>
      <c r="V723" s="21">
        <v>-659.56659999999999</v>
      </c>
      <c r="W723" s="21">
        <v>-799.96663999999998</v>
      </c>
      <c r="X723" s="21">
        <v>-765.71695999999997</v>
      </c>
      <c r="Y723" s="21">
        <v>-783.20510999999999</v>
      </c>
      <c r="Z723" s="21">
        <v>-748.79114000000004</v>
      </c>
      <c r="AA723" s="21">
        <v>-819.15206999999998</v>
      </c>
      <c r="AB723" s="21">
        <v>-49315.129090000002</v>
      </c>
      <c r="AC723" s="21">
        <v>-47201.695460000003</v>
      </c>
      <c r="AD723" s="21">
        <v>-48247.690710000003</v>
      </c>
      <c r="AE723" s="21">
        <v>-46174.888939999997</v>
      </c>
      <c r="AF723" s="21">
        <v>-50460.895219999999</v>
      </c>
      <c r="AG723" s="21">
        <v>7.3269200000000003</v>
      </c>
      <c r="AH723" s="21">
        <v>6.9889099999999997</v>
      </c>
      <c r="AI723" s="21">
        <v>7.1459200000000003</v>
      </c>
      <c r="AJ723" s="21">
        <v>6.8367300000000002</v>
      </c>
      <c r="AK723" s="21">
        <v>5.8727099999999997</v>
      </c>
      <c r="AL723" s="21">
        <v>-138.52094</v>
      </c>
      <c r="AM723" s="21">
        <v>-132.54921999999999</v>
      </c>
      <c r="AN723" s="21">
        <v>-135.50935000000001</v>
      </c>
      <c r="AO723" s="21">
        <v>-129.63399000000001</v>
      </c>
      <c r="AP723" s="21">
        <v>-142.93389999999999</v>
      </c>
      <c r="AQ723" s="21">
        <v>-641.94161999999994</v>
      </c>
      <c r="AR723" s="21">
        <v>-614.21104000000003</v>
      </c>
      <c r="AS723" s="21">
        <v>-627.92795000000001</v>
      </c>
      <c r="AT723" s="21">
        <v>-600.70588999999995</v>
      </c>
      <c r="AU723" s="21">
        <v>-658.03465000000006</v>
      </c>
      <c r="AV723" s="21">
        <v>-1068.39138</v>
      </c>
      <c r="AW723" s="21">
        <v>-1022.27275</v>
      </c>
      <c r="AX723" s="21">
        <v>-1045.1576</v>
      </c>
      <c r="AY723" s="21">
        <v>-999.86077</v>
      </c>
      <c r="AZ723" s="21">
        <v>-1094.59031</v>
      </c>
      <c r="BA723" s="21">
        <v>-1521.77919</v>
      </c>
      <c r="BB723" s="21">
        <v>-1456.0917400000001</v>
      </c>
      <c r="BC723" s="21">
        <v>-1488.5444500000001</v>
      </c>
      <c r="BD723" s="21">
        <v>-1424.07592</v>
      </c>
      <c r="BE723" s="21">
        <v>-1558.2574099999999</v>
      </c>
      <c r="BF723" s="21">
        <v>-1525.6944000000001</v>
      </c>
      <c r="BG723" s="21">
        <v>-1459.88006</v>
      </c>
      <c r="BH723" s="21">
        <v>-1492.5622100000001</v>
      </c>
      <c r="BI723" s="21">
        <v>-1427.90966</v>
      </c>
      <c r="BJ723" s="21">
        <v>-1562.43442</v>
      </c>
      <c r="BK723" s="21">
        <v>11904.26844</v>
      </c>
      <c r="BL723" s="21">
        <v>11389.0216</v>
      </c>
      <c r="BM723" s="21">
        <v>11644.036609999999</v>
      </c>
      <c r="BN723" s="21">
        <v>11138.613670000001</v>
      </c>
      <c r="BO723" s="21">
        <v>12183.572200000001</v>
      </c>
      <c r="BP723" s="21">
        <v>52.054139999999997</v>
      </c>
      <c r="BQ723" s="21">
        <v>49.800429999999999</v>
      </c>
      <c r="BR723" s="21">
        <v>50.937710000000003</v>
      </c>
      <c r="BS723" s="21">
        <v>48.699530000000003</v>
      </c>
      <c r="BT723" s="21">
        <v>51.301659999999998</v>
      </c>
      <c r="BU723" s="21">
        <v>1.6000000000000001E-3</v>
      </c>
      <c r="BV723" s="21">
        <v>-1334.62528</v>
      </c>
      <c r="BW723" s="21">
        <v>-1277.05396</v>
      </c>
      <c r="BX723" s="21">
        <v>-1305.6451400000001</v>
      </c>
      <c r="BY723" s="21">
        <v>-1249.07485</v>
      </c>
      <c r="BZ723" s="21">
        <v>-1368.2324799999999</v>
      </c>
      <c r="CA723" s="21">
        <v>-323.06403</v>
      </c>
      <c r="CB723" s="21">
        <v>-309.24721</v>
      </c>
      <c r="CC723" s="21">
        <v>-316.31015000000002</v>
      </c>
      <c r="CD723" s="21">
        <v>-302.41149999999999</v>
      </c>
      <c r="CE723" s="21">
        <v>-331.94436999999999</v>
      </c>
      <c r="CF723" s="21">
        <v>-606.85715000000005</v>
      </c>
      <c r="CG723" s="21">
        <v>-580.88264000000004</v>
      </c>
      <c r="CH723" s="21">
        <v>-594.14940000000001</v>
      </c>
      <c r="CI723" s="21">
        <v>-568.04251999999997</v>
      </c>
      <c r="CJ723" s="21">
        <v>-621.96604000000002</v>
      </c>
      <c r="CK723" s="21">
        <v>-700.25873000000001</v>
      </c>
      <c r="CL723" s="21">
        <v>-670.28283999999996</v>
      </c>
      <c r="CM723" s="21">
        <v>-685.59139000000005</v>
      </c>
      <c r="CN723" s="21">
        <v>-655.46655999999996</v>
      </c>
      <c r="CO723" s="21">
        <v>-717.39697000000001</v>
      </c>
      <c r="CP723" s="21">
        <v>-651.60317999999995</v>
      </c>
      <c r="CQ723" s="21">
        <v>-623.71014000000002</v>
      </c>
      <c r="CR723" s="21">
        <v>-637.95502999999997</v>
      </c>
      <c r="CS723" s="21">
        <v>-609.92334000000005</v>
      </c>
      <c r="CT723" s="21">
        <v>-667.55620999999996</v>
      </c>
      <c r="CU723" s="21">
        <v>-801.01237000000003</v>
      </c>
      <c r="CV723" s="21">
        <v>-766.71950000000004</v>
      </c>
      <c r="CW723" s="21">
        <v>-784.23055999999997</v>
      </c>
      <c r="CX723" s="21">
        <v>-749.77153999999996</v>
      </c>
      <c r="CY723" s="21">
        <v>-820.30822000000001</v>
      </c>
      <c r="CZ723" s="21">
        <v>-839.81305999999995</v>
      </c>
      <c r="DA723" s="21">
        <v>-803.85721000000001</v>
      </c>
      <c r="DB723" s="21">
        <v>-822.21645000000001</v>
      </c>
      <c r="DC723" s="21">
        <v>-786.08833000000004</v>
      </c>
      <c r="DD723" s="21">
        <v>-859.90099999999995</v>
      </c>
      <c r="DE723" s="21">
        <v>-823.72866999999997</v>
      </c>
      <c r="DF723" s="21">
        <v>-788.46158000000003</v>
      </c>
      <c r="DG723" s="21">
        <v>-806.46919000000003</v>
      </c>
      <c r="DH723" s="21">
        <v>-771.03300000000002</v>
      </c>
      <c r="DI723" s="21">
        <v>-843.43588</v>
      </c>
      <c r="DJ723" s="21">
        <v>-1036.69712</v>
      </c>
      <c r="DK723" s="21">
        <v>-992.31268</v>
      </c>
      <c r="DL723" s="21">
        <v>-1014.97604</v>
      </c>
      <c r="DM723" s="21">
        <v>-970.37807999999995</v>
      </c>
      <c r="DN723" s="21">
        <v>-1061.56133</v>
      </c>
      <c r="DO723" s="21">
        <v>-622.03913999999997</v>
      </c>
      <c r="DP723" s="21">
        <v>-595.40940999999998</v>
      </c>
      <c r="DQ723" s="21">
        <v>-609.00792000000001</v>
      </c>
      <c r="DR723" s="21">
        <v>-582.24816999999996</v>
      </c>
      <c r="DS723" s="21">
        <v>-637.11018000000001</v>
      </c>
      <c r="DT723" s="21">
        <v>6.69712</v>
      </c>
      <c r="DU723" s="21">
        <v>6.3799000000000001</v>
      </c>
      <c r="DV723" s="21">
        <v>6.5229900000000001</v>
      </c>
      <c r="DW723" s="21">
        <v>6.2412000000000001</v>
      </c>
      <c r="DX723" s="21">
        <v>4.7391800000000002</v>
      </c>
      <c r="DY723" s="21">
        <v>-483.53172000000001</v>
      </c>
      <c r="DZ723" s="21">
        <v>-462.83920000000001</v>
      </c>
      <c r="EA723" s="21">
        <v>-473.40998999999999</v>
      </c>
      <c r="EB723" s="21">
        <v>-452.60838000000001</v>
      </c>
      <c r="EC723" s="21">
        <v>-495.83607999999998</v>
      </c>
      <c r="ED723" s="21">
        <v>-686.10071000000005</v>
      </c>
      <c r="EE723" s="21">
        <v>-656.72544000000005</v>
      </c>
      <c r="EF723" s="21">
        <v>-671.72433000000001</v>
      </c>
      <c r="EG723" s="21">
        <v>-642.20883000000003</v>
      </c>
      <c r="EH723" s="21">
        <v>-702.47580000000005</v>
      </c>
    </row>
    <row r="724" spans="2:138" x14ac:dyDescent="0.25">
      <c r="B724" s="39" t="s">
        <v>880</v>
      </c>
      <c r="C724" s="21">
        <v>-23445.46096</v>
      </c>
      <c r="D724" s="21">
        <v>-22440.694210000001</v>
      </c>
      <c r="E724" s="21">
        <v>-22937.972460000001</v>
      </c>
      <c r="F724" s="21">
        <v>-21952.51325</v>
      </c>
      <c r="G724" s="21">
        <v>-23990.161260000001</v>
      </c>
      <c r="H724" s="21">
        <v>-81647.789980000001</v>
      </c>
      <c r="I724" s="21">
        <v>-78148.685490000003</v>
      </c>
      <c r="J724" s="21">
        <v>-79880.481669999994</v>
      </c>
      <c r="K724" s="21">
        <v>-76448.663339999999</v>
      </c>
      <c r="L724" s="21">
        <v>-83544.736290000001</v>
      </c>
      <c r="M724" s="21">
        <v>-86024.340479999999</v>
      </c>
      <c r="N724" s="21">
        <v>-82337.666740000001</v>
      </c>
      <c r="O724" s="21">
        <v>-84162.251999999993</v>
      </c>
      <c r="P724" s="21">
        <v>-80546.527849999999</v>
      </c>
      <c r="Q724" s="21">
        <v>-88022.918999999994</v>
      </c>
      <c r="R724" s="21">
        <v>-867.43418999999994</v>
      </c>
      <c r="S724" s="21">
        <v>-830.03851999999995</v>
      </c>
      <c r="T724" s="21">
        <v>-848.99711000000002</v>
      </c>
      <c r="U724" s="21">
        <v>-811.97348</v>
      </c>
      <c r="V724" s="21">
        <v>-884.41305999999997</v>
      </c>
      <c r="W724" s="21">
        <v>-1068.0470600000001</v>
      </c>
      <c r="X724" s="21">
        <v>-1022.07939</v>
      </c>
      <c r="Y724" s="21">
        <v>-1045.4238499999999</v>
      </c>
      <c r="Z724" s="21">
        <v>-999.74744999999996</v>
      </c>
      <c r="AA724" s="21">
        <v>-1089.69056</v>
      </c>
      <c r="AB724" s="21">
        <v>-85046.838770000002</v>
      </c>
      <c r="AC724" s="21">
        <v>-81402.098249999995</v>
      </c>
      <c r="AD724" s="21">
        <v>-83205.978529999993</v>
      </c>
      <c r="AE724" s="21">
        <v>-79631.31005</v>
      </c>
      <c r="AF724" s="21">
        <v>-87022.779810000007</v>
      </c>
      <c r="AG724" s="21">
        <v>-9.8680900000000005</v>
      </c>
      <c r="AH724" s="21">
        <v>-9.1672100000000007</v>
      </c>
      <c r="AI724" s="21">
        <v>-9.3734500000000001</v>
      </c>
      <c r="AJ724" s="21">
        <v>-9.2868399999999998</v>
      </c>
      <c r="AK724" s="21">
        <v>-7.1284299999999998</v>
      </c>
      <c r="AL724" s="21">
        <v>-326.20819</v>
      </c>
      <c r="AM724" s="21">
        <v>-311.91104000000001</v>
      </c>
      <c r="AN724" s="21">
        <v>-318.87839000000002</v>
      </c>
      <c r="AO724" s="21">
        <v>-305.28415999999999</v>
      </c>
      <c r="AP724" s="21">
        <v>-331.69202000000001</v>
      </c>
      <c r="AQ724" s="21">
        <v>-794.46550999999999</v>
      </c>
      <c r="AR724" s="21">
        <v>-759.94368999999995</v>
      </c>
      <c r="AS724" s="21">
        <v>-776.91630999999995</v>
      </c>
      <c r="AT724" s="21">
        <v>-743.45136000000002</v>
      </c>
      <c r="AU724" s="21">
        <v>-811.03447000000006</v>
      </c>
      <c r="AV724" s="21">
        <v>-1278.1800499999999</v>
      </c>
      <c r="AW724" s="21">
        <v>-1222.7896599999999</v>
      </c>
      <c r="AX724" s="21">
        <v>-1250.1645100000001</v>
      </c>
      <c r="AY724" s="21">
        <v>-1196.21497</v>
      </c>
      <c r="AZ724" s="21">
        <v>-1306.00161</v>
      </c>
      <c r="BA724" s="21">
        <v>-1823.5939800000001</v>
      </c>
      <c r="BB724" s="21">
        <v>-1744.69514</v>
      </c>
      <c r="BC724" s="21">
        <v>-1783.58113</v>
      </c>
      <c r="BD724" s="21">
        <v>-1706.5324499999999</v>
      </c>
      <c r="BE724" s="21">
        <v>-1864.31251</v>
      </c>
      <c r="BF724" s="21">
        <v>-2167.0822400000002</v>
      </c>
      <c r="BG724" s="21">
        <v>-2073.41491</v>
      </c>
      <c r="BH724" s="21">
        <v>-2119.83329</v>
      </c>
      <c r="BI724" s="21">
        <v>-2028.2094300000001</v>
      </c>
      <c r="BJ724" s="21">
        <v>-2216.03836</v>
      </c>
      <c r="BK724" s="21">
        <v>-13530.372890000001</v>
      </c>
      <c r="BL724" s="21">
        <v>-12944.744140000001</v>
      </c>
      <c r="BM724" s="21">
        <v>-13234.593790000001</v>
      </c>
      <c r="BN724" s="21">
        <v>-12660.130870000001</v>
      </c>
      <c r="BO724" s="21">
        <v>-13847.829110000001</v>
      </c>
      <c r="BP724" s="21">
        <v>-316.91023999999999</v>
      </c>
      <c r="BQ724" s="21">
        <v>-303.00812999999999</v>
      </c>
      <c r="BR724" s="21">
        <v>-309.93051000000003</v>
      </c>
      <c r="BS724" s="21">
        <v>-296.71442000000002</v>
      </c>
      <c r="BT724" s="21">
        <v>-320.51078000000001</v>
      </c>
      <c r="BU724" s="21">
        <v>-0.60399000000000003</v>
      </c>
      <c r="BV724" s="21">
        <v>-1710.3290500000001</v>
      </c>
      <c r="BW724" s="21">
        <v>-1636.1225999999999</v>
      </c>
      <c r="BX724" s="21">
        <v>-1672.75524</v>
      </c>
      <c r="BY724" s="21">
        <v>-1600.74675</v>
      </c>
      <c r="BZ724" s="21">
        <v>-1746.15085</v>
      </c>
      <c r="CA724" s="21">
        <v>-529.86684000000002</v>
      </c>
      <c r="CB724" s="21">
        <v>-506.87993999999998</v>
      </c>
      <c r="CC724" s="21">
        <v>-518.45821000000001</v>
      </c>
      <c r="CD724" s="21">
        <v>-496.01706000000001</v>
      </c>
      <c r="CE724" s="21">
        <v>-538.75202999999999</v>
      </c>
      <c r="CF724" s="21">
        <v>-745.47434999999996</v>
      </c>
      <c r="CG724" s="21">
        <v>-713.27511000000004</v>
      </c>
      <c r="CH724" s="21">
        <v>-729.56713000000002</v>
      </c>
      <c r="CI724" s="21">
        <v>-697.82330000000002</v>
      </c>
      <c r="CJ724" s="21">
        <v>-759.41372000000001</v>
      </c>
      <c r="CK724" s="21">
        <v>-910.32003999999995</v>
      </c>
      <c r="CL724" s="21">
        <v>-871.06849999999997</v>
      </c>
      <c r="CM724" s="21">
        <v>-890.96427000000006</v>
      </c>
      <c r="CN724" s="21">
        <v>-852.12027</v>
      </c>
      <c r="CO724" s="21">
        <v>-928.09169999999995</v>
      </c>
      <c r="CP724" s="21">
        <v>-854.79026999999996</v>
      </c>
      <c r="CQ724" s="21">
        <v>-817.93481999999995</v>
      </c>
      <c r="CR724" s="21">
        <v>-836.61693000000002</v>
      </c>
      <c r="CS724" s="21">
        <v>-800.14203999999995</v>
      </c>
      <c r="CT724" s="21">
        <v>-871.49563999999998</v>
      </c>
      <c r="CU724" s="21">
        <v>-1080.29763</v>
      </c>
      <c r="CV724" s="21">
        <v>-1033.7834499999999</v>
      </c>
      <c r="CW724" s="21">
        <v>-1057.3952899999999</v>
      </c>
      <c r="CX724" s="21">
        <v>-1011.21968</v>
      </c>
      <c r="CY724" s="21">
        <v>-1102.0732800000001</v>
      </c>
      <c r="CZ724" s="21">
        <v>-1075.3288399999999</v>
      </c>
      <c r="DA724" s="21">
        <v>-1029.04099</v>
      </c>
      <c r="DB724" s="21">
        <v>-1052.5444399999999</v>
      </c>
      <c r="DC724" s="21">
        <v>-1006.56643</v>
      </c>
      <c r="DD724" s="21">
        <v>-1097.13408</v>
      </c>
      <c r="DE724" s="21">
        <v>-1111.28764</v>
      </c>
      <c r="DF724" s="21">
        <v>-1063.46227</v>
      </c>
      <c r="DG724" s="21">
        <v>-1087.75189</v>
      </c>
      <c r="DH724" s="21">
        <v>-1040.2224699999999</v>
      </c>
      <c r="DI724" s="21">
        <v>-1133.9319599999999</v>
      </c>
      <c r="DJ724" s="21">
        <v>-1433.1531</v>
      </c>
      <c r="DK724" s="21">
        <v>-1371.4737299999999</v>
      </c>
      <c r="DL724" s="21">
        <v>-1402.7984100000001</v>
      </c>
      <c r="DM724" s="21">
        <v>-1341.50585</v>
      </c>
      <c r="DN724" s="21">
        <v>-1462.2907700000001</v>
      </c>
      <c r="DO724" s="21">
        <v>-779.66923999999995</v>
      </c>
      <c r="DP724" s="21">
        <v>-746.07266000000004</v>
      </c>
      <c r="DQ724" s="21">
        <v>-763.11332000000004</v>
      </c>
      <c r="DR724" s="21">
        <v>-729.81677000000002</v>
      </c>
      <c r="DS724" s="21">
        <v>-795.07402999999999</v>
      </c>
      <c r="DT724" s="21">
        <v>-433.56463000000002</v>
      </c>
      <c r="DU724" s="21">
        <v>-414.47602000000001</v>
      </c>
      <c r="DV724" s="21">
        <v>-423.72708</v>
      </c>
      <c r="DW724" s="21">
        <v>-405.7817</v>
      </c>
      <c r="DX724" s="21">
        <v>-439.82819000000001</v>
      </c>
      <c r="DY724" s="21">
        <v>-618.83514000000002</v>
      </c>
      <c r="DZ724" s="21">
        <v>-592.06751999999994</v>
      </c>
      <c r="EA724" s="21">
        <v>-605.59123</v>
      </c>
      <c r="EB724" s="21">
        <v>-579.28479000000004</v>
      </c>
      <c r="EC724" s="21">
        <v>-630.02552000000003</v>
      </c>
      <c r="ED724" s="21">
        <v>-927.65509999999995</v>
      </c>
      <c r="EE724" s="21">
        <v>-887.74093000000005</v>
      </c>
      <c r="EF724" s="21">
        <v>-908.01698999999996</v>
      </c>
      <c r="EG724" s="21">
        <v>-868.33028999999999</v>
      </c>
      <c r="EH724" s="21">
        <v>-946.63464999999997</v>
      </c>
    </row>
    <row r="725" spans="2:138" x14ac:dyDescent="0.25">
      <c r="B725" s="39" t="s">
        <v>881</v>
      </c>
      <c r="C725" s="21">
        <v>83234.842749999996</v>
      </c>
      <c r="D725" s="21">
        <v>79667.772639999996</v>
      </c>
      <c r="E725" s="21">
        <v>81433.183730000004</v>
      </c>
      <c r="F725" s="21">
        <v>77934.658259999997</v>
      </c>
      <c r="G725" s="21">
        <v>85168.609110000005</v>
      </c>
      <c r="H725" s="21">
        <v>167790.42212</v>
      </c>
      <c r="I725" s="21">
        <v>160599.58181999999</v>
      </c>
      <c r="J725" s="21">
        <v>164158.51233</v>
      </c>
      <c r="K725" s="21">
        <v>157105.94855</v>
      </c>
      <c r="L725" s="21">
        <v>171688.74468999999</v>
      </c>
      <c r="M725" s="21">
        <v>135672.72158000001</v>
      </c>
      <c r="N725" s="21">
        <v>129858.30839999999</v>
      </c>
      <c r="O725" s="21">
        <v>132735.94102</v>
      </c>
      <c r="P725" s="21">
        <v>127033.4255</v>
      </c>
      <c r="Q725" s="21">
        <v>138824.76652999999</v>
      </c>
      <c r="R725" s="21">
        <v>1458.4862599999999</v>
      </c>
      <c r="S725" s="21">
        <v>1396.70616</v>
      </c>
      <c r="T725" s="21">
        <v>1426.1577299999999</v>
      </c>
      <c r="U725" s="21">
        <v>1365.56241</v>
      </c>
      <c r="V725" s="21">
        <v>1485.12194</v>
      </c>
      <c r="W725" s="21">
        <v>1171.83743</v>
      </c>
      <c r="X725" s="21">
        <v>1122.36699</v>
      </c>
      <c r="Y725" s="21">
        <v>1145.6708100000001</v>
      </c>
      <c r="Z725" s="21">
        <v>1097.3080399999999</v>
      </c>
      <c r="AA725" s="21">
        <v>1192.43922</v>
      </c>
      <c r="AB725" s="21">
        <v>135098.75602999999</v>
      </c>
      <c r="AC725" s="21">
        <v>129309.00632</v>
      </c>
      <c r="AD725" s="21">
        <v>132174.50945000001</v>
      </c>
      <c r="AE725" s="21">
        <v>126496.07068999999</v>
      </c>
      <c r="AF725" s="21">
        <v>138237.58142</v>
      </c>
      <c r="AG725" s="21">
        <v>30.85323</v>
      </c>
      <c r="AH725" s="21">
        <v>30.277259999999998</v>
      </c>
      <c r="AI725" s="21">
        <v>28.273350000000001</v>
      </c>
      <c r="AJ725" s="21">
        <v>29.32443</v>
      </c>
      <c r="AK725" s="21">
        <v>24.417950000000001</v>
      </c>
      <c r="AL725" s="21">
        <v>783.63140999999996</v>
      </c>
      <c r="AM725" s="21">
        <v>750.31643999999994</v>
      </c>
      <c r="AN725" s="21">
        <v>765.12040999999999</v>
      </c>
      <c r="AO725" s="21">
        <v>733.60973000000001</v>
      </c>
      <c r="AP725" s="21">
        <v>796.75631999999996</v>
      </c>
      <c r="AQ725" s="21">
        <v>1286.491</v>
      </c>
      <c r="AR725" s="21">
        <v>1231.40481</v>
      </c>
      <c r="AS725" s="21">
        <v>1257.0717099999999</v>
      </c>
      <c r="AT725" s="21">
        <v>1204.13291</v>
      </c>
      <c r="AU725" s="21">
        <v>1311.6715200000001</v>
      </c>
      <c r="AV725" s="21">
        <v>1434.69335</v>
      </c>
      <c r="AW725" s="21">
        <v>1373.2997700000001</v>
      </c>
      <c r="AX725" s="21">
        <v>1402.0729100000001</v>
      </c>
      <c r="AY725" s="21">
        <v>1342.98017</v>
      </c>
      <c r="AZ725" s="21">
        <v>1463.078</v>
      </c>
      <c r="BA725" s="21">
        <v>1396.83023</v>
      </c>
      <c r="BB725" s="21">
        <v>1337.01026</v>
      </c>
      <c r="BC725" s="21">
        <v>1365.11131</v>
      </c>
      <c r="BD725" s="21">
        <v>1307.4304299999999</v>
      </c>
      <c r="BE725" s="21">
        <v>1424.93586</v>
      </c>
      <c r="BF725" s="21">
        <v>1586.80567</v>
      </c>
      <c r="BG725" s="21">
        <v>1518.84566</v>
      </c>
      <c r="BH725" s="21">
        <v>1551.1402599999999</v>
      </c>
      <c r="BI725" s="21">
        <v>1485.4017899999999</v>
      </c>
      <c r="BJ725" s="21">
        <v>1619.46579</v>
      </c>
      <c r="BK725" s="21">
        <v>-18489.760859999999</v>
      </c>
      <c r="BL725" s="21">
        <v>-17689.47725</v>
      </c>
      <c r="BM725" s="21">
        <v>-18085.567650000001</v>
      </c>
      <c r="BN725" s="21">
        <v>-17300.542580000001</v>
      </c>
      <c r="BO725" s="21">
        <v>-18923.576659999999</v>
      </c>
      <c r="BP725" s="21">
        <v>931.40210000000002</v>
      </c>
      <c r="BQ725" s="21">
        <v>892.59537</v>
      </c>
      <c r="BR725" s="21">
        <v>909.56733999999994</v>
      </c>
      <c r="BS725" s="21">
        <v>872.50264000000004</v>
      </c>
      <c r="BT725" s="21">
        <v>943.76592000000005</v>
      </c>
      <c r="BU725" s="21">
        <v>1.6000000000000001E-3</v>
      </c>
      <c r="BV725" s="21">
        <v>2605.8108400000001</v>
      </c>
      <c r="BW725" s="21">
        <v>2494.5231800000001</v>
      </c>
      <c r="BX725" s="21">
        <v>2546.4321799999998</v>
      </c>
      <c r="BY725" s="21">
        <v>2439.45408</v>
      </c>
      <c r="BZ725" s="21">
        <v>2656.4485800000002</v>
      </c>
      <c r="CA725" s="21">
        <v>1196.70993</v>
      </c>
      <c r="CB725" s="21">
        <v>1146.2773199999999</v>
      </c>
      <c r="CC725" s="21">
        <v>1169.5363500000001</v>
      </c>
      <c r="CD725" s="21">
        <v>1120.61743</v>
      </c>
      <c r="CE725" s="21">
        <v>1216.2088200000001</v>
      </c>
      <c r="CF725" s="21">
        <v>1412.9741899999999</v>
      </c>
      <c r="CG725" s="21">
        <v>1353.2506900000001</v>
      </c>
      <c r="CH725" s="21">
        <v>1381.4099100000001</v>
      </c>
      <c r="CI725" s="21">
        <v>1323.0381299999999</v>
      </c>
      <c r="CJ725" s="21">
        <v>1437.8762200000001</v>
      </c>
      <c r="CK725" s="21">
        <v>1376.90644</v>
      </c>
      <c r="CL725" s="21">
        <v>1318.6610800000001</v>
      </c>
      <c r="CM725" s="21">
        <v>1346.1568299999999</v>
      </c>
      <c r="CN725" s="21">
        <v>1289.22055</v>
      </c>
      <c r="CO725" s="21">
        <v>1401.3082099999999</v>
      </c>
      <c r="CP725" s="21">
        <v>1296.9698100000001</v>
      </c>
      <c r="CQ725" s="21">
        <v>1242.1125099999999</v>
      </c>
      <c r="CR725" s="21">
        <v>1268.03053</v>
      </c>
      <c r="CS725" s="21">
        <v>1214.38319</v>
      </c>
      <c r="CT725" s="21">
        <v>1319.9689900000001</v>
      </c>
      <c r="CU725" s="21">
        <v>1284.14392</v>
      </c>
      <c r="CV725" s="21">
        <v>1229.8370600000001</v>
      </c>
      <c r="CW725" s="21">
        <v>1255.47396</v>
      </c>
      <c r="CX725" s="21">
        <v>1202.3782000000001</v>
      </c>
      <c r="CY725" s="21">
        <v>1306.87384</v>
      </c>
      <c r="CZ725" s="21">
        <v>1244.0372299999999</v>
      </c>
      <c r="DA725" s="21">
        <v>1191.41041</v>
      </c>
      <c r="DB725" s="21">
        <v>1216.3041499999999</v>
      </c>
      <c r="DC725" s="21">
        <v>1164.8155899999999</v>
      </c>
      <c r="DD725" s="21">
        <v>1266.21027</v>
      </c>
      <c r="DE725" s="21">
        <v>1264.1567299999999</v>
      </c>
      <c r="DF725" s="21">
        <v>1210.6473100000001</v>
      </c>
      <c r="DG725" s="21">
        <v>1236.0119</v>
      </c>
      <c r="DH725" s="21">
        <v>1183.63012</v>
      </c>
      <c r="DI725" s="21">
        <v>1286.90509</v>
      </c>
      <c r="DJ725" s="21">
        <v>1647.2724000000001</v>
      </c>
      <c r="DK725" s="21">
        <v>1577.60662</v>
      </c>
      <c r="DL725" s="21">
        <v>1610.6041700000001</v>
      </c>
      <c r="DM725" s="21">
        <v>1542.4009599999999</v>
      </c>
      <c r="DN725" s="21">
        <v>1676.8525099999999</v>
      </c>
      <c r="DO725" s="21">
        <v>1093.1007</v>
      </c>
      <c r="DP725" s="21">
        <v>1046.8800100000001</v>
      </c>
      <c r="DQ725" s="21">
        <v>1068.72516</v>
      </c>
      <c r="DR725" s="21">
        <v>1023.51406</v>
      </c>
      <c r="DS725" s="21">
        <v>1112.5186200000001</v>
      </c>
      <c r="DT725" s="21">
        <v>1205.1973700000001</v>
      </c>
      <c r="DU725" s="21">
        <v>1154.13464</v>
      </c>
      <c r="DV725" s="21">
        <v>1176.3615299999999</v>
      </c>
      <c r="DW725" s="21">
        <v>1128.3793599999999</v>
      </c>
      <c r="DX725" s="21">
        <v>1223.9997900000001</v>
      </c>
      <c r="DY725" s="21">
        <v>1264.3724</v>
      </c>
      <c r="DZ725" s="21">
        <v>1210.9472499999999</v>
      </c>
      <c r="EA725" s="21">
        <v>1235.9810600000001</v>
      </c>
      <c r="EB725" s="21">
        <v>1183.89059</v>
      </c>
      <c r="EC725" s="21">
        <v>1286.1613400000001</v>
      </c>
      <c r="ED725" s="21">
        <v>960.56651999999997</v>
      </c>
      <c r="EE725" s="21">
        <v>919.93128000000002</v>
      </c>
      <c r="EF725" s="21">
        <v>939.11958000000004</v>
      </c>
      <c r="EG725" s="21">
        <v>899.39300000000003</v>
      </c>
      <c r="EH725" s="21">
        <v>977.62107000000003</v>
      </c>
    </row>
    <row r="726" spans="2:138" x14ac:dyDescent="0.25">
      <c r="B726" s="39" t="s">
        <v>882</v>
      </c>
      <c r="C726" s="21">
        <v>84087.694499999998</v>
      </c>
      <c r="D726" s="21">
        <v>80484.074999999997</v>
      </c>
      <c r="E726" s="21">
        <v>82267.575089999998</v>
      </c>
      <c r="F726" s="21">
        <v>78733.202569999994</v>
      </c>
      <c r="G726" s="21">
        <v>86041.274869999994</v>
      </c>
      <c r="H726" s="21">
        <v>202906.91644999999</v>
      </c>
      <c r="I726" s="21">
        <v>194211.12073</v>
      </c>
      <c r="J726" s="21">
        <v>198514.89210999999</v>
      </c>
      <c r="K726" s="21">
        <v>189986.31252000001</v>
      </c>
      <c r="L726" s="21">
        <v>207621.11051</v>
      </c>
      <c r="M726" s="21">
        <v>176260.75471000001</v>
      </c>
      <c r="N726" s="21">
        <v>168706.89389000001</v>
      </c>
      <c r="O726" s="21">
        <v>172445.40294999999</v>
      </c>
      <c r="P726" s="21">
        <v>165036.91524999999</v>
      </c>
      <c r="Q726" s="21">
        <v>180355.76964000001</v>
      </c>
      <c r="R726" s="21">
        <v>1729.47048</v>
      </c>
      <c r="S726" s="21">
        <v>1656.6364599999999</v>
      </c>
      <c r="T726" s="21">
        <v>1699.9044799999999</v>
      </c>
      <c r="U726" s="21">
        <v>1602.24361</v>
      </c>
      <c r="V726" s="21">
        <v>1760.89204</v>
      </c>
      <c r="W726" s="21">
        <v>1678.3184200000001</v>
      </c>
      <c r="X726" s="21">
        <v>1607.71695</v>
      </c>
      <c r="Y726" s="21">
        <v>1649.2691400000001</v>
      </c>
      <c r="Z726" s="21">
        <v>1555.7084299999999</v>
      </c>
      <c r="AA726" s="21">
        <v>1709.0476799999999</v>
      </c>
      <c r="AB726" s="21">
        <v>175550.93483000001</v>
      </c>
      <c r="AC726" s="21">
        <v>168027.57928999999</v>
      </c>
      <c r="AD726" s="21">
        <v>171751.09065</v>
      </c>
      <c r="AE726" s="21">
        <v>164372.37554000001</v>
      </c>
      <c r="AF726" s="21">
        <v>179629.60844000001</v>
      </c>
      <c r="AG726" s="21">
        <v>31.230239999999998</v>
      </c>
      <c r="AH726" s="21">
        <v>31.950240000000001</v>
      </c>
      <c r="AI726" s="21">
        <v>37.911799999999999</v>
      </c>
      <c r="AJ726" s="21">
        <v>11.728109999999999</v>
      </c>
      <c r="AK726" s="21">
        <v>23.362179999999999</v>
      </c>
      <c r="AL726" s="21">
        <v>887.69826</v>
      </c>
      <c r="AM726" s="21">
        <v>850.73221000000001</v>
      </c>
      <c r="AN726" s="21">
        <v>873.64764000000002</v>
      </c>
      <c r="AO726" s="21">
        <v>817.81524000000002</v>
      </c>
      <c r="AP726" s="21">
        <v>902.19784000000004</v>
      </c>
      <c r="AQ726" s="21">
        <v>1516.47477</v>
      </c>
      <c r="AR726" s="21">
        <v>1452.2637099999999</v>
      </c>
      <c r="AS726" s="21">
        <v>1488.3776700000001</v>
      </c>
      <c r="AT726" s="21">
        <v>1406.9155699999999</v>
      </c>
      <c r="AU726" s="21">
        <v>1546.03117</v>
      </c>
      <c r="AV726" s="21">
        <v>1975.5295100000001</v>
      </c>
      <c r="AW726" s="21">
        <v>1891.75208</v>
      </c>
      <c r="AX726" s="21">
        <v>1937.9721400000001</v>
      </c>
      <c r="AY726" s="21">
        <v>1835.8155899999999</v>
      </c>
      <c r="AZ726" s="21">
        <v>2015.5071399999999</v>
      </c>
      <c r="BA726" s="21">
        <v>2226.2735600000001</v>
      </c>
      <c r="BB726" s="21">
        <v>2131.3094000000001</v>
      </c>
      <c r="BC726" s="21">
        <v>2182.2942400000002</v>
      </c>
      <c r="BD726" s="21">
        <v>2071.9591</v>
      </c>
      <c r="BE726" s="21">
        <v>2272.7723299999998</v>
      </c>
      <c r="BF726" s="21">
        <v>2964.9653400000002</v>
      </c>
      <c r="BG726" s="21">
        <v>2838.3827200000001</v>
      </c>
      <c r="BH726" s="21">
        <v>2905.3066199999998</v>
      </c>
      <c r="BI726" s="21">
        <v>2763.75387</v>
      </c>
      <c r="BJ726" s="21">
        <v>3028.9371299999998</v>
      </c>
      <c r="BK726" s="21">
        <v>4583.3147799999997</v>
      </c>
      <c r="BL726" s="21">
        <v>4384.9373299999997</v>
      </c>
      <c r="BM726" s="21">
        <v>4483.1217800000004</v>
      </c>
      <c r="BN726" s="21">
        <v>4288.5266700000002</v>
      </c>
      <c r="BO726" s="21">
        <v>4690.8507499999996</v>
      </c>
      <c r="BP726" s="21">
        <v>923.12920999999994</v>
      </c>
      <c r="BQ726" s="21">
        <v>886.23316</v>
      </c>
      <c r="BR726" s="21">
        <v>913.18939999999998</v>
      </c>
      <c r="BS726" s="21">
        <v>843.27792999999997</v>
      </c>
      <c r="BT726" s="21">
        <v>933.58121000000006</v>
      </c>
      <c r="BU726" s="21">
        <v>14.04608</v>
      </c>
      <c r="BV726" s="21">
        <v>3174.0327000000002</v>
      </c>
      <c r="BW726" s="21">
        <v>3040.0762800000002</v>
      </c>
      <c r="BX726" s="21">
        <v>3115.86634</v>
      </c>
      <c r="BY726" s="21">
        <v>2945.16651</v>
      </c>
      <c r="BZ726" s="21">
        <v>3235.8593000000001</v>
      </c>
      <c r="CA726" s="21">
        <v>1425.3868600000001</v>
      </c>
      <c r="CB726" s="21">
        <v>1366.576</v>
      </c>
      <c r="CC726" s="21">
        <v>1403.54673</v>
      </c>
      <c r="CD726" s="21">
        <v>1315.3113499999999</v>
      </c>
      <c r="CE726" s="21">
        <v>1448.50362</v>
      </c>
      <c r="CF726" s="21">
        <v>1659.0634700000001</v>
      </c>
      <c r="CG726" s="21">
        <v>1589.42004</v>
      </c>
      <c r="CH726" s="21">
        <v>1631.7034200000001</v>
      </c>
      <c r="CI726" s="21">
        <v>1534.5917199999999</v>
      </c>
      <c r="CJ726" s="21">
        <v>1688.0430699999999</v>
      </c>
      <c r="CK726" s="21">
        <v>1812.54519</v>
      </c>
      <c r="CL726" s="21">
        <v>1736.3639499999999</v>
      </c>
      <c r="CM726" s="21">
        <v>1781.7584999999999</v>
      </c>
      <c r="CN726" s="21">
        <v>1678.7343800000001</v>
      </c>
      <c r="CO726" s="21">
        <v>1845.3324399999999</v>
      </c>
      <c r="CP726" s="21">
        <v>1701.8433199999999</v>
      </c>
      <c r="CQ726" s="21">
        <v>1630.83655</v>
      </c>
      <c r="CR726" s="21">
        <v>1672.92833</v>
      </c>
      <c r="CS726" s="21">
        <v>1576.9105099999999</v>
      </c>
      <c r="CT726" s="21">
        <v>1732.64725</v>
      </c>
      <c r="CU726" s="21">
        <v>1785.68805</v>
      </c>
      <c r="CV726" s="21">
        <v>1711.0933500000001</v>
      </c>
      <c r="CW726" s="21">
        <v>1755.0255099999999</v>
      </c>
      <c r="CX726" s="21">
        <v>1655.3211100000001</v>
      </c>
      <c r="CY726" s="21">
        <v>1818.38418</v>
      </c>
      <c r="CZ726" s="21">
        <v>1712.12122</v>
      </c>
      <c r="DA726" s="21">
        <v>1640.57395</v>
      </c>
      <c r="DB726" s="21">
        <v>1682.62896</v>
      </c>
      <c r="DC726" s="21">
        <v>1587.32403</v>
      </c>
      <c r="DD726" s="21">
        <v>1743.58302</v>
      </c>
      <c r="DE726" s="21">
        <v>1821.7254399999999</v>
      </c>
      <c r="DF726" s="21">
        <v>1744.9053699999999</v>
      </c>
      <c r="DG726" s="21">
        <v>1789.8340599999999</v>
      </c>
      <c r="DH726" s="21">
        <v>1689.40482</v>
      </c>
      <c r="DI726" s="21">
        <v>1855.7585300000001</v>
      </c>
      <c r="DJ726" s="21">
        <v>2403.4275899999998</v>
      </c>
      <c r="DK726" s="21">
        <v>2301.85115</v>
      </c>
      <c r="DL726" s="21">
        <v>2361.2289599999999</v>
      </c>
      <c r="DM726" s="21">
        <v>2228.9483300000002</v>
      </c>
      <c r="DN726" s="21">
        <v>2448.3368500000001</v>
      </c>
      <c r="DO726" s="21">
        <v>1526.6535100000001</v>
      </c>
      <c r="DP726" s="21">
        <v>1462.3301100000001</v>
      </c>
      <c r="DQ726" s="21">
        <v>1500.24206</v>
      </c>
      <c r="DR726" s="21">
        <v>1415.15068</v>
      </c>
      <c r="DS726" s="21">
        <v>1554.6854900000001</v>
      </c>
      <c r="DT726" s="21">
        <v>1224.2398000000001</v>
      </c>
      <c r="DU726" s="21">
        <v>1173.8176800000001</v>
      </c>
      <c r="DV726" s="21">
        <v>1207.1271400000001</v>
      </c>
      <c r="DW726" s="21">
        <v>1122.30873</v>
      </c>
      <c r="DX726" s="21">
        <v>1241.5868499999999</v>
      </c>
      <c r="DY726" s="21">
        <v>1543.53964</v>
      </c>
      <c r="DZ726" s="21">
        <v>1478.99567</v>
      </c>
      <c r="EA726" s="21">
        <v>1518.3891000000001</v>
      </c>
      <c r="EB726" s="21">
        <v>1427.27901</v>
      </c>
      <c r="EC726" s="21">
        <v>1570.2089599999999</v>
      </c>
      <c r="ED726" s="21">
        <v>1421.7978800000001</v>
      </c>
      <c r="EE726" s="21">
        <v>1361.8927100000001</v>
      </c>
      <c r="EF726" s="21">
        <v>1397.0156899999999</v>
      </c>
      <c r="EG726" s="21">
        <v>1318.33914</v>
      </c>
      <c r="EH726" s="21">
        <v>1448.2192299999999</v>
      </c>
    </row>
    <row r="727" spans="2:138" x14ac:dyDescent="0.25">
      <c r="B727" s="39" t="s">
        <v>883</v>
      </c>
      <c r="C727" s="21">
        <v>-37651.363369999999</v>
      </c>
      <c r="D727" s="21">
        <v>-36037.795680000003</v>
      </c>
      <c r="E727" s="21">
        <v>-36836.381139999998</v>
      </c>
      <c r="F727" s="21">
        <v>-35253.819680000001</v>
      </c>
      <c r="G727" s="21">
        <v>-38526.104500000001</v>
      </c>
      <c r="H727" s="21">
        <v>-19983.130079999999</v>
      </c>
      <c r="I727" s="21">
        <v>-19126.731390000001</v>
      </c>
      <c r="J727" s="21">
        <v>-19550.58497</v>
      </c>
      <c r="K727" s="21">
        <v>-18710.654429999999</v>
      </c>
      <c r="L727" s="21">
        <v>-20447.40382</v>
      </c>
      <c r="M727" s="21">
        <v>-13331.821900000001</v>
      </c>
      <c r="N727" s="21">
        <v>-12760.471079999999</v>
      </c>
      <c r="O727" s="21">
        <v>-13043.24042</v>
      </c>
      <c r="P727" s="21">
        <v>-12482.88517</v>
      </c>
      <c r="Q727" s="21">
        <v>-13641.55625</v>
      </c>
      <c r="R727" s="21">
        <v>-357.42336</v>
      </c>
      <c r="S727" s="21">
        <v>-339.84930000000003</v>
      </c>
      <c r="T727" s="21">
        <v>-342.10646000000003</v>
      </c>
      <c r="U727" s="21">
        <v>-349.63117</v>
      </c>
      <c r="V727" s="21">
        <v>-358.64679999999998</v>
      </c>
      <c r="W727" s="21">
        <v>-135.17931999999999</v>
      </c>
      <c r="X727" s="21">
        <v>-127.17201</v>
      </c>
      <c r="Y727" s="21">
        <v>-125.16186</v>
      </c>
      <c r="Z727" s="21">
        <v>-140.41299000000001</v>
      </c>
      <c r="AA727" s="21">
        <v>-131.85351</v>
      </c>
      <c r="AB727" s="21">
        <v>-13352.226290000001</v>
      </c>
      <c r="AC727" s="21">
        <v>-12780.00749</v>
      </c>
      <c r="AD727" s="21">
        <v>-13063.21399</v>
      </c>
      <c r="AE727" s="21">
        <v>-12501.99639</v>
      </c>
      <c r="AF727" s="21">
        <v>-13662.44607</v>
      </c>
      <c r="AG727" s="21">
        <v>-28.27045</v>
      </c>
      <c r="AH727" s="21">
        <v>-23.759830000000001</v>
      </c>
      <c r="AI727" s="21">
        <v>-18.82433</v>
      </c>
      <c r="AJ727" s="21">
        <v>-42.718760000000003</v>
      </c>
      <c r="AK727" s="21">
        <v>-20.836490000000001</v>
      </c>
      <c r="AL727" s="21">
        <v>-333.18749000000003</v>
      </c>
      <c r="AM727" s="21">
        <v>-316.51970999999998</v>
      </c>
      <c r="AN727" s="21">
        <v>-319.5489</v>
      </c>
      <c r="AO727" s="21">
        <v>-323.61837000000003</v>
      </c>
      <c r="AP727" s="21">
        <v>-335.13296000000003</v>
      </c>
      <c r="AQ727" s="21">
        <v>-264.23687999999999</v>
      </c>
      <c r="AR727" s="21">
        <v>-250.68031999999999</v>
      </c>
      <c r="AS727" s="21">
        <v>-252.49895000000001</v>
      </c>
      <c r="AT727" s="21">
        <v>-258.37493000000001</v>
      </c>
      <c r="AU727" s="21">
        <v>-264.94511999999997</v>
      </c>
      <c r="AV727" s="21">
        <v>-130.44829999999999</v>
      </c>
      <c r="AW727" s="21">
        <v>-122.42595</v>
      </c>
      <c r="AX727" s="21">
        <v>-121.19504999999999</v>
      </c>
      <c r="AY727" s="21">
        <v>-133.95785000000001</v>
      </c>
      <c r="AZ727" s="21">
        <v>-127.65622</v>
      </c>
      <c r="BA727" s="21">
        <v>-52.023629999999997</v>
      </c>
      <c r="BB727" s="21">
        <v>-47.894590000000001</v>
      </c>
      <c r="BC727" s="21">
        <v>-45.40502</v>
      </c>
      <c r="BD727" s="21">
        <v>-59.067999999999998</v>
      </c>
      <c r="BE727" s="21">
        <v>-48.226529999999997</v>
      </c>
      <c r="BF727" s="21">
        <v>390.24439999999998</v>
      </c>
      <c r="BG727" s="21">
        <v>375.47834999999998</v>
      </c>
      <c r="BH727" s="21">
        <v>387.33163000000002</v>
      </c>
      <c r="BI727" s="21">
        <v>355.07843000000003</v>
      </c>
      <c r="BJ727" s="21">
        <v>404.44044000000002</v>
      </c>
      <c r="BK727" s="21">
        <v>20450.779310000002</v>
      </c>
      <c r="BL727" s="21">
        <v>19565.617869999998</v>
      </c>
      <c r="BM727" s="21">
        <v>20003.717499999999</v>
      </c>
      <c r="BN727" s="21">
        <v>19135.4329</v>
      </c>
      <c r="BO727" s="21">
        <v>20930.605490000002</v>
      </c>
      <c r="BP727" s="21">
        <v>-617.07353000000001</v>
      </c>
      <c r="BQ727" s="21">
        <v>-586.59379000000001</v>
      </c>
      <c r="BR727" s="21">
        <v>-593.08924999999999</v>
      </c>
      <c r="BS727" s="21">
        <v>-596.61974999999995</v>
      </c>
      <c r="BT727" s="21">
        <v>-621.38016000000005</v>
      </c>
      <c r="BU727" s="21">
        <v>14.04608</v>
      </c>
      <c r="BV727" s="21">
        <v>-530.19394</v>
      </c>
      <c r="BW727" s="21">
        <v>-502.58425</v>
      </c>
      <c r="BX727" s="21">
        <v>-505.89332000000002</v>
      </c>
      <c r="BY727" s="21">
        <v>-519.44070999999997</v>
      </c>
      <c r="BZ727" s="21">
        <v>-530.96374000000003</v>
      </c>
      <c r="CA727" s="21">
        <v>-383.81849999999997</v>
      </c>
      <c r="CB727" s="21">
        <v>-363.88878</v>
      </c>
      <c r="CC727" s="21">
        <v>-366.31135</v>
      </c>
      <c r="CD727" s="21">
        <v>-376.47618999999997</v>
      </c>
      <c r="CE727" s="21">
        <v>-384.24696</v>
      </c>
      <c r="CF727" s="21">
        <v>-323.90066999999999</v>
      </c>
      <c r="CG727" s="21">
        <v>-307.46780999999999</v>
      </c>
      <c r="CH727" s="21">
        <v>-308.40278999999998</v>
      </c>
      <c r="CI727" s="21">
        <v>-319.90553</v>
      </c>
      <c r="CJ727" s="21">
        <v>-323.55666000000002</v>
      </c>
      <c r="CK727" s="21">
        <v>-241.70921000000001</v>
      </c>
      <c r="CL727" s="21">
        <v>-228.79244</v>
      </c>
      <c r="CM727" s="21">
        <v>-228.19109</v>
      </c>
      <c r="CN727" s="21">
        <v>-242.50789</v>
      </c>
      <c r="CO727" s="21">
        <v>-239.85191</v>
      </c>
      <c r="CP727" s="21">
        <v>-154.97380000000001</v>
      </c>
      <c r="CQ727" s="21">
        <v>-145.41181</v>
      </c>
      <c r="CR727" s="21">
        <v>-143.80062000000001</v>
      </c>
      <c r="CS727" s="21">
        <v>-159.64409000000001</v>
      </c>
      <c r="CT727" s="21">
        <v>-151.68235000000001</v>
      </c>
      <c r="CU727" s="21">
        <v>-163.53924000000001</v>
      </c>
      <c r="CV727" s="21">
        <v>-153.60893999999999</v>
      </c>
      <c r="CW727" s="21">
        <v>-152.1831</v>
      </c>
      <c r="CX727" s="21">
        <v>-167.71222</v>
      </c>
      <c r="CY727" s="21">
        <v>-160.46016</v>
      </c>
      <c r="CZ727" s="21">
        <v>-210.13014999999999</v>
      </c>
      <c r="DA727" s="21">
        <v>-198.36771999999999</v>
      </c>
      <c r="DB727" s="21">
        <v>-198.24024</v>
      </c>
      <c r="DC727" s="21">
        <v>-210.52564000000001</v>
      </c>
      <c r="DD727" s="21">
        <v>-208.48473999999999</v>
      </c>
      <c r="DE727" s="21">
        <v>-134.71953999999999</v>
      </c>
      <c r="DF727" s="21">
        <v>-126.77686</v>
      </c>
      <c r="DG727" s="21">
        <v>-124.52791000000001</v>
      </c>
      <c r="DH727" s="21">
        <v>-140.45464000000001</v>
      </c>
      <c r="DI727" s="21">
        <v>-131.43727000000001</v>
      </c>
      <c r="DJ727" s="21">
        <v>-143.16088999999999</v>
      </c>
      <c r="DK727" s="21">
        <v>-134.41542999999999</v>
      </c>
      <c r="DL727" s="21">
        <v>-130.58498</v>
      </c>
      <c r="DM727" s="21">
        <v>-152.87986000000001</v>
      </c>
      <c r="DN727" s="21">
        <v>-138.08756</v>
      </c>
      <c r="DO727" s="21">
        <v>-97.354550000000003</v>
      </c>
      <c r="DP727" s="21">
        <v>-91.261859999999999</v>
      </c>
      <c r="DQ727" s="21">
        <v>-88.761589999999998</v>
      </c>
      <c r="DR727" s="21">
        <v>-103.72479</v>
      </c>
      <c r="DS727" s="21">
        <v>-93.814599999999999</v>
      </c>
      <c r="DT727" s="21">
        <v>-745.24568999999997</v>
      </c>
      <c r="DU727" s="21">
        <v>-709.01764000000003</v>
      </c>
      <c r="DV727" s="21">
        <v>-717.49192000000005</v>
      </c>
      <c r="DW727" s="21">
        <v>-718.87518</v>
      </c>
      <c r="DX727" s="21">
        <v>-752.13322000000005</v>
      </c>
      <c r="DY727" s="21">
        <v>-284.47967</v>
      </c>
      <c r="DZ727" s="21">
        <v>-269.60854</v>
      </c>
      <c r="EA727" s="21">
        <v>-270.04842000000002</v>
      </c>
      <c r="EB727" s="21">
        <v>-282.24678999999998</v>
      </c>
      <c r="EC727" s="21">
        <v>-283.49023999999997</v>
      </c>
      <c r="ED727" s="21">
        <v>-67.645740000000004</v>
      </c>
      <c r="EE727" s="21">
        <v>-62.983420000000002</v>
      </c>
      <c r="EF727" s="21">
        <v>-60.34478</v>
      </c>
      <c r="EG727" s="21">
        <v>-74.697090000000003</v>
      </c>
      <c r="EH727" s="21">
        <v>-64.109560000000002</v>
      </c>
    </row>
    <row r="728" spans="2:138" x14ac:dyDescent="0.25">
      <c r="B728" s="39" t="s">
        <v>884</v>
      </c>
      <c r="C728" s="21">
        <v>-535.22518000000002</v>
      </c>
      <c r="D728" s="21">
        <v>-512.28783999999996</v>
      </c>
      <c r="E728" s="21">
        <v>-523.63996999999995</v>
      </c>
      <c r="F728" s="21">
        <v>-501.14339000000001</v>
      </c>
      <c r="G728" s="21">
        <v>-547.65988000000004</v>
      </c>
      <c r="H728" s="21">
        <v>20573.748220000001</v>
      </c>
      <c r="I728" s="21">
        <v>19692.037950000002</v>
      </c>
      <c r="J728" s="21">
        <v>20128.418880000001</v>
      </c>
      <c r="K728" s="21">
        <v>19263.663499999999</v>
      </c>
      <c r="L728" s="21">
        <v>21051.74396</v>
      </c>
      <c r="M728" s="21">
        <v>19543.76325</v>
      </c>
      <c r="N728" s="21">
        <v>18706.19241</v>
      </c>
      <c r="O728" s="21">
        <v>19120.717680000002</v>
      </c>
      <c r="P728" s="21">
        <v>18299.265790000001</v>
      </c>
      <c r="Q728" s="21">
        <v>19997.81782</v>
      </c>
      <c r="R728" s="21">
        <v>24.247409999999999</v>
      </c>
      <c r="S728" s="21">
        <v>23.319299999999998</v>
      </c>
      <c r="T728" s="21">
        <v>23.85182</v>
      </c>
      <c r="U728" s="21">
        <v>22.803789999999999</v>
      </c>
      <c r="V728" s="21">
        <v>26.62537</v>
      </c>
      <c r="W728" s="21">
        <v>119.28937000000001</v>
      </c>
      <c r="X728" s="21">
        <v>114.28108</v>
      </c>
      <c r="Y728" s="21">
        <v>116.89107</v>
      </c>
      <c r="Z728" s="21">
        <v>111.75490000000001</v>
      </c>
      <c r="AA728" s="21">
        <v>123.68153</v>
      </c>
      <c r="AB728" s="21">
        <v>18799.29897</v>
      </c>
      <c r="AC728" s="21">
        <v>17993.64213</v>
      </c>
      <c r="AD728" s="21">
        <v>18392.383409999999</v>
      </c>
      <c r="AE728" s="21">
        <v>17602.215749999999</v>
      </c>
      <c r="AF728" s="21">
        <v>19236.073649999998</v>
      </c>
      <c r="AG728" s="21">
        <v>-8.4315200000000008</v>
      </c>
      <c r="AH728" s="21">
        <v>-7.9428799999999997</v>
      </c>
      <c r="AI728" s="21">
        <v>-8.1201699999999999</v>
      </c>
      <c r="AJ728" s="21">
        <v>-7.7673800000000002</v>
      </c>
      <c r="AK728" s="21">
        <v>-6.4408799999999999</v>
      </c>
      <c r="AL728" s="21">
        <v>-48.436959999999999</v>
      </c>
      <c r="AM728" s="21">
        <v>-46.253689999999999</v>
      </c>
      <c r="AN728" s="21">
        <v>-47.286380000000001</v>
      </c>
      <c r="AO728" s="21">
        <v>-45.235840000000003</v>
      </c>
      <c r="AP728" s="21">
        <v>-47.987679999999997</v>
      </c>
      <c r="AQ728" s="21">
        <v>43.41816</v>
      </c>
      <c r="AR728" s="21">
        <v>41.625799999999998</v>
      </c>
      <c r="AS728" s="21">
        <v>42.555810000000001</v>
      </c>
      <c r="AT728" s="21">
        <v>40.711410000000001</v>
      </c>
      <c r="AU728" s="21">
        <v>45.912199999999999</v>
      </c>
      <c r="AV728" s="21">
        <v>216.00171</v>
      </c>
      <c r="AW728" s="21">
        <v>206.76501999999999</v>
      </c>
      <c r="AX728" s="21">
        <v>211.39420000000001</v>
      </c>
      <c r="AY728" s="21">
        <v>202.23303000000001</v>
      </c>
      <c r="AZ728" s="21">
        <v>222.64749</v>
      </c>
      <c r="BA728" s="21">
        <v>233.57954000000001</v>
      </c>
      <c r="BB728" s="21">
        <v>223.57248000000001</v>
      </c>
      <c r="BC728" s="21">
        <v>228.55574999999999</v>
      </c>
      <c r="BD728" s="21">
        <v>218.65754999999999</v>
      </c>
      <c r="BE728" s="21">
        <v>240.38202000000001</v>
      </c>
      <c r="BF728" s="21">
        <v>-25.424399999999999</v>
      </c>
      <c r="BG728" s="21">
        <v>-24.250530000000001</v>
      </c>
      <c r="BH728" s="21">
        <v>-24.79308</v>
      </c>
      <c r="BI728" s="21">
        <v>-23.718710000000002</v>
      </c>
      <c r="BJ728" s="21">
        <v>-24.659310000000001</v>
      </c>
      <c r="BK728" s="21">
        <v>37732.46716</v>
      </c>
      <c r="BL728" s="21">
        <v>36099.310559999998</v>
      </c>
      <c r="BM728" s="21">
        <v>36907.621070000001</v>
      </c>
      <c r="BN728" s="21">
        <v>35305.602899999998</v>
      </c>
      <c r="BO728" s="21">
        <v>38617.764730000003</v>
      </c>
      <c r="BP728" s="21">
        <v>-168.53820999999999</v>
      </c>
      <c r="BQ728" s="21">
        <v>-161.16976</v>
      </c>
      <c r="BR728" s="21">
        <v>-164.85078999999999</v>
      </c>
      <c r="BS728" s="21">
        <v>-157.60724999999999</v>
      </c>
      <c r="BT728" s="21">
        <v>-169.73285999999999</v>
      </c>
      <c r="BU728" s="21">
        <v>1.6000000000000001E-3</v>
      </c>
      <c r="BV728" s="21">
        <v>91.451179999999994</v>
      </c>
      <c r="BW728" s="21">
        <v>87.681780000000003</v>
      </c>
      <c r="BX728" s="21">
        <v>89.645669999999996</v>
      </c>
      <c r="BY728" s="21">
        <v>85.762619999999998</v>
      </c>
      <c r="BZ728" s="21">
        <v>96.751199999999997</v>
      </c>
      <c r="CA728" s="21">
        <v>-11.46594</v>
      </c>
      <c r="CB728" s="21">
        <v>-10.84179</v>
      </c>
      <c r="CC728" s="21">
        <v>-11.089499999999999</v>
      </c>
      <c r="CD728" s="21">
        <v>-10.602209999999999</v>
      </c>
      <c r="CE728" s="21">
        <v>-9.5060000000000002</v>
      </c>
      <c r="CF728" s="21">
        <v>11.282640000000001</v>
      </c>
      <c r="CG728" s="21">
        <v>10.92224</v>
      </c>
      <c r="CH728" s="21">
        <v>11.171609999999999</v>
      </c>
      <c r="CI728" s="21">
        <v>10.68075</v>
      </c>
      <c r="CJ728" s="21">
        <v>13.58902</v>
      </c>
      <c r="CK728" s="21">
        <v>44.407060000000001</v>
      </c>
      <c r="CL728" s="21">
        <v>42.624130000000001</v>
      </c>
      <c r="CM728" s="21">
        <v>43.597549999999998</v>
      </c>
      <c r="CN728" s="21">
        <v>41.681890000000003</v>
      </c>
      <c r="CO728" s="21">
        <v>47.365470000000002</v>
      </c>
      <c r="CP728" s="21">
        <v>155.80719999999999</v>
      </c>
      <c r="CQ728" s="21">
        <v>149.24468999999999</v>
      </c>
      <c r="CR728" s="21">
        <v>152.65319</v>
      </c>
      <c r="CS728" s="21">
        <v>145.94564</v>
      </c>
      <c r="CT728" s="21">
        <v>161.13476</v>
      </c>
      <c r="CU728" s="21">
        <v>114.52682</v>
      </c>
      <c r="CV728" s="21">
        <v>109.73248</v>
      </c>
      <c r="CW728" s="21">
        <v>112.23856000000001</v>
      </c>
      <c r="CX728" s="21">
        <v>107.30683000000001</v>
      </c>
      <c r="CY728" s="21">
        <v>118.92263</v>
      </c>
      <c r="CZ728" s="21">
        <v>117.94007000000001</v>
      </c>
      <c r="DA728" s="21">
        <v>112.99338</v>
      </c>
      <c r="DB728" s="21">
        <v>115.57395</v>
      </c>
      <c r="DC728" s="21">
        <v>110.49565</v>
      </c>
      <c r="DD728" s="21">
        <v>122.30856</v>
      </c>
      <c r="DE728" s="21">
        <v>68.479759999999999</v>
      </c>
      <c r="DF728" s="21">
        <v>65.650360000000006</v>
      </c>
      <c r="DG728" s="21">
        <v>67.149680000000004</v>
      </c>
      <c r="DH728" s="21">
        <v>64.19914</v>
      </c>
      <c r="DI728" s="21">
        <v>71.71302</v>
      </c>
      <c r="DJ728" s="21">
        <v>60.615380000000002</v>
      </c>
      <c r="DK728" s="21">
        <v>58.153880000000001</v>
      </c>
      <c r="DL728" s="21">
        <v>59.481960000000001</v>
      </c>
      <c r="DM728" s="21">
        <v>56.86835</v>
      </c>
      <c r="DN728" s="21">
        <v>64.203890000000001</v>
      </c>
      <c r="DO728" s="21">
        <v>98.402500000000003</v>
      </c>
      <c r="DP728" s="21">
        <v>94.279920000000004</v>
      </c>
      <c r="DQ728" s="21">
        <v>96.433109999999999</v>
      </c>
      <c r="DR728" s="21">
        <v>92.195859999999996</v>
      </c>
      <c r="DS728" s="21">
        <v>102.15214</v>
      </c>
      <c r="DT728" s="21">
        <v>-192.79651000000001</v>
      </c>
      <c r="DU728" s="21">
        <v>-184.30519000000001</v>
      </c>
      <c r="DV728" s="21">
        <v>-188.41757999999999</v>
      </c>
      <c r="DW728" s="21">
        <v>-180.25128000000001</v>
      </c>
      <c r="DX728" s="21">
        <v>-194.45349999999999</v>
      </c>
      <c r="DY728" s="21">
        <v>37.165689999999998</v>
      </c>
      <c r="DZ728" s="21">
        <v>35.693210000000001</v>
      </c>
      <c r="EA728" s="21">
        <v>36.508330000000001</v>
      </c>
      <c r="EB728" s="21">
        <v>34.904179999999997</v>
      </c>
      <c r="EC728" s="21">
        <v>39.989089999999997</v>
      </c>
      <c r="ED728" s="21">
        <v>109.0142</v>
      </c>
      <c r="EE728" s="21">
        <v>104.42765</v>
      </c>
      <c r="EF728" s="21">
        <v>106.8126</v>
      </c>
      <c r="EG728" s="21">
        <v>102.11928</v>
      </c>
      <c r="EH728" s="21">
        <v>112.82031000000001</v>
      </c>
    </row>
    <row r="729" spans="2:138" x14ac:dyDescent="0.25">
      <c r="B729" s="39" t="s">
        <v>885</v>
      </c>
      <c r="C729" s="21">
        <v>24633.358540000001</v>
      </c>
      <c r="D729" s="21">
        <v>23577.683850000001</v>
      </c>
      <c r="E729" s="21">
        <v>24100.15741</v>
      </c>
      <c r="F729" s="21">
        <v>23064.768510000002</v>
      </c>
      <c r="G729" s="21">
        <v>25205.656849999999</v>
      </c>
      <c r="H729" s="21">
        <v>219339.73978</v>
      </c>
      <c r="I729" s="21">
        <v>209939.69761999999</v>
      </c>
      <c r="J729" s="21">
        <v>214592.01855000001</v>
      </c>
      <c r="K729" s="21">
        <v>205372.73485000001</v>
      </c>
      <c r="L729" s="21">
        <v>224435.72229000001</v>
      </c>
      <c r="M729" s="21">
        <v>82043.255560000005</v>
      </c>
      <c r="N729" s="21">
        <v>78527.195869999996</v>
      </c>
      <c r="O729" s="21">
        <v>80267.341910000003</v>
      </c>
      <c r="P729" s="21">
        <v>76818.948359999995</v>
      </c>
      <c r="Q729" s="21">
        <v>83949.342690000005</v>
      </c>
      <c r="R729" s="21">
        <v>735.45749000000001</v>
      </c>
      <c r="S729" s="21">
        <v>702.42852000000005</v>
      </c>
      <c r="T729" s="21">
        <v>720.69545000000005</v>
      </c>
      <c r="U729" s="21">
        <v>687.13738999999998</v>
      </c>
      <c r="V729" s="21">
        <v>747.84551999999996</v>
      </c>
      <c r="W729" s="21">
        <v>776.27905999999996</v>
      </c>
      <c r="X729" s="21">
        <v>741.54485</v>
      </c>
      <c r="Y729" s="21">
        <v>760.60595000000001</v>
      </c>
      <c r="Z729" s="21">
        <v>725.37184000000002</v>
      </c>
      <c r="AA729" s="21">
        <v>789.85464999999999</v>
      </c>
      <c r="AB729" s="21">
        <v>81702.604519999993</v>
      </c>
      <c r="AC729" s="21">
        <v>78201.183449999997</v>
      </c>
      <c r="AD729" s="21">
        <v>79934.131080000006</v>
      </c>
      <c r="AE729" s="21">
        <v>76500.02665</v>
      </c>
      <c r="AF729" s="21">
        <v>83600.847089999996</v>
      </c>
      <c r="AG729" s="21">
        <v>10.23156</v>
      </c>
      <c r="AH729" s="21">
        <v>8.0824700000000007</v>
      </c>
      <c r="AI729" s="21">
        <v>10.724449999999999</v>
      </c>
      <c r="AJ729" s="21">
        <v>8.1614000000000004</v>
      </c>
      <c r="AK729" s="21">
        <v>5.7070100000000004</v>
      </c>
      <c r="AL729" s="21">
        <v>320.99795</v>
      </c>
      <c r="AM729" s="21">
        <v>305.88353999999998</v>
      </c>
      <c r="AN729" s="21">
        <v>314.50301000000002</v>
      </c>
      <c r="AO729" s="21">
        <v>299.34372000000002</v>
      </c>
      <c r="AP729" s="21">
        <v>325.04041999999998</v>
      </c>
      <c r="AQ729" s="21">
        <v>648.28024000000005</v>
      </c>
      <c r="AR729" s="21">
        <v>619.10087999999996</v>
      </c>
      <c r="AS729" s="21">
        <v>634.60221999999999</v>
      </c>
      <c r="AT729" s="21">
        <v>605.66381000000001</v>
      </c>
      <c r="AU729" s="21">
        <v>660.18371000000002</v>
      </c>
      <c r="AV729" s="21">
        <v>1172.29249</v>
      </c>
      <c r="AW729" s="21">
        <v>1120.4192599999999</v>
      </c>
      <c r="AX729" s="21">
        <v>1147.3065300000001</v>
      </c>
      <c r="AY729" s="21">
        <v>1096.0454</v>
      </c>
      <c r="AZ729" s="21">
        <v>1196.28495</v>
      </c>
      <c r="BA729" s="21">
        <v>1599.88833</v>
      </c>
      <c r="BB729" s="21">
        <v>1529.7312199999999</v>
      </c>
      <c r="BC729" s="21">
        <v>1565.38626</v>
      </c>
      <c r="BD729" s="21">
        <v>1496.2599700000001</v>
      </c>
      <c r="BE729" s="21">
        <v>1634.1955700000001</v>
      </c>
      <c r="BF729" s="21">
        <v>1583.8113499999999</v>
      </c>
      <c r="BG729" s="21">
        <v>1514.37709</v>
      </c>
      <c r="BH729" s="21">
        <v>1549.84709</v>
      </c>
      <c r="BI729" s="21">
        <v>1481.37661</v>
      </c>
      <c r="BJ729" s="21">
        <v>1617.91077</v>
      </c>
      <c r="BK729" s="21">
        <v>20931.444589999999</v>
      </c>
      <c r="BL729" s="21">
        <v>20025.478739999999</v>
      </c>
      <c r="BM729" s="21">
        <v>20473.875250000001</v>
      </c>
      <c r="BN729" s="21">
        <v>19585.18291</v>
      </c>
      <c r="BO729" s="21">
        <v>21422.54837</v>
      </c>
      <c r="BP729" s="21">
        <v>243.31673000000001</v>
      </c>
      <c r="BQ729" s="21">
        <v>230.68643</v>
      </c>
      <c r="BR729" s="21">
        <v>239.06729999999999</v>
      </c>
      <c r="BS729" s="21">
        <v>225.90418</v>
      </c>
      <c r="BT729" s="21">
        <v>243.10924</v>
      </c>
      <c r="BU729" s="21">
        <v>1.6000000000000001E-3</v>
      </c>
      <c r="BV729" s="21">
        <v>1438.3981100000001</v>
      </c>
      <c r="BW729" s="21">
        <v>1373.78457</v>
      </c>
      <c r="BX729" s="21">
        <v>1408.1434200000001</v>
      </c>
      <c r="BY729" s="21">
        <v>1344.0595800000001</v>
      </c>
      <c r="BZ729" s="21">
        <v>1465.19606</v>
      </c>
      <c r="CA729" s="21">
        <v>562.14245000000005</v>
      </c>
      <c r="CB729" s="21">
        <v>536.23208999999997</v>
      </c>
      <c r="CC729" s="21">
        <v>551.14027999999996</v>
      </c>
      <c r="CD729" s="21">
        <v>524.66049999999996</v>
      </c>
      <c r="CE729" s="21">
        <v>569.87418000000002</v>
      </c>
      <c r="CF729" s="21">
        <v>667.86495000000002</v>
      </c>
      <c r="CG729" s="21">
        <v>637.53494000000001</v>
      </c>
      <c r="CH729" s="21">
        <v>654.59358999999995</v>
      </c>
      <c r="CI729" s="21">
        <v>623.70406000000003</v>
      </c>
      <c r="CJ729" s="21">
        <v>678.25378000000001</v>
      </c>
      <c r="CK729" s="21">
        <v>891.32735000000002</v>
      </c>
      <c r="CL729" s="21">
        <v>851.51099999999997</v>
      </c>
      <c r="CM729" s="21">
        <v>873.34902999999997</v>
      </c>
      <c r="CN729" s="21">
        <v>832.94447000000002</v>
      </c>
      <c r="CO729" s="21">
        <v>906.92764</v>
      </c>
      <c r="CP729" s="21">
        <v>896.95956999999999</v>
      </c>
      <c r="CQ729" s="21">
        <v>856.99773000000005</v>
      </c>
      <c r="CR729" s="21">
        <v>878.80713000000003</v>
      </c>
      <c r="CS729" s="21">
        <v>838.29331000000002</v>
      </c>
      <c r="CT729" s="21">
        <v>913.02290000000005</v>
      </c>
      <c r="CU729" s="21">
        <v>807.54579000000001</v>
      </c>
      <c r="CV729" s="21">
        <v>771.41427999999996</v>
      </c>
      <c r="CW729" s="21">
        <v>791.26759000000004</v>
      </c>
      <c r="CX729" s="21">
        <v>754.60220000000004</v>
      </c>
      <c r="CY729" s="21">
        <v>821.62099999999998</v>
      </c>
      <c r="CZ729" s="21">
        <v>943.64778000000001</v>
      </c>
      <c r="DA729" s="21">
        <v>901.76778999999999</v>
      </c>
      <c r="DB729" s="21">
        <v>924.47987000000001</v>
      </c>
      <c r="DC729" s="21">
        <v>882.06192999999996</v>
      </c>
      <c r="DD729" s="21">
        <v>960.99364000000003</v>
      </c>
      <c r="DE729" s="21">
        <v>931.05373999999995</v>
      </c>
      <c r="DF729" s="21">
        <v>889.74363000000005</v>
      </c>
      <c r="DG729" s="21">
        <v>912.15116999999998</v>
      </c>
      <c r="DH729" s="21">
        <v>870.30094999999994</v>
      </c>
      <c r="DI729" s="21">
        <v>948.12257</v>
      </c>
      <c r="DJ729" s="21">
        <v>1175.4085700000001</v>
      </c>
      <c r="DK729" s="21">
        <v>1123.1488400000001</v>
      </c>
      <c r="DL729" s="21">
        <v>1151.5676900000001</v>
      </c>
      <c r="DM729" s="21">
        <v>1098.61421</v>
      </c>
      <c r="DN729" s="21">
        <v>1196.7394200000001</v>
      </c>
      <c r="DO729" s="21">
        <v>830.74383999999998</v>
      </c>
      <c r="DP729" s="21">
        <v>793.85952999999995</v>
      </c>
      <c r="DQ729" s="21">
        <v>813.87581</v>
      </c>
      <c r="DR729" s="21">
        <v>776.50903000000005</v>
      </c>
      <c r="DS729" s="21">
        <v>845.90877999999998</v>
      </c>
      <c r="DT729" s="21">
        <v>347.01533999999998</v>
      </c>
      <c r="DU729" s="21">
        <v>329.78268000000003</v>
      </c>
      <c r="DV729" s="21">
        <v>340.36980999999997</v>
      </c>
      <c r="DW729" s="21">
        <v>322.86757999999998</v>
      </c>
      <c r="DX729" s="21">
        <v>348.88479000000001</v>
      </c>
      <c r="DY729" s="21">
        <v>642.32656999999995</v>
      </c>
      <c r="DZ729" s="21">
        <v>613.17759999999998</v>
      </c>
      <c r="EA729" s="21">
        <v>629.57024000000001</v>
      </c>
      <c r="EB729" s="21">
        <v>599.87638000000004</v>
      </c>
      <c r="EC729" s="21">
        <v>652.30893000000003</v>
      </c>
      <c r="ED729" s="21">
        <v>609.86243000000002</v>
      </c>
      <c r="EE729" s="21">
        <v>582.60173999999995</v>
      </c>
      <c r="EF729" s="21">
        <v>597.56898999999999</v>
      </c>
      <c r="EG729" s="21">
        <v>569.90179999999998</v>
      </c>
      <c r="EH729" s="21">
        <v>620.49643000000003</v>
      </c>
    </row>
    <row r="730" spans="2:138" x14ac:dyDescent="0.25">
      <c r="B730" s="39" t="s">
        <v>886</v>
      </c>
      <c r="C730" s="21">
        <v>39478.011039999998</v>
      </c>
      <c r="D730" s="21">
        <v>37786.161469999999</v>
      </c>
      <c r="E730" s="21">
        <v>38623.490120000002</v>
      </c>
      <c r="F730" s="21">
        <v>36964.15105</v>
      </c>
      <c r="G730" s="21">
        <v>40395.190040000001</v>
      </c>
      <c r="H730" s="21">
        <v>214082.44183</v>
      </c>
      <c r="I730" s="21">
        <v>204907.70686999999</v>
      </c>
      <c r="J730" s="21">
        <v>209448.51751000001</v>
      </c>
      <c r="K730" s="21">
        <v>200450.20845000001</v>
      </c>
      <c r="L730" s="21">
        <v>219056.28004000001</v>
      </c>
      <c r="M730" s="21">
        <v>96135.833039999998</v>
      </c>
      <c r="N730" s="21">
        <v>92015.819459999999</v>
      </c>
      <c r="O730" s="21">
        <v>94054.870540000004</v>
      </c>
      <c r="P730" s="21">
        <v>90014.146120000005</v>
      </c>
      <c r="Q730" s="21">
        <v>98369.328930000003</v>
      </c>
      <c r="R730" s="21">
        <v>704.99670000000003</v>
      </c>
      <c r="S730" s="21">
        <v>674.47024999999996</v>
      </c>
      <c r="T730" s="21">
        <v>689.87429999999995</v>
      </c>
      <c r="U730" s="21">
        <v>659.56131000000005</v>
      </c>
      <c r="V730" s="21">
        <v>716.84126000000003</v>
      </c>
      <c r="W730" s="21">
        <v>1148.6139499999999</v>
      </c>
      <c r="X730" s="21">
        <v>1099.11113</v>
      </c>
      <c r="Y730" s="21">
        <v>1124.2134900000001</v>
      </c>
      <c r="Z730" s="21">
        <v>1074.8156799999999</v>
      </c>
      <c r="AA730" s="21">
        <v>1170.6329800000001</v>
      </c>
      <c r="AB730" s="21">
        <v>95122.794959999999</v>
      </c>
      <c r="AC730" s="21">
        <v>91046.242440000002</v>
      </c>
      <c r="AD730" s="21">
        <v>93063.83812</v>
      </c>
      <c r="AE730" s="21">
        <v>89065.659440000003</v>
      </c>
      <c r="AF730" s="21">
        <v>97332.836360000001</v>
      </c>
      <c r="AG730" s="21">
        <v>16.444659999999999</v>
      </c>
      <c r="AH730" s="21">
        <v>15.36281</v>
      </c>
      <c r="AI730" s="21">
        <v>15.7073</v>
      </c>
      <c r="AJ730" s="21">
        <v>15.026859999999999</v>
      </c>
      <c r="AK730" s="21">
        <v>12.1526</v>
      </c>
      <c r="AL730" s="21">
        <v>381.47120999999999</v>
      </c>
      <c r="AM730" s="21">
        <v>364.71433999999999</v>
      </c>
      <c r="AN730" s="21">
        <v>372.86074000000002</v>
      </c>
      <c r="AO730" s="21">
        <v>356.69627000000003</v>
      </c>
      <c r="AP730" s="21">
        <v>386.99849999999998</v>
      </c>
      <c r="AQ730" s="21">
        <v>579.95303999999999</v>
      </c>
      <c r="AR730" s="21">
        <v>554.63463999999999</v>
      </c>
      <c r="AS730" s="21">
        <v>567.02175999999997</v>
      </c>
      <c r="AT730" s="21">
        <v>542.44101000000001</v>
      </c>
      <c r="AU730" s="21">
        <v>590.32852000000003</v>
      </c>
      <c r="AV730" s="21">
        <v>1395.3382300000001</v>
      </c>
      <c r="AW730" s="21">
        <v>1334.8138200000001</v>
      </c>
      <c r="AX730" s="21">
        <v>1364.6961899999999</v>
      </c>
      <c r="AY730" s="21">
        <v>1305.5518</v>
      </c>
      <c r="AZ730" s="21">
        <v>1424.6144999999999</v>
      </c>
      <c r="BA730" s="21">
        <v>1802.1221700000001</v>
      </c>
      <c r="BB730" s="21">
        <v>1724.08383</v>
      </c>
      <c r="BC730" s="21">
        <v>1762.51016</v>
      </c>
      <c r="BD730" s="21">
        <v>1686.1771900000001</v>
      </c>
      <c r="BE730" s="21">
        <v>1841.2091399999999</v>
      </c>
      <c r="BF730" s="21">
        <v>2311.7591400000001</v>
      </c>
      <c r="BG730" s="21">
        <v>2211.7817700000001</v>
      </c>
      <c r="BH730" s="21">
        <v>2261.2975099999999</v>
      </c>
      <c r="BI730" s="21">
        <v>2163.3471300000001</v>
      </c>
      <c r="BJ730" s="21">
        <v>2362.9482899999998</v>
      </c>
      <c r="BK730" s="21">
        <v>15283.046399999999</v>
      </c>
      <c r="BL730" s="21">
        <v>14621.557500000001</v>
      </c>
      <c r="BM730" s="21">
        <v>14948.95319</v>
      </c>
      <c r="BN730" s="21">
        <v>14300.076510000001</v>
      </c>
      <c r="BO730" s="21">
        <v>15641.6247</v>
      </c>
      <c r="BP730" s="21">
        <v>442.95794000000001</v>
      </c>
      <c r="BQ730" s="21">
        <v>423.54158999999999</v>
      </c>
      <c r="BR730" s="21">
        <v>433.21467999999999</v>
      </c>
      <c r="BS730" s="21">
        <v>414.17930000000001</v>
      </c>
      <c r="BT730" s="21">
        <v>447.33742000000001</v>
      </c>
      <c r="BU730" s="21">
        <v>1.6000000000000001E-3</v>
      </c>
      <c r="BV730" s="21">
        <v>1351.1034199999999</v>
      </c>
      <c r="BW730" s="21">
        <v>1292.2574400000001</v>
      </c>
      <c r="BX730" s="21">
        <v>1321.1905999999999</v>
      </c>
      <c r="BY730" s="21">
        <v>1263.9487999999999</v>
      </c>
      <c r="BZ730" s="21">
        <v>1375.9841899999999</v>
      </c>
      <c r="CA730" s="21">
        <v>586.18303000000003</v>
      </c>
      <c r="CB730" s="21">
        <v>560.6798</v>
      </c>
      <c r="CC730" s="21">
        <v>573.48497999999995</v>
      </c>
      <c r="CD730" s="21">
        <v>548.28612999999996</v>
      </c>
      <c r="CE730" s="21">
        <v>594.55733999999995</v>
      </c>
      <c r="CF730" s="21">
        <v>638.65143999999998</v>
      </c>
      <c r="CG730" s="21">
        <v>610.93060000000003</v>
      </c>
      <c r="CH730" s="21">
        <v>624.88346999999999</v>
      </c>
      <c r="CI730" s="21">
        <v>597.42616999999996</v>
      </c>
      <c r="CJ730" s="21">
        <v>648.54037000000005</v>
      </c>
      <c r="CK730" s="21">
        <v>932.97673999999995</v>
      </c>
      <c r="CL730" s="21">
        <v>892.65849000000003</v>
      </c>
      <c r="CM730" s="21">
        <v>913.04570000000001</v>
      </c>
      <c r="CN730" s="21">
        <v>872.92657999999994</v>
      </c>
      <c r="CO730" s="21">
        <v>949.65044999999998</v>
      </c>
      <c r="CP730" s="21">
        <v>994.54853000000003</v>
      </c>
      <c r="CQ730" s="21">
        <v>951.61631</v>
      </c>
      <c r="CR730" s="21">
        <v>973.35005000000001</v>
      </c>
      <c r="CS730" s="21">
        <v>930.58115999999995</v>
      </c>
      <c r="CT730" s="21">
        <v>1012.88159</v>
      </c>
      <c r="CU730" s="21">
        <v>1177.1765800000001</v>
      </c>
      <c r="CV730" s="21">
        <v>1126.42082</v>
      </c>
      <c r="CW730" s="21">
        <v>1152.14689</v>
      </c>
      <c r="CX730" s="21">
        <v>1101.5216800000001</v>
      </c>
      <c r="CY730" s="21">
        <v>1199.6054300000001</v>
      </c>
      <c r="CZ730" s="21">
        <v>1118.0754999999999</v>
      </c>
      <c r="DA730" s="21">
        <v>1069.8696600000001</v>
      </c>
      <c r="DB730" s="21">
        <v>1094.3041700000001</v>
      </c>
      <c r="DC730" s="21">
        <v>1046.22057</v>
      </c>
      <c r="DD730" s="21">
        <v>1139.40452</v>
      </c>
      <c r="DE730" s="21">
        <v>1186.55747</v>
      </c>
      <c r="DF730" s="21">
        <v>1135.4215999999999</v>
      </c>
      <c r="DG730" s="21">
        <v>1161.3532499999999</v>
      </c>
      <c r="DH730" s="21">
        <v>1110.3235199999999</v>
      </c>
      <c r="DI730" s="21">
        <v>1209.46949</v>
      </c>
      <c r="DJ730" s="21">
        <v>1549.3326300000001</v>
      </c>
      <c r="DK730" s="21">
        <v>1482.5646099999999</v>
      </c>
      <c r="DL730" s="21">
        <v>1516.4245900000001</v>
      </c>
      <c r="DM730" s="21">
        <v>1449.79306</v>
      </c>
      <c r="DN730" s="21">
        <v>1579.2116100000001</v>
      </c>
      <c r="DO730" s="21">
        <v>908.42570999999998</v>
      </c>
      <c r="DP730" s="21">
        <v>869.23844999999994</v>
      </c>
      <c r="DQ730" s="21">
        <v>889.09078999999997</v>
      </c>
      <c r="DR730" s="21">
        <v>850.02423999999996</v>
      </c>
      <c r="DS730" s="21">
        <v>925.44398999999999</v>
      </c>
      <c r="DT730" s="21">
        <v>573.56281999999999</v>
      </c>
      <c r="DU730" s="21">
        <v>548.29785000000004</v>
      </c>
      <c r="DV730" s="21">
        <v>560.53480000000002</v>
      </c>
      <c r="DW730" s="21">
        <v>536.24396000000002</v>
      </c>
      <c r="DX730" s="21">
        <v>580.85380999999995</v>
      </c>
      <c r="DY730" s="21">
        <v>605.68257000000006</v>
      </c>
      <c r="DZ730" s="21">
        <v>579.38415999999995</v>
      </c>
      <c r="EA730" s="21">
        <v>592.61654999999996</v>
      </c>
      <c r="EB730" s="21">
        <v>566.57705999999996</v>
      </c>
      <c r="EC730" s="21">
        <v>614.97802000000001</v>
      </c>
      <c r="ED730" s="21">
        <v>1017.08471</v>
      </c>
      <c r="EE730" s="21">
        <v>973.27053999999998</v>
      </c>
      <c r="EF730" s="21">
        <v>995.49886000000004</v>
      </c>
      <c r="EG730" s="21">
        <v>951.75675000000001</v>
      </c>
      <c r="EH730" s="21">
        <v>1036.9265700000001</v>
      </c>
    </row>
    <row r="731" spans="2:138" x14ac:dyDescent="0.25">
      <c r="B731" s="39" t="s">
        <v>887</v>
      </c>
      <c r="C731" s="21">
        <v>39501.7094</v>
      </c>
      <c r="D731" s="21">
        <v>37808.844219999999</v>
      </c>
      <c r="E731" s="21">
        <v>38646.675519999997</v>
      </c>
      <c r="F731" s="21">
        <v>36986.340349999999</v>
      </c>
      <c r="G731" s="21">
        <v>40419.438979999999</v>
      </c>
      <c r="H731" s="21">
        <v>41343.969449999997</v>
      </c>
      <c r="I731" s="21">
        <v>39572.128850000001</v>
      </c>
      <c r="J731" s="21">
        <v>40449.058010000001</v>
      </c>
      <c r="K731" s="21">
        <v>38711.289089999998</v>
      </c>
      <c r="L731" s="21">
        <v>42304.52564</v>
      </c>
      <c r="M731" s="21">
        <v>58338.099240000003</v>
      </c>
      <c r="N731" s="21">
        <v>55837.951760000004</v>
      </c>
      <c r="O731" s="21">
        <v>57075.308949999999</v>
      </c>
      <c r="P731" s="21">
        <v>54623.276489999997</v>
      </c>
      <c r="Q731" s="21">
        <v>59693.451359999999</v>
      </c>
      <c r="R731" s="21">
        <v>332.98683999999997</v>
      </c>
      <c r="S731" s="21">
        <v>342.38056999999998</v>
      </c>
      <c r="T731" s="21">
        <v>343.411</v>
      </c>
      <c r="U731" s="21">
        <v>322.79615000000001</v>
      </c>
      <c r="V731" s="21">
        <v>326.04716000000002</v>
      </c>
      <c r="W731" s="21">
        <v>762.83401000000003</v>
      </c>
      <c r="X731" s="21">
        <v>752.39679999999998</v>
      </c>
      <c r="Y731" s="21">
        <v>762.88145999999995</v>
      </c>
      <c r="Z731" s="21">
        <v>724.57411000000002</v>
      </c>
      <c r="AA731" s="21">
        <v>766.40769</v>
      </c>
      <c r="AB731" s="21">
        <v>57227.961900000002</v>
      </c>
      <c r="AC731" s="21">
        <v>54775.418400000002</v>
      </c>
      <c r="AD731" s="21">
        <v>55989.248249999997</v>
      </c>
      <c r="AE731" s="21">
        <v>53583.856180000002</v>
      </c>
      <c r="AF731" s="21">
        <v>58557.571320000003</v>
      </c>
      <c r="AG731" s="21">
        <v>36.926250000000003</v>
      </c>
      <c r="AH731" s="21">
        <v>62.4099</v>
      </c>
      <c r="AI731" s="21">
        <v>55.855420000000002</v>
      </c>
      <c r="AJ731" s="21">
        <v>47.700710000000001</v>
      </c>
      <c r="AK731" s="21">
        <v>20.523399999999999</v>
      </c>
      <c r="AL731" s="21">
        <v>214.29510999999999</v>
      </c>
      <c r="AM731" s="21">
        <v>224.58736999999999</v>
      </c>
      <c r="AN731" s="21">
        <v>223.88246000000001</v>
      </c>
      <c r="AO731" s="21">
        <v>209.98916</v>
      </c>
      <c r="AP731" s="21">
        <v>206.76411999999999</v>
      </c>
      <c r="AQ731" s="21">
        <v>250.60015000000001</v>
      </c>
      <c r="AR731" s="21">
        <v>258.09199000000001</v>
      </c>
      <c r="AS731" s="21">
        <v>258.50981000000002</v>
      </c>
      <c r="AT731" s="21">
        <v>243.3425</v>
      </c>
      <c r="AU731" s="21">
        <v>244.73767000000001</v>
      </c>
      <c r="AV731" s="21">
        <v>653.62189000000001</v>
      </c>
      <c r="AW731" s="21">
        <v>645.17489</v>
      </c>
      <c r="AX731" s="21">
        <v>653.80988000000002</v>
      </c>
      <c r="AY731" s="21">
        <v>621.24156000000005</v>
      </c>
      <c r="AZ731" s="21">
        <v>656.39260999999999</v>
      </c>
      <c r="BA731" s="21">
        <v>886.28860999999995</v>
      </c>
      <c r="BB731" s="21">
        <v>864.93682999999999</v>
      </c>
      <c r="BC731" s="21">
        <v>879.27994000000001</v>
      </c>
      <c r="BD731" s="21">
        <v>837.48437999999999</v>
      </c>
      <c r="BE731" s="21">
        <v>896.14562000000001</v>
      </c>
      <c r="BF731" s="21">
        <v>1190.27766</v>
      </c>
      <c r="BG731" s="21">
        <v>1156.05205</v>
      </c>
      <c r="BH731" s="21">
        <v>1176.8858600000001</v>
      </c>
      <c r="BI731" s="21">
        <v>1122.32682</v>
      </c>
      <c r="BJ731" s="21">
        <v>1207.31131</v>
      </c>
      <c r="BK731" s="21">
        <v>14003.99259</v>
      </c>
      <c r="BL731" s="21">
        <v>13397.864380000001</v>
      </c>
      <c r="BM731" s="21">
        <v>13697.859990000001</v>
      </c>
      <c r="BN731" s="21">
        <v>13103.28846</v>
      </c>
      <c r="BO731" s="21">
        <v>14332.561110000001</v>
      </c>
      <c r="BP731" s="21">
        <v>398.05944</v>
      </c>
      <c r="BQ731" s="21">
        <v>414.53834999999998</v>
      </c>
      <c r="BR731" s="21">
        <v>413.98077000000001</v>
      </c>
      <c r="BS731" s="21">
        <v>389.28451999999999</v>
      </c>
      <c r="BT731" s="21">
        <v>386.92705000000001</v>
      </c>
      <c r="BU731" s="21">
        <v>6.5235599999999998</v>
      </c>
      <c r="BV731" s="21">
        <v>594.11731999999995</v>
      </c>
      <c r="BW731" s="21">
        <v>607.71812</v>
      </c>
      <c r="BX731" s="21">
        <v>609.72697000000005</v>
      </c>
      <c r="BY731" s="21">
        <v>575.20833000000005</v>
      </c>
      <c r="BZ731" s="21">
        <v>583.08484999999996</v>
      </c>
      <c r="CA731" s="21">
        <v>262.20776999999998</v>
      </c>
      <c r="CB731" s="21">
        <v>279.81448</v>
      </c>
      <c r="CC731" s="21">
        <v>277.67212000000001</v>
      </c>
      <c r="CD731" s="21">
        <v>259.30412000000001</v>
      </c>
      <c r="CE731" s="21">
        <v>250.91718</v>
      </c>
      <c r="CF731" s="21">
        <v>291.41343000000001</v>
      </c>
      <c r="CG731" s="21">
        <v>305.35523000000001</v>
      </c>
      <c r="CH731" s="21">
        <v>304.64299</v>
      </c>
      <c r="CI731" s="21">
        <v>285.26375000000002</v>
      </c>
      <c r="CJ731" s="21">
        <v>281.82226000000003</v>
      </c>
      <c r="CK731" s="21">
        <v>424.61909000000003</v>
      </c>
      <c r="CL731" s="21">
        <v>431.97440999999998</v>
      </c>
      <c r="CM731" s="21">
        <v>434.50175000000002</v>
      </c>
      <c r="CN731" s="21">
        <v>409.39442000000003</v>
      </c>
      <c r="CO731" s="21">
        <v>418.75267000000002</v>
      </c>
      <c r="CP731" s="21">
        <v>472.9658</v>
      </c>
      <c r="CQ731" s="21">
        <v>476.88218999999998</v>
      </c>
      <c r="CR731" s="21">
        <v>480.61811</v>
      </c>
      <c r="CS731" s="21">
        <v>454.21123999999998</v>
      </c>
      <c r="CT731" s="21">
        <v>469.34377999999998</v>
      </c>
      <c r="CU731" s="21">
        <v>752.48008000000004</v>
      </c>
      <c r="CV731" s="21">
        <v>744.51977999999997</v>
      </c>
      <c r="CW731" s="21">
        <v>754.33924000000002</v>
      </c>
      <c r="CX731" s="21">
        <v>715.85326999999995</v>
      </c>
      <c r="CY731" s="21">
        <v>755.11140999999998</v>
      </c>
      <c r="CZ731" s="21">
        <v>611.58743000000004</v>
      </c>
      <c r="DA731" s="21">
        <v>608.28948000000003</v>
      </c>
      <c r="DB731" s="21">
        <v>615.40359999999998</v>
      </c>
      <c r="DC731" s="21">
        <v>583.30732999999998</v>
      </c>
      <c r="DD731" s="21">
        <v>611.88963000000001</v>
      </c>
      <c r="DE731" s="21">
        <v>644.84578999999997</v>
      </c>
      <c r="DF731" s="21">
        <v>639.52324999999996</v>
      </c>
      <c r="DG731" s="21">
        <v>647.74676999999997</v>
      </c>
      <c r="DH731" s="21">
        <v>613.91823999999997</v>
      </c>
      <c r="DI731" s="21">
        <v>645.92559000000006</v>
      </c>
      <c r="DJ731" s="21">
        <v>845.18496000000005</v>
      </c>
      <c r="DK731" s="21">
        <v>838.08750999999995</v>
      </c>
      <c r="DL731" s="21">
        <v>848.80043999999998</v>
      </c>
      <c r="DM731" s="21">
        <v>804.64850000000001</v>
      </c>
      <c r="DN731" s="21">
        <v>846.46268999999995</v>
      </c>
      <c r="DO731" s="21">
        <v>409.37189000000001</v>
      </c>
      <c r="DP731" s="21">
        <v>411.73646000000002</v>
      </c>
      <c r="DQ731" s="21">
        <v>415.35225000000003</v>
      </c>
      <c r="DR731" s="21">
        <v>392.58458999999999</v>
      </c>
      <c r="DS731" s="21">
        <v>406.40780999999998</v>
      </c>
      <c r="DT731" s="21">
        <v>474.92084</v>
      </c>
      <c r="DU731" s="21">
        <v>489.70013999999998</v>
      </c>
      <c r="DV731" s="21">
        <v>490.31277</v>
      </c>
      <c r="DW731" s="21">
        <v>461.43016999999998</v>
      </c>
      <c r="DX731" s="21">
        <v>463.40476000000001</v>
      </c>
      <c r="DY731" s="21">
        <v>226.20188999999999</v>
      </c>
      <c r="DZ731" s="21">
        <v>242.11821</v>
      </c>
      <c r="EA731" s="21">
        <v>240.24654000000001</v>
      </c>
      <c r="EB731" s="21">
        <v>223.87842000000001</v>
      </c>
      <c r="EC731" s="21">
        <v>215.74638999999999</v>
      </c>
      <c r="ED731" s="21">
        <v>723.26134000000002</v>
      </c>
      <c r="EE731" s="21">
        <v>710.15576999999996</v>
      </c>
      <c r="EF731" s="21">
        <v>721.24653999999998</v>
      </c>
      <c r="EG731" s="21">
        <v>685.31233999999995</v>
      </c>
      <c r="EH731" s="21">
        <v>728.72497999999996</v>
      </c>
    </row>
    <row r="732" spans="2:138" x14ac:dyDescent="0.25">
      <c r="B732" s="39" t="s">
        <v>888</v>
      </c>
      <c r="C732" s="21">
        <v>1054.3196399999999</v>
      </c>
      <c r="D732" s="21">
        <v>1009.13626</v>
      </c>
      <c r="E732" s="21">
        <v>1031.49838</v>
      </c>
      <c r="F732" s="21">
        <v>987.18322999999998</v>
      </c>
      <c r="G732" s="21">
        <v>1078.81429</v>
      </c>
      <c r="H732" s="21">
        <v>-12303.44563</v>
      </c>
      <c r="I732" s="21">
        <v>-11776.16814</v>
      </c>
      <c r="J732" s="21">
        <v>-12037.131230000001</v>
      </c>
      <c r="K732" s="21">
        <v>-11519.993049999999</v>
      </c>
      <c r="L732" s="21">
        <v>-12589.29508</v>
      </c>
      <c r="M732" s="21">
        <v>-4713.1985199999999</v>
      </c>
      <c r="N732" s="21">
        <v>-4511.2088800000001</v>
      </c>
      <c r="O732" s="21">
        <v>-4611.1763199999996</v>
      </c>
      <c r="P732" s="21">
        <v>-4413.07395</v>
      </c>
      <c r="Q732" s="21">
        <v>-4822.6988899999997</v>
      </c>
      <c r="R732" s="21">
        <v>-277.46170999999998</v>
      </c>
      <c r="S732" s="21">
        <v>-241.70634999999999</v>
      </c>
      <c r="T732" s="21">
        <v>-253.96008</v>
      </c>
      <c r="U732" s="21">
        <v>-248.28966</v>
      </c>
      <c r="V732" s="21">
        <v>-292.59931999999998</v>
      </c>
      <c r="W732" s="21">
        <v>-138.05076</v>
      </c>
      <c r="X732" s="21">
        <v>-109.80879</v>
      </c>
      <c r="Y732" s="21">
        <v>-118.93367000000001</v>
      </c>
      <c r="Z732" s="21">
        <v>-118.43975</v>
      </c>
      <c r="AA732" s="21">
        <v>-149.46831</v>
      </c>
      <c r="AB732" s="21">
        <v>-4894.4914600000002</v>
      </c>
      <c r="AC732" s="21">
        <v>-4684.7346799999996</v>
      </c>
      <c r="AD732" s="21">
        <v>-4788.5489600000001</v>
      </c>
      <c r="AE732" s="21">
        <v>-4582.8248599999997</v>
      </c>
      <c r="AF732" s="21">
        <v>-5008.2079299999996</v>
      </c>
      <c r="AG732" s="21">
        <v>13.550879999999999</v>
      </c>
      <c r="AH732" s="21">
        <v>40.499859999999998</v>
      </c>
      <c r="AI732" s="21">
        <v>33.455820000000003</v>
      </c>
      <c r="AJ732" s="21">
        <v>26.273119999999999</v>
      </c>
      <c r="AK732" s="21">
        <v>3.0324499999999999</v>
      </c>
      <c r="AL732" s="21">
        <v>-168.0823</v>
      </c>
      <c r="AM732" s="21">
        <v>-140.98872</v>
      </c>
      <c r="AN732" s="21">
        <v>-149.84226000000001</v>
      </c>
      <c r="AO732" s="21">
        <v>-147.52141</v>
      </c>
      <c r="AP732" s="21">
        <v>-179.87387000000001</v>
      </c>
      <c r="AQ732" s="21">
        <v>-247.96913000000001</v>
      </c>
      <c r="AR732" s="21">
        <v>-218.69281000000001</v>
      </c>
      <c r="AS732" s="21">
        <v>-228.90144000000001</v>
      </c>
      <c r="AT732" s="21">
        <v>-222.92345</v>
      </c>
      <c r="AU732" s="21">
        <v>-261.09726000000001</v>
      </c>
      <c r="AV732" s="21">
        <v>-160.43482</v>
      </c>
      <c r="AW732" s="21">
        <v>-133.51795000000001</v>
      </c>
      <c r="AX732" s="21">
        <v>-142.27986999999999</v>
      </c>
      <c r="AY732" s="21">
        <v>-140.32127</v>
      </c>
      <c r="AZ732" s="21">
        <v>-172.01765</v>
      </c>
      <c r="BA732" s="21">
        <v>-18.885580000000001</v>
      </c>
      <c r="BB732" s="21">
        <v>-1.00692</v>
      </c>
      <c r="BC732" s="21">
        <v>-5.9244300000000001</v>
      </c>
      <c r="BD732" s="21">
        <v>-9.3544400000000003</v>
      </c>
      <c r="BE732" s="21">
        <v>-26.0763</v>
      </c>
      <c r="BF732" s="21">
        <v>-317.41782999999998</v>
      </c>
      <c r="BG732" s="21">
        <v>-286.53287999999998</v>
      </c>
      <c r="BH732" s="21">
        <v>-297.92880000000002</v>
      </c>
      <c r="BI732" s="21">
        <v>-288.55815000000001</v>
      </c>
      <c r="BJ732" s="21">
        <v>-331.57371999999998</v>
      </c>
      <c r="BK732" s="21">
        <v>3412.0013199999999</v>
      </c>
      <c r="BL732" s="21">
        <v>3264.3212800000001</v>
      </c>
      <c r="BM732" s="21">
        <v>3337.4136800000001</v>
      </c>
      <c r="BN732" s="21">
        <v>3192.54936</v>
      </c>
      <c r="BO732" s="21">
        <v>3492.05537</v>
      </c>
      <c r="BP732" s="21">
        <v>-169.51347999999999</v>
      </c>
      <c r="BQ732" s="21">
        <v>-128.35289</v>
      </c>
      <c r="BR732" s="21">
        <v>-141.2577</v>
      </c>
      <c r="BS732" s="21">
        <v>-141.52257</v>
      </c>
      <c r="BT732" s="21">
        <v>-185.67388</v>
      </c>
      <c r="BU732" s="21">
        <v>6.5235599999999998</v>
      </c>
      <c r="BV732" s="21">
        <v>-506.49552999999997</v>
      </c>
      <c r="BW732" s="21">
        <v>-444.90204</v>
      </c>
      <c r="BX732" s="21">
        <v>-466.41251999999997</v>
      </c>
      <c r="BY732" s="21">
        <v>-454.27175</v>
      </c>
      <c r="BZ732" s="21">
        <v>-533.95955000000004</v>
      </c>
      <c r="CA732" s="21">
        <v>-256.35073</v>
      </c>
      <c r="CB732" s="21">
        <v>-216.20741000000001</v>
      </c>
      <c r="CC732" s="21">
        <v>-229.63103000000001</v>
      </c>
      <c r="CD732" s="21">
        <v>-225.67688999999999</v>
      </c>
      <c r="CE732" s="21">
        <v>-272.67457000000002</v>
      </c>
      <c r="CF732" s="21">
        <v>-280.50916999999998</v>
      </c>
      <c r="CG732" s="21">
        <v>-241.79882000000001</v>
      </c>
      <c r="CH732" s="21">
        <v>-254.95524</v>
      </c>
      <c r="CI732" s="21">
        <v>-249.71127000000001</v>
      </c>
      <c r="CJ732" s="21">
        <v>-296.79512</v>
      </c>
      <c r="CK732" s="21">
        <v>-268.36536999999998</v>
      </c>
      <c r="CL732" s="21">
        <v>-231.10686999999999</v>
      </c>
      <c r="CM732" s="21">
        <v>-243.66030000000001</v>
      </c>
      <c r="CN732" s="21">
        <v>-238.92742000000001</v>
      </c>
      <c r="CO732" s="21">
        <v>-283.89093000000003</v>
      </c>
      <c r="CP732" s="21">
        <v>-216.7398</v>
      </c>
      <c r="CQ732" s="21">
        <v>-183.08872</v>
      </c>
      <c r="CR732" s="21">
        <v>-194.36283</v>
      </c>
      <c r="CS732" s="21">
        <v>-191.06947</v>
      </c>
      <c r="CT732" s="21">
        <v>-230.3312</v>
      </c>
      <c r="CU732" s="21">
        <v>-161.33391</v>
      </c>
      <c r="CV732" s="21">
        <v>-130.02891</v>
      </c>
      <c r="CW732" s="21">
        <v>-140.09971999999999</v>
      </c>
      <c r="CX732" s="21">
        <v>-139.22896</v>
      </c>
      <c r="CY732" s="21">
        <v>-173.66453000000001</v>
      </c>
      <c r="CZ732" s="21">
        <v>-129.82685000000001</v>
      </c>
      <c r="DA732" s="21">
        <v>-101.21312</v>
      </c>
      <c r="DB732" s="21">
        <v>-110.23556000000001</v>
      </c>
      <c r="DC732" s="21">
        <v>-110.40254</v>
      </c>
      <c r="DD732" s="21">
        <v>-140.95769000000001</v>
      </c>
      <c r="DE732" s="21">
        <v>-181.88103000000001</v>
      </c>
      <c r="DF732" s="21">
        <v>-151.66874000000001</v>
      </c>
      <c r="DG732" s="21">
        <v>-161.43966</v>
      </c>
      <c r="DH732" s="21">
        <v>-159.66271</v>
      </c>
      <c r="DI732" s="21">
        <v>-194.20609999999999</v>
      </c>
      <c r="DJ732" s="21">
        <v>-266.87220000000002</v>
      </c>
      <c r="DK732" s="21">
        <v>-226.18810999999999</v>
      </c>
      <c r="DL732" s="21">
        <v>-239.68049999999999</v>
      </c>
      <c r="DM732" s="21">
        <v>-235.93754999999999</v>
      </c>
      <c r="DN732" s="21">
        <v>-283.77632999999997</v>
      </c>
      <c r="DO732" s="21">
        <v>-196.15657999999999</v>
      </c>
      <c r="DP732" s="21">
        <v>-167.70578</v>
      </c>
      <c r="DQ732" s="21">
        <v>-177.26850999999999</v>
      </c>
      <c r="DR732" s="21">
        <v>-173.95992000000001</v>
      </c>
      <c r="DS732" s="21">
        <v>-208.06166999999999</v>
      </c>
      <c r="DT732" s="21">
        <v>-233.01801</v>
      </c>
      <c r="DU732" s="21">
        <v>-187.16098</v>
      </c>
      <c r="DV732" s="21">
        <v>-201.62293</v>
      </c>
      <c r="DW732" s="21">
        <v>-200.49757</v>
      </c>
      <c r="DX732" s="21">
        <v>-252.63842</v>
      </c>
      <c r="DY732" s="21">
        <v>-267.37081999999998</v>
      </c>
      <c r="DZ732" s="21">
        <v>-230.03023999999999</v>
      </c>
      <c r="EA732" s="21">
        <v>-242.64019999999999</v>
      </c>
      <c r="EB732" s="21">
        <v>-237.76053999999999</v>
      </c>
      <c r="EC732" s="21">
        <v>-282.97284000000002</v>
      </c>
      <c r="ED732" s="21">
        <v>-113.82550999999999</v>
      </c>
      <c r="EE732" s="21">
        <v>-91.031930000000003</v>
      </c>
      <c r="EF732" s="21">
        <v>-98.162940000000006</v>
      </c>
      <c r="EG732" s="21">
        <v>-98.041820000000001</v>
      </c>
      <c r="EH732" s="21">
        <v>-122.98181</v>
      </c>
    </row>
    <row r="733" spans="2:138" x14ac:dyDescent="0.25">
      <c r="B733" s="39" t="s">
        <v>889</v>
      </c>
      <c r="C733" s="21">
        <v>108316.25339</v>
      </c>
      <c r="D733" s="21">
        <v>103674.30709</v>
      </c>
      <c r="E733" s="21">
        <v>105971.69493</v>
      </c>
      <c r="F733" s="21">
        <v>101418.94804</v>
      </c>
      <c r="G733" s="21">
        <v>110832.72749999999</v>
      </c>
      <c r="H733" s="21">
        <v>178234.41870000001</v>
      </c>
      <c r="I733" s="21">
        <v>170595.98960999999</v>
      </c>
      <c r="J733" s="21">
        <v>174376.44323999999</v>
      </c>
      <c r="K733" s="21">
        <v>166884.8976</v>
      </c>
      <c r="L733" s="21">
        <v>182375.38961000001</v>
      </c>
      <c r="M733" s="21">
        <v>166015.85003999999</v>
      </c>
      <c r="N733" s="21">
        <v>158901.04659000001</v>
      </c>
      <c r="O733" s="21">
        <v>162422.26014</v>
      </c>
      <c r="P733" s="21">
        <v>155444.38021</v>
      </c>
      <c r="Q733" s="21">
        <v>169872.84807000001</v>
      </c>
      <c r="R733" s="21">
        <v>1378.18109</v>
      </c>
      <c r="S733" s="21">
        <v>1319.4860799999999</v>
      </c>
      <c r="T733" s="21">
        <v>1349.77999</v>
      </c>
      <c r="U733" s="21">
        <v>1290.3193200000001</v>
      </c>
      <c r="V733" s="21">
        <v>1396.1407999999999</v>
      </c>
      <c r="W733" s="21">
        <v>1418.83833</v>
      </c>
      <c r="X733" s="21">
        <v>1358.3670300000001</v>
      </c>
      <c r="Y733" s="21">
        <v>1389.5431100000001</v>
      </c>
      <c r="Z733" s="21">
        <v>1328.3408300000001</v>
      </c>
      <c r="AA733" s="21">
        <v>1438.53485</v>
      </c>
      <c r="AB733" s="21">
        <v>164693.04527</v>
      </c>
      <c r="AC733" s="21">
        <v>157635.01201999999</v>
      </c>
      <c r="AD733" s="21">
        <v>161128.22284</v>
      </c>
      <c r="AE733" s="21">
        <v>154205.88397</v>
      </c>
      <c r="AF733" s="21">
        <v>168519.45142999999</v>
      </c>
      <c r="AG733" s="21">
        <v>49.082540000000002</v>
      </c>
      <c r="AH733" s="21">
        <v>47.336469999999998</v>
      </c>
      <c r="AI733" s="21">
        <v>48.571550000000002</v>
      </c>
      <c r="AJ733" s="21">
        <v>46.298879999999997</v>
      </c>
      <c r="AK733" s="21">
        <v>35.11186</v>
      </c>
      <c r="AL733" s="21">
        <v>887.96234000000004</v>
      </c>
      <c r="AM733" s="21">
        <v>849.85576000000003</v>
      </c>
      <c r="AN733" s="21">
        <v>868.96523999999999</v>
      </c>
      <c r="AO733" s="21">
        <v>831.17093</v>
      </c>
      <c r="AP733" s="21">
        <v>897.71015999999997</v>
      </c>
      <c r="AQ733" s="21">
        <v>1157.3458000000001</v>
      </c>
      <c r="AR733" s="21">
        <v>1107.5818099999999</v>
      </c>
      <c r="AS733" s="21">
        <v>1132.4373000000001</v>
      </c>
      <c r="AT733" s="21">
        <v>1083.23081</v>
      </c>
      <c r="AU733" s="21">
        <v>1174.0687800000001</v>
      </c>
      <c r="AV733" s="21">
        <v>1880.1815099999999</v>
      </c>
      <c r="AW733" s="21">
        <v>1799.2697599999999</v>
      </c>
      <c r="AX733" s="21">
        <v>1839.67851</v>
      </c>
      <c r="AY733" s="21">
        <v>1759.82555</v>
      </c>
      <c r="AZ733" s="21">
        <v>1913.14933</v>
      </c>
      <c r="BA733" s="21">
        <v>1909.34914</v>
      </c>
      <c r="BB733" s="21">
        <v>1827.1528800000001</v>
      </c>
      <c r="BC733" s="21">
        <v>1867.9872399999999</v>
      </c>
      <c r="BD733" s="21">
        <v>1786.9800600000001</v>
      </c>
      <c r="BE733" s="21">
        <v>1944.3561199999999</v>
      </c>
      <c r="BF733" s="21">
        <v>2442.0132699999999</v>
      </c>
      <c r="BG733" s="21">
        <v>2336.8884899999998</v>
      </c>
      <c r="BH733" s="21">
        <v>2389.3170700000001</v>
      </c>
      <c r="BI733" s="21">
        <v>2285.7141700000002</v>
      </c>
      <c r="BJ733" s="21">
        <v>2489.61672</v>
      </c>
      <c r="BK733" s="21">
        <v>12114.246660000001</v>
      </c>
      <c r="BL733" s="21">
        <v>11589.91143</v>
      </c>
      <c r="BM733" s="21">
        <v>11849.42462</v>
      </c>
      <c r="BN733" s="21">
        <v>11335.086569999999</v>
      </c>
      <c r="BO733" s="21">
        <v>12398.47703</v>
      </c>
      <c r="BP733" s="21">
        <v>1163.08314</v>
      </c>
      <c r="BQ733" s="21">
        <v>1113.7215100000001</v>
      </c>
      <c r="BR733" s="21">
        <v>1139.38057</v>
      </c>
      <c r="BS733" s="21">
        <v>1089.1030599999999</v>
      </c>
      <c r="BT733" s="21">
        <v>1171.1173899999999</v>
      </c>
      <c r="BU733" s="21">
        <v>1.6000000000000001E-3</v>
      </c>
      <c r="BV733" s="21">
        <v>2393.8740400000002</v>
      </c>
      <c r="BW733" s="21">
        <v>2291.0961299999999</v>
      </c>
      <c r="BX733" s="21">
        <v>2342.6487999999999</v>
      </c>
      <c r="BY733" s="21">
        <v>2240.9052200000001</v>
      </c>
      <c r="BZ733" s="21">
        <v>2427.96956</v>
      </c>
      <c r="CA733" s="21">
        <v>1304.47515</v>
      </c>
      <c r="CB733" s="21">
        <v>1249.0007599999999</v>
      </c>
      <c r="CC733" s="21">
        <v>1277.71705</v>
      </c>
      <c r="CD733" s="21">
        <v>1221.39204</v>
      </c>
      <c r="CE733" s="21">
        <v>1318.2098800000001</v>
      </c>
      <c r="CF733" s="21">
        <v>1424.1875700000001</v>
      </c>
      <c r="CG733" s="21">
        <v>1363.5571299999999</v>
      </c>
      <c r="CH733" s="21">
        <v>1394.87736</v>
      </c>
      <c r="CI733" s="21">
        <v>1333.4161999999999</v>
      </c>
      <c r="CJ733" s="21">
        <v>1441.6470400000001</v>
      </c>
      <c r="CK733" s="21">
        <v>1475.2303199999999</v>
      </c>
      <c r="CL733" s="21">
        <v>1412.4047800000001</v>
      </c>
      <c r="CM733" s="21">
        <v>1444.83323</v>
      </c>
      <c r="CN733" s="21">
        <v>1381.1840999999999</v>
      </c>
      <c r="CO733" s="21">
        <v>1494.47864</v>
      </c>
      <c r="CP733" s="21">
        <v>1587.69292</v>
      </c>
      <c r="CQ733" s="21">
        <v>1520.02225</v>
      </c>
      <c r="CR733" s="21">
        <v>1554.89807</v>
      </c>
      <c r="CS733" s="21">
        <v>1486.4227100000001</v>
      </c>
      <c r="CT733" s="21">
        <v>1610.3930700000001</v>
      </c>
      <c r="CU733" s="21">
        <v>1551.2358200000001</v>
      </c>
      <c r="CV733" s="21">
        <v>1485.1264200000001</v>
      </c>
      <c r="CW733" s="21">
        <v>1519.2052799999999</v>
      </c>
      <c r="CX733" s="21">
        <v>1452.2982500000001</v>
      </c>
      <c r="CY733" s="21">
        <v>1573.1613299999999</v>
      </c>
      <c r="CZ733" s="21">
        <v>1499.21003</v>
      </c>
      <c r="DA733" s="21">
        <v>1435.31051</v>
      </c>
      <c r="DB733" s="21">
        <v>1468.2428399999999</v>
      </c>
      <c r="DC733" s="21">
        <v>1403.5835</v>
      </c>
      <c r="DD733" s="21">
        <v>1520.69461</v>
      </c>
      <c r="DE733" s="21">
        <v>1577.38832</v>
      </c>
      <c r="DF733" s="21">
        <v>1510.1411800000001</v>
      </c>
      <c r="DG733" s="21">
        <v>1544.7803699999999</v>
      </c>
      <c r="DH733" s="21">
        <v>1476.76008</v>
      </c>
      <c r="DI733" s="21">
        <v>1600.7397699999999</v>
      </c>
      <c r="DJ733" s="21">
        <v>2072.6913599999998</v>
      </c>
      <c r="DK733" s="21">
        <v>1984.3207399999999</v>
      </c>
      <c r="DL733" s="21">
        <v>2029.8375799999999</v>
      </c>
      <c r="DM733" s="21">
        <v>1940.4580800000001</v>
      </c>
      <c r="DN733" s="21">
        <v>2103.3433</v>
      </c>
      <c r="DO733" s="21">
        <v>1311.8282999999999</v>
      </c>
      <c r="DP733" s="21">
        <v>1255.9187199999999</v>
      </c>
      <c r="DQ733" s="21">
        <v>1284.7367400000001</v>
      </c>
      <c r="DR733" s="21">
        <v>1228.1571100000001</v>
      </c>
      <c r="DS733" s="21">
        <v>1330.3346300000001</v>
      </c>
      <c r="DT733" s="21">
        <v>1470.2936400000001</v>
      </c>
      <c r="DU733" s="21">
        <v>1407.26451</v>
      </c>
      <c r="DV733" s="21">
        <v>1438.90065</v>
      </c>
      <c r="DW733" s="21">
        <v>1376.32447</v>
      </c>
      <c r="DX733" s="21">
        <v>1484.8087800000001</v>
      </c>
      <c r="DY733" s="21">
        <v>1307.3804399999999</v>
      </c>
      <c r="DZ733" s="21">
        <v>1251.7447299999999</v>
      </c>
      <c r="EA733" s="21">
        <v>1280.50395</v>
      </c>
      <c r="EB733" s="21">
        <v>1224.07537</v>
      </c>
      <c r="EC733" s="21">
        <v>1322.71479</v>
      </c>
      <c r="ED733" s="21">
        <v>1182.8951099999999</v>
      </c>
      <c r="EE733" s="21">
        <v>1132.48099</v>
      </c>
      <c r="EF733" s="21">
        <v>1158.4645399999999</v>
      </c>
      <c r="EG733" s="21">
        <v>1107.4479200000001</v>
      </c>
      <c r="EH733" s="21">
        <v>1199.8045099999999</v>
      </c>
    </row>
    <row r="734" spans="2:138" x14ac:dyDescent="0.25">
      <c r="B734" s="39" t="s">
        <v>890</v>
      </c>
      <c r="C734" s="21">
        <v>136691.29274</v>
      </c>
      <c r="D734" s="21">
        <v>130833.32017000001</v>
      </c>
      <c r="E734" s="21">
        <v>133732.54263000001</v>
      </c>
      <c r="F734" s="21">
        <v>127987.13658000001</v>
      </c>
      <c r="G734" s="21">
        <v>139866.99434</v>
      </c>
      <c r="H734" s="21">
        <v>158426.64592000001</v>
      </c>
      <c r="I734" s="21">
        <v>151637.10037999999</v>
      </c>
      <c r="J734" s="21">
        <v>154997.41987000001</v>
      </c>
      <c r="K734" s="21">
        <v>148338.43414999999</v>
      </c>
      <c r="L734" s="21">
        <v>162107.41721000001</v>
      </c>
      <c r="M734" s="21">
        <v>253942.01255000001</v>
      </c>
      <c r="N734" s="21">
        <v>243059.03056000001</v>
      </c>
      <c r="O734" s="21">
        <v>248445.16722</v>
      </c>
      <c r="P734" s="21">
        <v>237771.62688</v>
      </c>
      <c r="Q734" s="21">
        <v>259841.77359</v>
      </c>
      <c r="R734" s="21">
        <v>2537.61265</v>
      </c>
      <c r="S734" s="21">
        <v>2427.7056699999998</v>
      </c>
      <c r="T734" s="21">
        <v>2483.1515899999999</v>
      </c>
      <c r="U734" s="21">
        <v>2374.0421799999999</v>
      </c>
      <c r="V734" s="21">
        <v>2580.1826099999998</v>
      </c>
      <c r="W734" s="21">
        <v>2350.0762599999998</v>
      </c>
      <c r="X734" s="21">
        <v>2248.3036699999998</v>
      </c>
      <c r="Y734" s="21">
        <v>2299.6522599999998</v>
      </c>
      <c r="Z734" s="21">
        <v>2198.6057900000001</v>
      </c>
      <c r="AA734" s="21">
        <v>2389.3691899999999</v>
      </c>
      <c r="AB734" s="21">
        <v>252888.14846999999</v>
      </c>
      <c r="AC734" s="21">
        <v>242050.45368000001</v>
      </c>
      <c r="AD734" s="21">
        <v>247414.32083000001</v>
      </c>
      <c r="AE734" s="21">
        <v>236784.98637</v>
      </c>
      <c r="AF734" s="21">
        <v>258763.64107000001</v>
      </c>
      <c r="AG734" s="21">
        <v>57.664580000000001</v>
      </c>
      <c r="AH734" s="21">
        <v>53.839179999999999</v>
      </c>
      <c r="AI734" s="21">
        <v>55.04515</v>
      </c>
      <c r="AJ734" s="21">
        <v>52.658880000000003</v>
      </c>
      <c r="AK734" s="21">
        <v>42.511049999999997</v>
      </c>
      <c r="AL734" s="21">
        <v>1408.96324</v>
      </c>
      <c r="AM734" s="21">
        <v>1347.0917300000001</v>
      </c>
      <c r="AN734" s="21">
        <v>1377.17986</v>
      </c>
      <c r="AO734" s="21">
        <v>1317.4742100000001</v>
      </c>
      <c r="AP734" s="21">
        <v>1429.84646</v>
      </c>
      <c r="AQ734" s="21">
        <v>2203.60367</v>
      </c>
      <c r="AR734" s="21">
        <v>2107.4440399999999</v>
      </c>
      <c r="AS734" s="21">
        <v>2154.5103300000001</v>
      </c>
      <c r="AT734" s="21">
        <v>2061.1095999999998</v>
      </c>
      <c r="AU734" s="21">
        <v>2243.7417599999999</v>
      </c>
      <c r="AV734" s="21">
        <v>2909.5557699999999</v>
      </c>
      <c r="AW734" s="21">
        <v>2782.9288700000002</v>
      </c>
      <c r="AX734" s="21">
        <v>2845.2296500000002</v>
      </c>
      <c r="AY734" s="21">
        <v>2721.9200700000001</v>
      </c>
      <c r="AZ734" s="21">
        <v>2965.53451</v>
      </c>
      <c r="BA734" s="21">
        <v>3049.07179</v>
      </c>
      <c r="BB734" s="21">
        <v>2916.5817999999999</v>
      </c>
      <c r="BC734" s="21">
        <v>2981.58626</v>
      </c>
      <c r="BD734" s="21">
        <v>2852.4557399999999</v>
      </c>
      <c r="BE734" s="21">
        <v>3109.69346</v>
      </c>
      <c r="BF734" s="21">
        <v>3586.0484700000002</v>
      </c>
      <c r="BG734" s="21">
        <v>3430.47379</v>
      </c>
      <c r="BH734" s="21">
        <v>3507.2725099999998</v>
      </c>
      <c r="BI734" s="21">
        <v>3355.35124</v>
      </c>
      <c r="BJ734" s="21">
        <v>3659.4702900000002</v>
      </c>
      <c r="BK734" s="21">
        <v>3529.2563399999999</v>
      </c>
      <c r="BL734" s="21">
        <v>3376.5012099999999</v>
      </c>
      <c r="BM734" s="21">
        <v>3452.1054600000002</v>
      </c>
      <c r="BN734" s="21">
        <v>3302.2628100000002</v>
      </c>
      <c r="BO734" s="21">
        <v>3612.0614799999998</v>
      </c>
      <c r="BP734" s="21">
        <v>1601.88814</v>
      </c>
      <c r="BQ734" s="21">
        <v>1531.6616100000001</v>
      </c>
      <c r="BR734" s="21">
        <v>1566.6428800000001</v>
      </c>
      <c r="BS734" s="21">
        <v>1497.80477</v>
      </c>
      <c r="BT734" s="21">
        <v>1617.99602</v>
      </c>
      <c r="BU734" s="21">
        <v>1.6000000000000001E-3</v>
      </c>
      <c r="BV734" s="21">
        <v>4529.3720999999996</v>
      </c>
      <c r="BW734" s="21">
        <v>4331.9492700000001</v>
      </c>
      <c r="BX734" s="21">
        <v>4428.9381700000004</v>
      </c>
      <c r="BY734" s="21">
        <v>4237.0479400000004</v>
      </c>
      <c r="BZ734" s="21">
        <v>4611.3018300000003</v>
      </c>
      <c r="CA734" s="21">
        <v>2198.1024499999999</v>
      </c>
      <c r="CB734" s="21">
        <v>2102.5036700000001</v>
      </c>
      <c r="CC734" s="21">
        <v>2150.52232</v>
      </c>
      <c r="CD734" s="21">
        <v>2056.0286099999998</v>
      </c>
      <c r="CE734" s="21">
        <v>2230.2577900000001</v>
      </c>
      <c r="CF734" s="21">
        <v>2556.1101699999999</v>
      </c>
      <c r="CG734" s="21">
        <v>2445.27918</v>
      </c>
      <c r="CH734" s="21">
        <v>2501.1264500000002</v>
      </c>
      <c r="CI734" s="21">
        <v>2391.22723</v>
      </c>
      <c r="CJ734" s="21">
        <v>2597.4256999999998</v>
      </c>
      <c r="CK734" s="21">
        <v>2640.61888</v>
      </c>
      <c r="CL734" s="21">
        <v>2526.2061899999999</v>
      </c>
      <c r="CM734" s="21">
        <v>2583.9017399999998</v>
      </c>
      <c r="CN734" s="21">
        <v>2470.3653800000002</v>
      </c>
      <c r="CO734" s="21">
        <v>2684.5281300000001</v>
      </c>
      <c r="CP734" s="21">
        <v>2569.0683800000002</v>
      </c>
      <c r="CQ734" s="21">
        <v>2457.8067599999999</v>
      </c>
      <c r="CR734" s="21">
        <v>2513.9401400000002</v>
      </c>
      <c r="CS734" s="21">
        <v>2403.4778799999999</v>
      </c>
      <c r="CT734" s="21">
        <v>2612.3837100000001</v>
      </c>
      <c r="CU734" s="21">
        <v>2530.4544799999999</v>
      </c>
      <c r="CV734" s="21">
        <v>2420.8471300000001</v>
      </c>
      <c r="CW734" s="21">
        <v>2476.1363900000001</v>
      </c>
      <c r="CX734" s="21">
        <v>2367.3352300000001</v>
      </c>
      <c r="CY734" s="21">
        <v>2572.9511900000002</v>
      </c>
      <c r="CZ734" s="21">
        <v>2485.2348000000002</v>
      </c>
      <c r="DA734" s="21">
        <v>2377.6303600000001</v>
      </c>
      <c r="DB734" s="21">
        <v>2431.9326099999998</v>
      </c>
      <c r="DC734" s="21">
        <v>2325.0737600000002</v>
      </c>
      <c r="DD734" s="21">
        <v>2527.5095000000001</v>
      </c>
      <c r="DE734" s="21">
        <v>2553.3377999999998</v>
      </c>
      <c r="DF734" s="21">
        <v>2442.8281999999999</v>
      </c>
      <c r="DG734" s="21">
        <v>2498.6194999999998</v>
      </c>
      <c r="DH734" s="21">
        <v>2388.83043</v>
      </c>
      <c r="DI734" s="21">
        <v>2597.3071500000001</v>
      </c>
      <c r="DJ734" s="21">
        <v>3329.5255699999998</v>
      </c>
      <c r="DK734" s="21">
        <v>3185.4274799999998</v>
      </c>
      <c r="DL734" s="21">
        <v>3258.1788700000002</v>
      </c>
      <c r="DM734" s="21">
        <v>3115.0148399999998</v>
      </c>
      <c r="DN734" s="21">
        <v>3386.7017500000002</v>
      </c>
      <c r="DO734" s="21">
        <v>2237.7967400000002</v>
      </c>
      <c r="DP734" s="21">
        <v>2140.9299999999998</v>
      </c>
      <c r="DQ734" s="21">
        <v>2189.8263000000002</v>
      </c>
      <c r="DR734" s="21">
        <v>2093.6055700000002</v>
      </c>
      <c r="DS734" s="21">
        <v>2275.9030200000002</v>
      </c>
      <c r="DT734" s="21">
        <v>2083.19146</v>
      </c>
      <c r="DU734" s="21">
        <v>1991.4373800000001</v>
      </c>
      <c r="DV734" s="21">
        <v>2035.88058</v>
      </c>
      <c r="DW734" s="21">
        <v>1947.6531</v>
      </c>
      <c r="DX734" s="21">
        <v>2110.1703600000001</v>
      </c>
      <c r="DY734" s="21">
        <v>2334.04601</v>
      </c>
      <c r="DZ734" s="21">
        <v>2232.76667</v>
      </c>
      <c r="EA734" s="21">
        <v>2283.7604000000001</v>
      </c>
      <c r="EB734" s="21">
        <v>2183.4122200000002</v>
      </c>
      <c r="EC734" s="21">
        <v>2370.9344500000002</v>
      </c>
      <c r="ED734" s="21">
        <v>1945.1086700000001</v>
      </c>
      <c r="EE734" s="21">
        <v>1860.88363</v>
      </c>
      <c r="EF734" s="21">
        <v>1903.38401</v>
      </c>
      <c r="EG734" s="21">
        <v>1819.7495200000001</v>
      </c>
      <c r="EH734" s="21">
        <v>1978.09772</v>
      </c>
    </row>
    <row r="735" spans="2:138" x14ac:dyDescent="0.25">
      <c r="B735" s="39" t="s">
        <v>891</v>
      </c>
      <c r="C735" s="21">
        <v>7652.1877599999998</v>
      </c>
      <c r="D735" s="21">
        <v>7324.2494999999999</v>
      </c>
      <c r="E735" s="21">
        <v>7486.5524100000002</v>
      </c>
      <c r="F735" s="21">
        <v>7164.9157800000003</v>
      </c>
      <c r="G735" s="21">
        <v>7829.9683999999997</v>
      </c>
      <c r="H735" s="21">
        <v>68779.028139999995</v>
      </c>
      <c r="I735" s="21">
        <v>65831.428379999998</v>
      </c>
      <c r="J735" s="21">
        <v>67290.270780000006</v>
      </c>
      <c r="K735" s="21">
        <v>64399.351999999999</v>
      </c>
      <c r="L735" s="21">
        <v>70376.990850000002</v>
      </c>
      <c r="M735" s="21">
        <v>14867.001099999999</v>
      </c>
      <c r="N735" s="21">
        <v>14229.85837</v>
      </c>
      <c r="O735" s="21">
        <v>14545.18902</v>
      </c>
      <c r="P735" s="21">
        <v>13920.30803</v>
      </c>
      <c r="Q735" s="21">
        <v>15212.401809999999</v>
      </c>
      <c r="R735" s="21">
        <v>486.08317</v>
      </c>
      <c r="S735" s="21">
        <v>504.92824000000002</v>
      </c>
      <c r="T735" s="21">
        <v>518.75699999999995</v>
      </c>
      <c r="U735" s="21">
        <v>521.37989000000005</v>
      </c>
      <c r="V735" s="21">
        <v>426.43056000000001</v>
      </c>
      <c r="W735" s="21">
        <v>-262.33179000000001</v>
      </c>
      <c r="X735" s="21">
        <v>-215.46388999999999</v>
      </c>
      <c r="Y735" s="21">
        <v>-217.95770999999999</v>
      </c>
      <c r="Z735" s="21">
        <v>-185.38</v>
      </c>
      <c r="AA735" s="21">
        <v>-333.19959999999998</v>
      </c>
      <c r="AB735" s="21">
        <v>16560.543580000001</v>
      </c>
      <c r="AC735" s="21">
        <v>15850.83015</v>
      </c>
      <c r="AD735" s="21">
        <v>16202.086450000001</v>
      </c>
      <c r="AE735" s="21">
        <v>15506.017620000001</v>
      </c>
      <c r="AF735" s="21">
        <v>16945.30401</v>
      </c>
      <c r="AG735" s="21">
        <v>118.84528</v>
      </c>
      <c r="AH735" s="21">
        <v>158.07549</v>
      </c>
      <c r="AI735" s="21">
        <v>165.06650999999999</v>
      </c>
      <c r="AJ735" s="21">
        <v>184.30430999999999</v>
      </c>
      <c r="AK735" s="21">
        <v>38.252960000000002</v>
      </c>
      <c r="AL735" s="21">
        <v>107.58360999999999</v>
      </c>
      <c r="AM735" s="21">
        <v>135.06147999999999</v>
      </c>
      <c r="AN735" s="21">
        <v>140.5187</v>
      </c>
      <c r="AO735" s="21">
        <v>153.55430000000001</v>
      </c>
      <c r="AP735" s="21">
        <v>49.5242</v>
      </c>
      <c r="AQ735" s="21">
        <v>505.59800000000001</v>
      </c>
      <c r="AR735" s="21">
        <v>513.97334000000001</v>
      </c>
      <c r="AS735" s="21">
        <v>527.74384999999995</v>
      </c>
      <c r="AT735" s="21">
        <v>522.89210000000003</v>
      </c>
      <c r="AU735" s="21">
        <v>460.65089</v>
      </c>
      <c r="AV735" s="21">
        <v>-321.28663999999998</v>
      </c>
      <c r="AW735" s="21">
        <v>-275.28291999999999</v>
      </c>
      <c r="AX735" s="21">
        <v>-278.94378</v>
      </c>
      <c r="AY735" s="21">
        <v>-247.6114</v>
      </c>
      <c r="AZ735" s="21">
        <v>-388.90537999999998</v>
      </c>
      <c r="BA735" s="21">
        <v>-723.47032000000002</v>
      </c>
      <c r="BB735" s="21">
        <v>-664.75144999999998</v>
      </c>
      <c r="BC735" s="21">
        <v>-677.51913999999999</v>
      </c>
      <c r="BD735" s="21">
        <v>-631.63897999999995</v>
      </c>
      <c r="BE735" s="21">
        <v>-791.92520999999999</v>
      </c>
      <c r="BF735" s="21">
        <v>-1207.87238</v>
      </c>
      <c r="BG735" s="21">
        <v>-1128.5929599999999</v>
      </c>
      <c r="BH735" s="21">
        <v>-1151.71434</v>
      </c>
      <c r="BI735" s="21">
        <v>-1085.39095</v>
      </c>
      <c r="BJ735" s="21">
        <v>-1287.4340099999999</v>
      </c>
      <c r="BK735" s="21">
        <v>-10967.156730000001</v>
      </c>
      <c r="BL735" s="21">
        <v>-10492.470450000001</v>
      </c>
      <c r="BM735" s="21">
        <v>-10727.41051</v>
      </c>
      <c r="BN735" s="21">
        <v>-10261.774789999999</v>
      </c>
      <c r="BO735" s="21">
        <v>-11224.47351</v>
      </c>
      <c r="BP735" s="21">
        <v>-80.984070000000003</v>
      </c>
      <c r="BQ735" s="21">
        <v>-24.726880000000001</v>
      </c>
      <c r="BR735" s="21">
        <v>-21.493950000000002</v>
      </c>
      <c r="BS735" s="21">
        <v>13.62116</v>
      </c>
      <c r="BT735" s="21">
        <v>-179.62246999999999</v>
      </c>
      <c r="BU735" s="21">
        <v>16.409680000000002</v>
      </c>
      <c r="BV735" s="21">
        <v>849.75325999999995</v>
      </c>
      <c r="BW735" s="21">
        <v>876.57051999999999</v>
      </c>
      <c r="BX735" s="21">
        <v>901.23299999999995</v>
      </c>
      <c r="BY735" s="21">
        <v>900.52928999999995</v>
      </c>
      <c r="BZ735" s="21">
        <v>749.11332000000004</v>
      </c>
      <c r="CA735" s="21">
        <v>320.93310000000002</v>
      </c>
      <c r="CB735" s="21">
        <v>354.20837999999998</v>
      </c>
      <c r="CC735" s="21">
        <v>365.54678000000001</v>
      </c>
      <c r="CD735" s="21">
        <v>379.37144000000001</v>
      </c>
      <c r="CE735" s="21">
        <v>244.80745999999999</v>
      </c>
      <c r="CF735" s="21">
        <v>493.99779999999998</v>
      </c>
      <c r="CG735" s="21">
        <v>516.82988999999998</v>
      </c>
      <c r="CH735" s="21">
        <v>531.28489000000002</v>
      </c>
      <c r="CI735" s="21">
        <v>536.07533999999998</v>
      </c>
      <c r="CJ735" s="21">
        <v>426.11214999999999</v>
      </c>
      <c r="CK735" s="21">
        <v>226.61662000000001</v>
      </c>
      <c r="CL735" s="21">
        <v>259.45661000000001</v>
      </c>
      <c r="CM735" s="21">
        <v>267.93094000000002</v>
      </c>
      <c r="CN735" s="21">
        <v>283.54363000000001</v>
      </c>
      <c r="CO735" s="21">
        <v>156.69710000000001</v>
      </c>
      <c r="CP735" s="21">
        <v>93.571010000000001</v>
      </c>
      <c r="CQ735" s="21">
        <v>128.71316999999999</v>
      </c>
      <c r="CR735" s="21">
        <v>134.36218</v>
      </c>
      <c r="CS735" s="21">
        <v>153.68377000000001</v>
      </c>
      <c r="CT735" s="21">
        <v>27.032789999999999</v>
      </c>
      <c r="CU735" s="21">
        <v>-225.97436999999999</v>
      </c>
      <c r="CV735" s="21">
        <v>-177.30527000000001</v>
      </c>
      <c r="CW735" s="21">
        <v>-178.65513999999999</v>
      </c>
      <c r="CX735" s="21">
        <v>-145.58353</v>
      </c>
      <c r="CY735" s="21">
        <v>-299.18099999999998</v>
      </c>
      <c r="CZ735" s="21">
        <v>-150.88990000000001</v>
      </c>
      <c r="DA735" s="21">
        <v>-107.56824</v>
      </c>
      <c r="DB735" s="21">
        <v>-107.47237</v>
      </c>
      <c r="DC735" s="21">
        <v>-78.862200000000001</v>
      </c>
      <c r="DD735" s="21">
        <v>-218.59171000000001</v>
      </c>
      <c r="DE735" s="21">
        <v>-219.17692</v>
      </c>
      <c r="DF735" s="21">
        <v>-172.90384</v>
      </c>
      <c r="DG735" s="21">
        <v>-174.68768</v>
      </c>
      <c r="DH735" s="21">
        <v>-143.06974</v>
      </c>
      <c r="DI735" s="21">
        <v>-288.71850999999998</v>
      </c>
      <c r="DJ735" s="21">
        <v>-294.91890000000001</v>
      </c>
      <c r="DK735" s="21">
        <v>-234.33095</v>
      </c>
      <c r="DL735" s="21">
        <v>-236.91066000000001</v>
      </c>
      <c r="DM735" s="21">
        <v>-195.33142000000001</v>
      </c>
      <c r="DN735" s="21">
        <v>-386.97127999999998</v>
      </c>
      <c r="DO735" s="21">
        <v>44.590980000000002</v>
      </c>
      <c r="DP735" s="21">
        <v>75.551540000000003</v>
      </c>
      <c r="DQ735" s="21">
        <v>79.254180000000005</v>
      </c>
      <c r="DR735" s="21">
        <v>96.810379999999995</v>
      </c>
      <c r="DS735" s="21">
        <v>-13.387449999999999</v>
      </c>
      <c r="DT735" s="21">
        <v>-81.654120000000006</v>
      </c>
      <c r="DU735" s="21">
        <v>-20.16779</v>
      </c>
      <c r="DV735" s="21">
        <v>-16.2471</v>
      </c>
      <c r="DW735" s="21">
        <v>19.10388</v>
      </c>
      <c r="DX735" s="21">
        <v>-192.64833999999999</v>
      </c>
      <c r="DY735" s="21">
        <v>455.21319</v>
      </c>
      <c r="DZ735" s="21">
        <v>478.40649000000002</v>
      </c>
      <c r="EA735" s="21">
        <v>491.97014999999999</v>
      </c>
      <c r="EB735" s="21">
        <v>497.46928000000003</v>
      </c>
      <c r="EC735" s="21">
        <v>389.45720999999998</v>
      </c>
      <c r="ED735" s="21">
        <v>-306.39150999999998</v>
      </c>
      <c r="EE735" s="21">
        <v>-263.91865999999999</v>
      </c>
      <c r="EF735" s="21">
        <v>-268.20409000000001</v>
      </c>
      <c r="EG735" s="21">
        <v>-237.45668000000001</v>
      </c>
      <c r="EH735" s="21">
        <v>-364.85530999999997</v>
      </c>
    </row>
    <row r="736" spans="2:138" x14ac:dyDescent="0.25">
      <c r="B736" s="39" t="s">
        <v>892</v>
      </c>
      <c r="C736" s="21">
        <v>-36909.548990000003</v>
      </c>
      <c r="D736" s="21">
        <v>-35327.772120000001</v>
      </c>
      <c r="E736" s="21">
        <v>-36110.62369</v>
      </c>
      <c r="F736" s="21">
        <v>-34559.242169999998</v>
      </c>
      <c r="G736" s="21">
        <v>-37767.055800000002</v>
      </c>
      <c r="H736" s="21">
        <v>16890.610669999998</v>
      </c>
      <c r="I736" s="21">
        <v>16166.74525</v>
      </c>
      <c r="J736" s="21">
        <v>16525.004730000001</v>
      </c>
      <c r="K736" s="21">
        <v>15815.05891</v>
      </c>
      <c r="L736" s="21">
        <v>17283.035029999999</v>
      </c>
      <c r="M736" s="21">
        <v>-136419.54319999999</v>
      </c>
      <c r="N736" s="21">
        <v>-130573.1241</v>
      </c>
      <c r="O736" s="21">
        <v>-133466.59688999999</v>
      </c>
      <c r="P736" s="21">
        <v>-127732.69141</v>
      </c>
      <c r="Q736" s="21">
        <v>-139588.93883</v>
      </c>
      <c r="R736" s="21">
        <v>-1327.62275</v>
      </c>
      <c r="S736" s="21">
        <v>-1230.39852</v>
      </c>
      <c r="T736" s="21">
        <v>-1256.1136200000001</v>
      </c>
      <c r="U736" s="21">
        <v>-1176.2021199999999</v>
      </c>
      <c r="V736" s="21">
        <v>-1423.9327599999999</v>
      </c>
      <c r="W736" s="21">
        <v>-1916.34139</v>
      </c>
      <c r="X736" s="21">
        <v>-1798.01108</v>
      </c>
      <c r="Y736" s="21">
        <v>-1836.5609899999999</v>
      </c>
      <c r="Z736" s="21">
        <v>-1733.5055199999999</v>
      </c>
      <c r="AA736" s="21">
        <v>-2020.5918099999999</v>
      </c>
      <c r="AB736" s="21">
        <v>-134294.21754000001</v>
      </c>
      <c r="AC736" s="21">
        <v>-128538.94687</v>
      </c>
      <c r="AD736" s="21">
        <v>-131387.38539000001</v>
      </c>
      <c r="AE736" s="21">
        <v>-125742.76281</v>
      </c>
      <c r="AF736" s="21">
        <v>-137414.35063</v>
      </c>
      <c r="AG736" s="21">
        <v>106.07043</v>
      </c>
      <c r="AH736" s="21">
        <v>147.70853</v>
      </c>
      <c r="AI736" s="21">
        <v>154.64076</v>
      </c>
      <c r="AJ736" s="21">
        <v>174.16311999999999</v>
      </c>
      <c r="AK736" s="21">
        <v>28.011990000000001</v>
      </c>
      <c r="AL736" s="21">
        <v>-705.87099000000001</v>
      </c>
      <c r="AM736" s="21">
        <v>-642.09635000000003</v>
      </c>
      <c r="AN736" s="21">
        <v>-653.88765999999998</v>
      </c>
      <c r="AO736" s="21">
        <v>-606.64682000000005</v>
      </c>
      <c r="AP736" s="21">
        <v>-780.55094999999994</v>
      </c>
      <c r="AQ736" s="21">
        <v>-1176.02504</v>
      </c>
      <c r="AR736" s="21">
        <v>-1094.1307200000001</v>
      </c>
      <c r="AS736" s="21">
        <v>-1116.18974</v>
      </c>
      <c r="AT736" s="21">
        <v>-1050.1256800000001</v>
      </c>
      <c r="AU736" s="21">
        <v>-1257.60652</v>
      </c>
      <c r="AV736" s="21">
        <v>-2348.0282299999999</v>
      </c>
      <c r="AW736" s="21">
        <v>-2213.67461</v>
      </c>
      <c r="AX736" s="21">
        <v>-2260.6438699999999</v>
      </c>
      <c r="AY736" s="21">
        <v>-2143.8338199999998</v>
      </c>
      <c r="AZ736" s="21">
        <v>-2460.19533</v>
      </c>
      <c r="BA736" s="21">
        <v>-3087.3512900000001</v>
      </c>
      <c r="BB736" s="21">
        <v>-2926.0261599999999</v>
      </c>
      <c r="BC736" s="21">
        <v>-2989.1318900000001</v>
      </c>
      <c r="BD736" s="21">
        <v>-2843.5751100000002</v>
      </c>
      <c r="BE736" s="21">
        <v>-3208.1532699999998</v>
      </c>
      <c r="BF736" s="21">
        <v>-3115.8949600000001</v>
      </c>
      <c r="BG736" s="21">
        <v>-2953.6363299999998</v>
      </c>
      <c r="BH736" s="21">
        <v>-3017.5451400000002</v>
      </c>
      <c r="BI736" s="21">
        <v>-2870.7747599999998</v>
      </c>
      <c r="BJ736" s="21">
        <v>-3237.5686099999998</v>
      </c>
      <c r="BK736" s="21">
        <v>-9033.2771400000001</v>
      </c>
      <c r="BL736" s="21">
        <v>-8642.2940699999999</v>
      </c>
      <c r="BM736" s="21">
        <v>-8835.8062699999991</v>
      </c>
      <c r="BN736" s="21">
        <v>-8452.2778300000009</v>
      </c>
      <c r="BO736" s="21">
        <v>-9245.2203100000006</v>
      </c>
      <c r="BP736" s="21">
        <v>-730.74082999999996</v>
      </c>
      <c r="BQ736" s="21">
        <v>-644.77723000000003</v>
      </c>
      <c r="BR736" s="21">
        <v>-655.51027999999997</v>
      </c>
      <c r="BS736" s="21">
        <v>-592.94259</v>
      </c>
      <c r="BT736" s="21">
        <v>-839.99656000000004</v>
      </c>
      <c r="BU736" s="21">
        <v>16.409680000000002</v>
      </c>
      <c r="BV736" s="21">
        <v>-2595.2739200000001</v>
      </c>
      <c r="BW736" s="21">
        <v>-2417.9803000000002</v>
      </c>
      <c r="BX736" s="21">
        <v>-2466.8946299999998</v>
      </c>
      <c r="BY736" s="21">
        <v>-2322.3991900000001</v>
      </c>
      <c r="BZ736" s="21">
        <v>-2771.02079</v>
      </c>
      <c r="CA736" s="21">
        <v>-1065.76162</v>
      </c>
      <c r="CB736" s="21">
        <v>-971.84564</v>
      </c>
      <c r="CC736" s="21">
        <v>-990.65629000000001</v>
      </c>
      <c r="CD736" s="21">
        <v>-917.83983000000001</v>
      </c>
      <c r="CE736" s="21">
        <v>-1168.8325400000001</v>
      </c>
      <c r="CF736" s="21">
        <v>-1280.1065000000001</v>
      </c>
      <c r="CG736" s="21">
        <v>-1180.38921</v>
      </c>
      <c r="CH736" s="21">
        <v>-1204.58671</v>
      </c>
      <c r="CI736" s="21">
        <v>-1124.2278699999999</v>
      </c>
      <c r="CJ736" s="21">
        <v>-1383.50785</v>
      </c>
      <c r="CK736" s="21">
        <v>-1612.91383</v>
      </c>
      <c r="CL736" s="21">
        <v>-1500.4792</v>
      </c>
      <c r="CM736" s="21">
        <v>-1532.10015</v>
      </c>
      <c r="CN736" s="21">
        <v>-1438.1121599999999</v>
      </c>
      <c r="CO736" s="21">
        <v>-1719.8934899999999</v>
      </c>
      <c r="CP736" s="21">
        <v>-1597.62762</v>
      </c>
      <c r="CQ736" s="21">
        <v>-1489.2922000000001</v>
      </c>
      <c r="CR736" s="21">
        <v>-1520.5023699999999</v>
      </c>
      <c r="CS736" s="21">
        <v>-1429.1286700000001</v>
      </c>
      <c r="CT736" s="21">
        <v>-1698.1743100000001</v>
      </c>
      <c r="CU736" s="21">
        <v>-1942.54666</v>
      </c>
      <c r="CV736" s="21">
        <v>-1819.61742</v>
      </c>
      <c r="CW736" s="21">
        <v>-1858.38312</v>
      </c>
      <c r="CX736" s="21">
        <v>-1752.17407</v>
      </c>
      <c r="CY736" s="21">
        <v>-2050.3249999999998</v>
      </c>
      <c r="CZ736" s="21">
        <v>-1899.5243800000001</v>
      </c>
      <c r="DA736" s="21">
        <v>-1780.6755800000001</v>
      </c>
      <c r="DB736" s="21">
        <v>-1818.7085199999999</v>
      </c>
      <c r="DC736" s="21">
        <v>-1715.5780999999999</v>
      </c>
      <c r="DD736" s="21">
        <v>-2002.6206999999999</v>
      </c>
      <c r="DE736" s="21">
        <v>-1862.8142399999999</v>
      </c>
      <c r="DF736" s="21">
        <v>-1745.47138</v>
      </c>
      <c r="DG736" s="21">
        <v>-1783.08644</v>
      </c>
      <c r="DH736" s="21">
        <v>-1681.4326699999999</v>
      </c>
      <c r="DI736" s="21">
        <v>-1965.5597700000001</v>
      </c>
      <c r="DJ736" s="21">
        <v>-2361.5860299999999</v>
      </c>
      <c r="DK736" s="21">
        <v>-2211.5759800000001</v>
      </c>
      <c r="DL736" s="21">
        <v>-2259.1983300000002</v>
      </c>
      <c r="DM736" s="21">
        <v>-2129.5697700000001</v>
      </c>
      <c r="DN736" s="21">
        <v>-2495.2582600000001</v>
      </c>
      <c r="DO736" s="21">
        <v>-1480.91596</v>
      </c>
      <c r="DP736" s="21">
        <v>-1384.04999</v>
      </c>
      <c r="DQ736" s="21">
        <v>-1413.6080899999999</v>
      </c>
      <c r="DR736" s="21">
        <v>-1331.0436400000001</v>
      </c>
      <c r="DS736" s="21">
        <v>-1569.7349999999999</v>
      </c>
      <c r="DT736" s="21">
        <v>-1010.46435</v>
      </c>
      <c r="DU736" s="21">
        <v>-906.66330000000005</v>
      </c>
      <c r="DV736" s="21">
        <v>-922.31800999999996</v>
      </c>
      <c r="DW736" s="21">
        <v>-848.04917</v>
      </c>
      <c r="DX736" s="21">
        <v>-1139.0755099999999</v>
      </c>
      <c r="DY736" s="21">
        <v>-1150.38159</v>
      </c>
      <c r="DZ736" s="21">
        <v>-1057.4816000000001</v>
      </c>
      <c r="EA736" s="21">
        <v>-1078.8867700000001</v>
      </c>
      <c r="EB736" s="21">
        <v>-1005.01202</v>
      </c>
      <c r="EC736" s="21">
        <v>-1248.11302</v>
      </c>
      <c r="ED736" s="21">
        <v>-1673.0416499999999</v>
      </c>
      <c r="EE736" s="21">
        <v>-1571.5298700000001</v>
      </c>
      <c r="EF736" s="21">
        <v>-1605.61456</v>
      </c>
      <c r="EG736" s="21">
        <v>-1516.6262999999999</v>
      </c>
      <c r="EH736" s="21">
        <v>-1759.18121</v>
      </c>
    </row>
    <row r="737" spans="2:138" x14ac:dyDescent="0.25">
      <c r="B737" s="39" t="s">
        <v>893</v>
      </c>
      <c r="C737" s="21">
        <v>-12196.31249</v>
      </c>
      <c r="D737" s="21">
        <v>-11673.633519999999</v>
      </c>
      <c r="E737" s="21">
        <v>-11932.31732</v>
      </c>
      <c r="F737" s="21">
        <v>-11419.682129999999</v>
      </c>
      <c r="G737" s="21">
        <v>-12479.665209999999</v>
      </c>
      <c r="H737" s="21">
        <v>-90636.894499999995</v>
      </c>
      <c r="I737" s="21">
        <v>-86752.552200000006</v>
      </c>
      <c r="J737" s="21">
        <v>-88675.012409999996</v>
      </c>
      <c r="K737" s="21">
        <v>-84865.36421</v>
      </c>
      <c r="L737" s="21">
        <v>-92742.687229999996</v>
      </c>
      <c r="M737" s="21">
        <v>-92962.428580000007</v>
      </c>
      <c r="N737" s="21">
        <v>-88978.414959999995</v>
      </c>
      <c r="O737" s="21">
        <v>-90950.157800000001</v>
      </c>
      <c r="P737" s="21">
        <v>-87042.816030000002</v>
      </c>
      <c r="Q737" s="21">
        <v>-95122.197690000001</v>
      </c>
      <c r="R737" s="21">
        <v>-1003.48626</v>
      </c>
      <c r="S737" s="21">
        <v>-960.27535</v>
      </c>
      <c r="T737" s="21">
        <v>-982.20699999999999</v>
      </c>
      <c r="U737" s="21">
        <v>-939.04890999999998</v>
      </c>
      <c r="V737" s="21">
        <v>-1024.1391599999999</v>
      </c>
      <c r="W737" s="21">
        <v>-1216.2925499999999</v>
      </c>
      <c r="X737" s="21">
        <v>-1163.9863399999999</v>
      </c>
      <c r="Y737" s="21">
        <v>-1190.5705</v>
      </c>
      <c r="Z737" s="21">
        <v>-1138.25694</v>
      </c>
      <c r="AA737" s="21">
        <v>-1241.8409099999999</v>
      </c>
      <c r="AB737" s="21">
        <v>-92147.046340000001</v>
      </c>
      <c r="AC737" s="21">
        <v>-88198.021559999994</v>
      </c>
      <c r="AD737" s="21">
        <v>-90152.500320000006</v>
      </c>
      <c r="AE737" s="21">
        <v>-86279.397599999997</v>
      </c>
      <c r="AF737" s="21">
        <v>-94287.950490000003</v>
      </c>
      <c r="AG737" s="21">
        <v>-6.5192199999999998</v>
      </c>
      <c r="AH737" s="21">
        <v>-5.9767799999999998</v>
      </c>
      <c r="AI737" s="21">
        <v>-6.1100700000000003</v>
      </c>
      <c r="AJ737" s="21">
        <v>-5.8444200000000004</v>
      </c>
      <c r="AK737" s="21">
        <v>-4.4535499999999999</v>
      </c>
      <c r="AL737" s="21">
        <v>-429.03321999999997</v>
      </c>
      <c r="AM737" s="21">
        <v>-410.30178999999998</v>
      </c>
      <c r="AN737" s="21">
        <v>-419.46562</v>
      </c>
      <c r="AO737" s="21">
        <v>-401.27965</v>
      </c>
      <c r="AP737" s="21">
        <v>-437.46539999999999</v>
      </c>
      <c r="AQ737" s="21">
        <v>-907.11302999999998</v>
      </c>
      <c r="AR737" s="21">
        <v>-867.73193000000003</v>
      </c>
      <c r="AS737" s="21">
        <v>-887.11077</v>
      </c>
      <c r="AT737" s="21">
        <v>-848.65275999999994</v>
      </c>
      <c r="AU737" s="21">
        <v>-926.82078999999999</v>
      </c>
      <c r="AV737" s="21">
        <v>-1689.6723</v>
      </c>
      <c r="AW737" s="21">
        <v>-1616.5237999999999</v>
      </c>
      <c r="AX737" s="21">
        <v>-1652.71192</v>
      </c>
      <c r="AY737" s="21">
        <v>-1581.0841399999999</v>
      </c>
      <c r="AZ737" s="21">
        <v>-1727.6792</v>
      </c>
      <c r="BA737" s="21">
        <v>-2043.8366599999999</v>
      </c>
      <c r="BB737" s="21">
        <v>-1955.4378999999999</v>
      </c>
      <c r="BC737" s="21">
        <v>-1999.01992</v>
      </c>
      <c r="BD737" s="21">
        <v>-1912.4429700000001</v>
      </c>
      <c r="BE737" s="21">
        <v>-2090.15085</v>
      </c>
      <c r="BF737" s="21">
        <v>-1807.0425</v>
      </c>
      <c r="BG737" s="21">
        <v>-1728.91724</v>
      </c>
      <c r="BH737" s="21">
        <v>-1767.6223399999999</v>
      </c>
      <c r="BI737" s="21">
        <v>-1691.0552299999999</v>
      </c>
      <c r="BJ737" s="21">
        <v>-1848.01856</v>
      </c>
      <c r="BK737" s="21">
        <v>-22540.97925</v>
      </c>
      <c r="BL737" s="21">
        <v>-21565.348669999999</v>
      </c>
      <c r="BM737" s="21">
        <v>-22048.224869999998</v>
      </c>
      <c r="BN737" s="21">
        <v>-21091.196049999999</v>
      </c>
      <c r="BO737" s="21">
        <v>-23069.846720000001</v>
      </c>
      <c r="BP737" s="21">
        <v>-302.73374000000001</v>
      </c>
      <c r="BQ737" s="21">
        <v>-289.45521000000002</v>
      </c>
      <c r="BR737" s="21">
        <v>-296.06614000000002</v>
      </c>
      <c r="BS737" s="21">
        <v>-283.05700000000002</v>
      </c>
      <c r="BT737" s="21">
        <v>-306.90222999999997</v>
      </c>
      <c r="BU737" s="21">
        <v>1.6000000000000001E-3</v>
      </c>
      <c r="BV737" s="21">
        <v>-1983.5788700000001</v>
      </c>
      <c r="BW737" s="21">
        <v>-1897.5989999999999</v>
      </c>
      <c r="BX737" s="21">
        <v>-1940.0835999999999</v>
      </c>
      <c r="BY737" s="21">
        <v>-1856.0251800000001</v>
      </c>
      <c r="BZ737" s="21">
        <v>-2026.88526</v>
      </c>
      <c r="CA737" s="21">
        <v>-749.56475</v>
      </c>
      <c r="CB737" s="21">
        <v>-717.18245000000002</v>
      </c>
      <c r="CC737" s="21">
        <v>-733.56215999999995</v>
      </c>
      <c r="CD737" s="21">
        <v>-701.32948999999996</v>
      </c>
      <c r="CE737" s="21">
        <v>-764.13775999999996</v>
      </c>
      <c r="CF737" s="21">
        <v>-957.79246999999998</v>
      </c>
      <c r="CG737" s="21">
        <v>-916.51282000000003</v>
      </c>
      <c r="CH737" s="21">
        <v>-937.44498999999996</v>
      </c>
      <c r="CI737" s="21">
        <v>-896.25373999999999</v>
      </c>
      <c r="CJ737" s="21">
        <v>-977.19293000000005</v>
      </c>
      <c r="CK737" s="21">
        <v>-1195.0159100000001</v>
      </c>
      <c r="CL737" s="21">
        <v>-1143.5835099999999</v>
      </c>
      <c r="CM737" s="21">
        <v>-1169.70171</v>
      </c>
      <c r="CN737" s="21">
        <v>-1118.30512</v>
      </c>
      <c r="CO737" s="21">
        <v>-1219.8424399999999</v>
      </c>
      <c r="CP737" s="21">
        <v>-1178.71119</v>
      </c>
      <c r="CQ737" s="21">
        <v>-1127.9939199999999</v>
      </c>
      <c r="CR737" s="21">
        <v>-1153.7560699999999</v>
      </c>
      <c r="CS737" s="21">
        <v>-1103.0601300000001</v>
      </c>
      <c r="CT737" s="21">
        <v>-1203.30798</v>
      </c>
      <c r="CU737" s="21">
        <v>-1251.8651</v>
      </c>
      <c r="CV737" s="21">
        <v>-1198.01451</v>
      </c>
      <c r="CW737" s="21">
        <v>-1225.3758499999999</v>
      </c>
      <c r="CX737" s="21">
        <v>-1171.53295</v>
      </c>
      <c r="CY737" s="21">
        <v>-1278.10907</v>
      </c>
      <c r="CZ737" s="21">
        <v>-1290.0879</v>
      </c>
      <c r="DA737" s="21">
        <v>-1234.61304</v>
      </c>
      <c r="DB737" s="21">
        <v>-1262.81024</v>
      </c>
      <c r="DC737" s="21">
        <v>-1207.32248</v>
      </c>
      <c r="DD737" s="21">
        <v>-1317.29519</v>
      </c>
      <c r="DE737" s="21">
        <v>-1227.14636</v>
      </c>
      <c r="DF737" s="21">
        <v>-1174.36988</v>
      </c>
      <c r="DG737" s="21">
        <v>-1201.19118</v>
      </c>
      <c r="DH737" s="21">
        <v>-1148.41095</v>
      </c>
      <c r="DI737" s="21">
        <v>-1252.9633699999999</v>
      </c>
      <c r="DJ737" s="21">
        <v>-1536.83906</v>
      </c>
      <c r="DK737" s="21">
        <v>-1470.73333</v>
      </c>
      <c r="DL737" s="21">
        <v>-1504.3232599999999</v>
      </c>
      <c r="DM737" s="21">
        <v>-1438.22343</v>
      </c>
      <c r="DN737" s="21">
        <v>-1569.05277</v>
      </c>
      <c r="DO737" s="21">
        <v>-1091.4560899999999</v>
      </c>
      <c r="DP737" s="21">
        <v>-1044.51539</v>
      </c>
      <c r="DQ737" s="21">
        <v>-1068.3709699999999</v>
      </c>
      <c r="DR737" s="21">
        <v>-1021.42684</v>
      </c>
      <c r="DS737" s="21">
        <v>-1114.37897</v>
      </c>
      <c r="DT737" s="21">
        <v>-447.70823000000001</v>
      </c>
      <c r="DU737" s="21">
        <v>-428.02643999999998</v>
      </c>
      <c r="DV737" s="21">
        <v>-437.57790999999997</v>
      </c>
      <c r="DW737" s="21">
        <v>-418.61383000000001</v>
      </c>
      <c r="DX737" s="21">
        <v>-455.27929999999998</v>
      </c>
      <c r="DY737" s="21">
        <v>-876.07722999999999</v>
      </c>
      <c r="DZ737" s="21">
        <v>-838.30469000000005</v>
      </c>
      <c r="EA737" s="21">
        <v>-857.45066999999995</v>
      </c>
      <c r="EB737" s="21">
        <v>-819.77436</v>
      </c>
      <c r="EC737" s="21">
        <v>-893.71840999999995</v>
      </c>
      <c r="ED737" s="21">
        <v>-1024.2247600000001</v>
      </c>
      <c r="EE737" s="21">
        <v>-980.18335999999999</v>
      </c>
      <c r="EF737" s="21">
        <v>-1002.56966</v>
      </c>
      <c r="EG737" s="21">
        <v>-958.51684</v>
      </c>
      <c r="EH737" s="21">
        <v>-1045.83014</v>
      </c>
    </row>
    <row r="738" spans="2:138" x14ac:dyDescent="0.25">
      <c r="B738" s="39" t="s">
        <v>894</v>
      </c>
      <c r="C738" s="21">
        <v>-41248.185740000001</v>
      </c>
      <c r="D738" s="21">
        <v>-39480.474450000002</v>
      </c>
      <c r="E738" s="21">
        <v>-40355.348510000003</v>
      </c>
      <c r="F738" s="21">
        <v>-38621.605479999998</v>
      </c>
      <c r="G738" s="21">
        <v>-42206.490590000001</v>
      </c>
      <c r="H738" s="21">
        <v>-92555.893679999994</v>
      </c>
      <c r="I738" s="21">
        <v>-88589.310589999994</v>
      </c>
      <c r="J738" s="21">
        <v>-90552.473870000002</v>
      </c>
      <c r="K738" s="21">
        <v>-86662.166329999993</v>
      </c>
      <c r="L738" s="21">
        <v>-94706.271070000003</v>
      </c>
      <c r="M738" s="21">
        <v>-89937.363089999999</v>
      </c>
      <c r="N738" s="21">
        <v>-86082.992190000004</v>
      </c>
      <c r="O738" s="21">
        <v>-87990.573069999999</v>
      </c>
      <c r="P738" s="21">
        <v>-84210.379069999995</v>
      </c>
      <c r="Q738" s="21">
        <v>-92026.851729999995</v>
      </c>
      <c r="R738" s="21">
        <v>-876.98783000000003</v>
      </c>
      <c r="S738" s="21">
        <v>-839.01315</v>
      </c>
      <c r="T738" s="21">
        <v>-858.17529999999999</v>
      </c>
      <c r="U738" s="21">
        <v>-820.46714999999995</v>
      </c>
      <c r="V738" s="21">
        <v>-891.76916000000006</v>
      </c>
      <c r="W738" s="21">
        <v>-942.82198000000005</v>
      </c>
      <c r="X738" s="21">
        <v>-902.06258000000003</v>
      </c>
      <c r="Y738" s="21">
        <v>-922.66471000000001</v>
      </c>
      <c r="Z738" s="21">
        <v>-882.12289999999996</v>
      </c>
      <c r="AA738" s="21">
        <v>-959.40186000000006</v>
      </c>
      <c r="AB738" s="21">
        <v>-89055.706290000002</v>
      </c>
      <c r="AC738" s="21">
        <v>-85239.163010000004</v>
      </c>
      <c r="AD738" s="21">
        <v>-87128.073109999998</v>
      </c>
      <c r="AE738" s="21">
        <v>-83384.904859999995</v>
      </c>
      <c r="AF738" s="21">
        <v>-91124.787609999999</v>
      </c>
      <c r="AG738" s="21">
        <v>-20.652930000000001</v>
      </c>
      <c r="AH738" s="21">
        <v>-19.29081</v>
      </c>
      <c r="AI738" s="21">
        <v>-19.722180000000002</v>
      </c>
      <c r="AJ738" s="21">
        <v>-18.866289999999999</v>
      </c>
      <c r="AK738" s="21">
        <v>-15.254289999999999</v>
      </c>
      <c r="AL738" s="21">
        <v>-509.62284</v>
      </c>
      <c r="AM738" s="21">
        <v>-487.25794999999999</v>
      </c>
      <c r="AN738" s="21">
        <v>-498.14062000000001</v>
      </c>
      <c r="AO738" s="21">
        <v>-476.54378000000003</v>
      </c>
      <c r="AP738" s="21">
        <v>-517.30064000000004</v>
      </c>
      <c r="AQ738" s="21">
        <v>-742.56326999999999</v>
      </c>
      <c r="AR738" s="21">
        <v>-710.15319999999997</v>
      </c>
      <c r="AS738" s="21">
        <v>-726.01280999999994</v>
      </c>
      <c r="AT738" s="21">
        <v>-694.53862000000004</v>
      </c>
      <c r="AU738" s="21">
        <v>-755.96221000000003</v>
      </c>
      <c r="AV738" s="21">
        <v>-1415.5565099999999</v>
      </c>
      <c r="AW738" s="21">
        <v>-1354.0939599999999</v>
      </c>
      <c r="AX738" s="21">
        <v>-1384.40716</v>
      </c>
      <c r="AY738" s="21">
        <v>-1324.40751</v>
      </c>
      <c r="AZ738" s="21">
        <v>-1444.51647</v>
      </c>
      <c r="BA738" s="21">
        <v>-1222.0728200000001</v>
      </c>
      <c r="BB738" s="21">
        <v>-1169.0228500000001</v>
      </c>
      <c r="BC738" s="21">
        <v>-1195.07744</v>
      </c>
      <c r="BD738" s="21">
        <v>-1143.3188299999999</v>
      </c>
      <c r="BE738" s="21">
        <v>-1246.9727499999999</v>
      </c>
      <c r="BF738" s="21">
        <v>-1208.1263300000001</v>
      </c>
      <c r="BG738" s="21">
        <v>-1155.713</v>
      </c>
      <c r="BH738" s="21">
        <v>-1181.58572</v>
      </c>
      <c r="BI738" s="21">
        <v>-1130.4034899999999</v>
      </c>
      <c r="BJ738" s="21">
        <v>-1232.8093799999999</v>
      </c>
      <c r="BK738" s="21">
        <v>-27367.270489999999</v>
      </c>
      <c r="BL738" s="21">
        <v>-26182.74582</v>
      </c>
      <c r="BM738" s="21">
        <v>-26769.011549999999</v>
      </c>
      <c r="BN738" s="21">
        <v>-25607.071499999998</v>
      </c>
      <c r="BO738" s="21">
        <v>-28009.374759999999</v>
      </c>
      <c r="BP738" s="21">
        <v>-569.12184999999999</v>
      </c>
      <c r="BQ738" s="21">
        <v>-544.18606</v>
      </c>
      <c r="BR738" s="21">
        <v>-556.61474999999996</v>
      </c>
      <c r="BS738" s="21">
        <v>-532.15713000000005</v>
      </c>
      <c r="BT738" s="21">
        <v>-574.96155999999996</v>
      </c>
      <c r="BU738" s="21">
        <v>1.6000000000000001E-3</v>
      </c>
      <c r="BV738" s="21">
        <v>-1633.6905899999999</v>
      </c>
      <c r="BW738" s="21">
        <v>-1562.5146099999999</v>
      </c>
      <c r="BX738" s="21">
        <v>-1597.4970000000001</v>
      </c>
      <c r="BY738" s="21">
        <v>-1528.2817299999999</v>
      </c>
      <c r="BZ738" s="21">
        <v>-1663.54168</v>
      </c>
      <c r="CA738" s="21">
        <v>-784.28147999999999</v>
      </c>
      <c r="CB738" s="21">
        <v>-750.19260999999995</v>
      </c>
      <c r="CC738" s="21">
        <v>-767.32623000000001</v>
      </c>
      <c r="CD738" s="21">
        <v>-733.60997999999995</v>
      </c>
      <c r="CE738" s="21">
        <v>-795.95540000000005</v>
      </c>
      <c r="CF738" s="21">
        <v>-847.36125000000004</v>
      </c>
      <c r="CG738" s="21">
        <v>-810.60897</v>
      </c>
      <c r="CH738" s="21">
        <v>-829.12240999999995</v>
      </c>
      <c r="CI738" s="21">
        <v>-792.69083999999998</v>
      </c>
      <c r="CJ738" s="21">
        <v>-860.88238000000001</v>
      </c>
      <c r="CK738" s="21">
        <v>-1031.8592900000001</v>
      </c>
      <c r="CL738" s="21">
        <v>-987.21915999999999</v>
      </c>
      <c r="CM738" s="21">
        <v>-1009.76617</v>
      </c>
      <c r="CN738" s="21">
        <v>-965.39714000000004</v>
      </c>
      <c r="CO738" s="21">
        <v>-1049.7837400000001</v>
      </c>
      <c r="CP738" s="21">
        <v>-1079.0976499999999</v>
      </c>
      <c r="CQ738" s="21">
        <v>-1032.46451</v>
      </c>
      <c r="CR738" s="21">
        <v>-1056.0448799999999</v>
      </c>
      <c r="CS738" s="21">
        <v>-1009.6423600000001</v>
      </c>
      <c r="CT738" s="21">
        <v>-1098.43967</v>
      </c>
      <c r="CU738" s="21">
        <v>-1034.2322899999999</v>
      </c>
      <c r="CV738" s="21">
        <v>-989.52057000000002</v>
      </c>
      <c r="CW738" s="21">
        <v>-1012.12015</v>
      </c>
      <c r="CX738" s="21">
        <v>-967.64768000000004</v>
      </c>
      <c r="CY738" s="21">
        <v>-1052.57971</v>
      </c>
      <c r="CZ738" s="21">
        <v>-978.22432000000003</v>
      </c>
      <c r="DA738" s="21">
        <v>-935.93443000000002</v>
      </c>
      <c r="DB738" s="21">
        <v>-957.31016</v>
      </c>
      <c r="DC738" s="21">
        <v>-915.24603999999999</v>
      </c>
      <c r="DD738" s="21">
        <v>-995.59178999999995</v>
      </c>
      <c r="DE738" s="21">
        <v>-961.00410999999997</v>
      </c>
      <c r="DF738" s="21">
        <v>-919.45630000000006</v>
      </c>
      <c r="DG738" s="21">
        <v>-940.45568000000003</v>
      </c>
      <c r="DH738" s="21">
        <v>-899.13214000000005</v>
      </c>
      <c r="DI738" s="21">
        <v>-978.04894000000002</v>
      </c>
      <c r="DJ738" s="21">
        <v>-1233.05387</v>
      </c>
      <c r="DK738" s="21">
        <v>-1179.7380499999999</v>
      </c>
      <c r="DL738" s="21">
        <v>-1206.6819800000001</v>
      </c>
      <c r="DM738" s="21">
        <v>-1153.66048</v>
      </c>
      <c r="DN738" s="21">
        <v>-1254.77196</v>
      </c>
      <c r="DO738" s="21">
        <v>-944.33545000000004</v>
      </c>
      <c r="DP738" s="21">
        <v>-903.54474000000005</v>
      </c>
      <c r="DQ738" s="21">
        <v>-924.18070999999998</v>
      </c>
      <c r="DR738" s="21">
        <v>-883.57228999999995</v>
      </c>
      <c r="DS738" s="21">
        <v>-961.41642999999999</v>
      </c>
      <c r="DT738" s="21">
        <v>-745.41669999999999</v>
      </c>
      <c r="DU738" s="21">
        <v>-712.60179000000005</v>
      </c>
      <c r="DV738" s="21">
        <v>-728.50405999999998</v>
      </c>
      <c r="DW738" s="21">
        <v>-696.93218999999999</v>
      </c>
      <c r="DX738" s="21">
        <v>-755.18965000000003</v>
      </c>
      <c r="DY738" s="21">
        <v>-809.21154000000001</v>
      </c>
      <c r="DZ738" s="21">
        <v>-774.10601999999994</v>
      </c>
      <c r="EA738" s="21">
        <v>-791.78578000000005</v>
      </c>
      <c r="EB738" s="21">
        <v>-756.99477000000002</v>
      </c>
      <c r="EC738" s="21">
        <v>-822.05642</v>
      </c>
      <c r="ED738" s="21">
        <v>-794.05517999999995</v>
      </c>
      <c r="EE738" s="21">
        <v>-759.73621000000003</v>
      </c>
      <c r="EF738" s="21">
        <v>-777.08775000000003</v>
      </c>
      <c r="EG738" s="21">
        <v>-742.94259</v>
      </c>
      <c r="EH738" s="21">
        <v>-808.25256999999999</v>
      </c>
    </row>
    <row r="739" spans="2:138" x14ac:dyDescent="0.25">
      <c r="B739" s="39" t="s">
        <v>895</v>
      </c>
      <c r="C739" s="21">
        <v>-30212.171780000001</v>
      </c>
      <c r="D739" s="21">
        <v>-28917.4143</v>
      </c>
      <c r="E739" s="21">
        <v>-29558.214499999998</v>
      </c>
      <c r="F739" s="21">
        <v>-28288.337009999999</v>
      </c>
      <c r="G739" s="21">
        <v>-30914.080740000001</v>
      </c>
      <c r="H739" s="21">
        <v>-48318.631450000001</v>
      </c>
      <c r="I739" s="21">
        <v>-46247.884160000001</v>
      </c>
      <c r="J739" s="21">
        <v>-47272.749880000003</v>
      </c>
      <c r="K739" s="21">
        <v>-45241.822090000001</v>
      </c>
      <c r="L739" s="21">
        <v>-49441.231950000001</v>
      </c>
      <c r="M739" s="21">
        <v>-42416.565719999999</v>
      </c>
      <c r="N739" s="21">
        <v>-40598.754180000004</v>
      </c>
      <c r="O739" s="21">
        <v>-41498.413979999998</v>
      </c>
      <c r="P739" s="21">
        <v>-39715.586000000003</v>
      </c>
      <c r="Q739" s="21">
        <v>-43402.017480000002</v>
      </c>
      <c r="R739" s="21">
        <v>-462.29552000000001</v>
      </c>
      <c r="S739" s="21">
        <v>-442.17459000000002</v>
      </c>
      <c r="T739" s="21">
        <v>-452.27341000000001</v>
      </c>
      <c r="U739" s="21">
        <v>-432.40055000000001</v>
      </c>
      <c r="V739" s="21">
        <v>-468.49023999999997</v>
      </c>
      <c r="W739" s="21">
        <v>-383.71587</v>
      </c>
      <c r="X739" s="21">
        <v>-366.98748000000001</v>
      </c>
      <c r="Y739" s="21">
        <v>-375.36910999999998</v>
      </c>
      <c r="Z739" s="21">
        <v>-358.87542000000002</v>
      </c>
      <c r="AA739" s="21">
        <v>-388.41538000000003</v>
      </c>
      <c r="AB739" s="21">
        <v>-42406.633379999999</v>
      </c>
      <c r="AC739" s="21">
        <v>-40589.268060000002</v>
      </c>
      <c r="AD739" s="21">
        <v>-41488.731119999997</v>
      </c>
      <c r="AE739" s="21">
        <v>-39706.3056</v>
      </c>
      <c r="AF739" s="21">
        <v>-43391.890549999996</v>
      </c>
      <c r="AG739" s="21">
        <v>-18.094259999999998</v>
      </c>
      <c r="AH739" s="21">
        <v>-16.94904</v>
      </c>
      <c r="AI739" s="21">
        <v>-17.32798</v>
      </c>
      <c r="AJ739" s="21">
        <v>-16.575890000000001</v>
      </c>
      <c r="AK739" s="21">
        <v>-13.517150000000001</v>
      </c>
      <c r="AL739" s="21">
        <v>-330.37027</v>
      </c>
      <c r="AM739" s="21">
        <v>-315.82922000000002</v>
      </c>
      <c r="AN739" s="21">
        <v>-322.88297999999998</v>
      </c>
      <c r="AO739" s="21">
        <v>-308.88425000000001</v>
      </c>
      <c r="AP739" s="21">
        <v>-334.4871</v>
      </c>
      <c r="AQ739" s="21">
        <v>-373.47991999999999</v>
      </c>
      <c r="AR739" s="21">
        <v>-357.09264999999999</v>
      </c>
      <c r="AS739" s="21">
        <v>-365.06729000000001</v>
      </c>
      <c r="AT739" s="21">
        <v>-349.24063000000001</v>
      </c>
      <c r="AU739" s="21">
        <v>-378.83676000000003</v>
      </c>
      <c r="AV739" s="21">
        <v>-592.66827999999998</v>
      </c>
      <c r="AW739" s="21">
        <v>-566.81356000000005</v>
      </c>
      <c r="AX739" s="21">
        <v>-579.50220999999999</v>
      </c>
      <c r="AY739" s="21">
        <v>-554.38652000000002</v>
      </c>
      <c r="AZ739" s="21">
        <v>-602.95524</v>
      </c>
      <c r="BA739" s="21">
        <v>-304.04131000000001</v>
      </c>
      <c r="BB739" s="21">
        <v>-290.68957</v>
      </c>
      <c r="BC739" s="21">
        <v>-297.16807</v>
      </c>
      <c r="BD739" s="21">
        <v>-284.29743999999999</v>
      </c>
      <c r="BE739" s="21">
        <v>-308.04712000000001</v>
      </c>
      <c r="BF739" s="21">
        <v>-486.70474999999999</v>
      </c>
      <c r="BG739" s="21">
        <v>-465.48147999999998</v>
      </c>
      <c r="BH739" s="21">
        <v>-475.90192999999999</v>
      </c>
      <c r="BI739" s="21">
        <v>-455.28724</v>
      </c>
      <c r="BJ739" s="21">
        <v>-495.00954999999999</v>
      </c>
      <c r="BK739" s="21">
        <v>-6663.3995400000003</v>
      </c>
      <c r="BL739" s="21">
        <v>-6374.9907499999999</v>
      </c>
      <c r="BM739" s="21">
        <v>-6517.7350900000001</v>
      </c>
      <c r="BN739" s="21">
        <v>-6234.8252199999997</v>
      </c>
      <c r="BO739" s="21">
        <v>-6819.7394700000004</v>
      </c>
      <c r="BP739" s="21">
        <v>-445.56831</v>
      </c>
      <c r="BQ739" s="21">
        <v>-426.05032999999997</v>
      </c>
      <c r="BR739" s="21">
        <v>-435.78093999999999</v>
      </c>
      <c r="BS739" s="21">
        <v>-416.63274999999999</v>
      </c>
      <c r="BT739" s="21">
        <v>-449.66843</v>
      </c>
      <c r="BU739" s="21">
        <v>1.6000000000000001E-3</v>
      </c>
      <c r="BV739" s="21">
        <v>-800.84738000000004</v>
      </c>
      <c r="BW739" s="21">
        <v>-765.76579000000004</v>
      </c>
      <c r="BX739" s="21">
        <v>-782.90975000000003</v>
      </c>
      <c r="BY739" s="21">
        <v>-748.98787000000004</v>
      </c>
      <c r="BZ739" s="21">
        <v>-812.42285000000004</v>
      </c>
      <c r="CA739" s="21">
        <v>-469.71314999999998</v>
      </c>
      <c r="CB739" s="21">
        <v>-449.20898</v>
      </c>
      <c r="CC739" s="21">
        <v>-459.46848</v>
      </c>
      <c r="CD739" s="21">
        <v>-439.27947</v>
      </c>
      <c r="CE739" s="21">
        <v>-475.20287999999999</v>
      </c>
      <c r="CF739" s="21">
        <v>-457.87148999999999</v>
      </c>
      <c r="CG739" s="21">
        <v>-437.90406999999999</v>
      </c>
      <c r="CH739" s="21">
        <v>-447.90535999999997</v>
      </c>
      <c r="CI739" s="21">
        <v>-428.22442999999998</v>
      </c>
      <c r="CJ739" s="21">
        <v>-463.46292999999997</v>
      </c>
      <c r="CK739" s="21">
        <v>-496.65276999999998</v>
      </c>
      <c r="CL739" s="21">
        <v>-475.03516000000002</v>
      </c>
      <c r="CM739" s="21">
        <v>-485.88448</v>
      </c>
      <c r="CN739" s="21">
        <v>-464.53474999999997</v>
      </c>
      <c r="CO739" s="21">
        <v>-503.33004</v>
      </c>
      <c r="CP739" s="21">
        <v>-538.41889000000003</v>
      </c>
      <c r="CQ739" s="21">
        <v>-515.03578000000005</v>
      </c>
      <c r="CR739" s="21">
        <v>-526.79867000000002</v>
      </c>
      <c r="CS739" s="21">
        <v>-503.65118000000001</v>
      </c>
      <c r="CT739" s="21">
        <v>-546.33612000000005</v>
      </c>
      <c r="CU739" s="21">
        <v>-448.72316999999998</v>
      </c>
      <c r="CV739" s="21">
        <v>-429.18162000000001</v>
      </c>
      <c r="CW739" s="21">
        <v>-438.98370999999997</v>
      </c>
      <c r="CX739" s="21">
        <v>-419.69479999999999</v>
      </c>
      <c r="CY739" s="21">
        <v>-454.63655</v>
      </c>
      <c r="CZ739" s="21">
        <v>-391.10935000000001</v>
      </c>
      <c r="DA739" s="21">
        <v>-374.05326000000002</v>
      </c>
      <c r="DB739" s="21">
        <v>-382.59627999999998</v>
      </c>
      <c r="DC739" s="21">
        <v>-365.78501999999997</v>
      </c>
      <c r="DD739" s="21">
        <v>-395.96535999999998</v>
      </c>
      <c r="DE739" s="21">
        <v>-419.33623</v>
      </c>
      <c r="DF739" s="21">
        <v>-401.07472999999999</v>
      </c>
      <c r="DG739" s="21">
        <v>-410.23487</v>
      </c>
      <c r="DH739" s="21">
        <v>-392.20918</v>
      </c>
      <c r="DI739" s="21">
        <v>-424.88238000000001</v>
      </c>
      <c r="DJ739" s="21">
        <v>-563.28349000000003</v>
      </c>
      <c r="DK739" s="21">
        <v>-538.76657</v>
      </c>
      <c r="DL739" s="21">
        <v>-551.07145000000003</v>
      </c>
      <c r="DM739" s="21">
        <v>-526.85742000000005</v>
      </c>
      <c r="DN739" s="21">
        <v>-570.84132</v>
      </c>
      <c r="DO739" s="21">
        <v>-432.97131999999999</v>
      </c>
      <c r="DP739" s="21">
        <v>-414.15926999999999</v>
      </c>
      <c r="DQ739" s="21">
        <v>-423.61824000000001</v>
      </c>
      <c r="DR739" s="21">
        <v>-405.00448999999998</v>
      </c>
      <c r="DS739" s="21">
        <v>-439.17489999999998</v>
      </c>
      <c r="DT739" s="21">
        <v>-562.03769999999997</v>
      </c>
      <c r="DU739" s="21">
        <v>-537.28323</v>
      </c>
      <c r="DV739" s="21">
        <v>-549.27295000000004</v>
      </c>
      <c r="DW739" s="21">
        <v>-525.46839</v>
      </c>
      <c r="DX739" s="21">
        <v>-568.66797999999994</v>
      </c>
      <c r="DY739" s="21">
        <v>-444.16678999999999</v>
      </c>
      <c r="DZ739" s="21">
        <v>-424.79629999999997</v>
      </c>
      <c r="EA739" s="21">
        <v>-434.49822999999998</v>
      </c>
      <c r="EB739" s="21">
        <v>-415.40640000000002</v>
      </c>
      <c r="EC739" s="21">
        <v>-449.60192999999998</v>
      </c>
      <c r="ED739" s="21">
        <v>-319.15102999999999</v>
      </c>
      <c r="EE739" s="21">
        <v>-305.24133</v>
      </c>
      <c r="EF739" s="21">
        <v>-312.21274</v>
      </c>
      <c r="EG739" s="21">
        <v>-298.49412999999998</v>
      </c>
      <c r="EH739" s="21">
        <v>-323.21582999999998</v>
      </c>
    </row>
    <row r="740" spans="2:138" x14ac:dyDescent="0.25">
      <c r="B740" s="39" t="s">
        <v>896</v>
      </c>
      <c r="C740" s="21">
        <v>-33547.028749999998</v>
      </c>
      <c r="D740" s="21">
        <v>-32109.354329999998</v>
      </c>
      <c r="E740" s="21">
        <v>-32820.886850000003</v>
      </c>
      <c r="F740" s="21">
        <v>-31410.83872</v>
      </c>
      <c r="G740" s="21">
        <v>-34326.415280000001</v>
      </c>
      <c r="H740" s="21">
        <v>-68367.312779999993</v>
      </c>
      <c r="I740" s="21">
        <v>-65437.357530000001</v>
      </c>
      <c r="J740" s="21">
        <v>-66887.467210000003</v>
      </c>
      <c r="K740" s="21">
        <v>-64013.853640000001</v>
      </c>
      <c r="L740" s="21">
        <v>-69955.709990000003</v>
      </c>
      <c r="M740" s="21">
        <v>-66326.470509999999</v>
      </c>
      <c r="N740" s="21">
        <v>-63483.972040000001</v>
      </c>
      <c r="O740" s="21">
        <v>-64890.763420000003</v>
      </c>
      <c r="P740" s="21">
        <v>-62102.96847</v>
      </c>
      <c r="Q740" s="21">
        <v>-67867.414139999993</v>
      </c>
      <c r="R740" s="21">
        <v>-677.51238999999998</v>
      </c>
      <c r="S740" s="21">
        <v>-660.84023000000002</v>
      </c>
      <c r="T740" s="21">
        <v>-691.64550999999994</v>
      </c>
      <c r="U740" s="21">
        <v>-644.72585000000004</v>
      </c>
      <c r="V740" s="21">
        <v>-635.30697999999995</v>
      </c>
      <c r="W740" s="21">
        <v>-692.50253999999995</v>
      </c>
      <c r="X740" s="21">
        <v>-673.53653999999995</v>
      </c>
      <c r="Y740" s="21">
        <v>-703.91057999999998</v>
      </c>
      <c r="Z740" s="21">
        <v>-657.25459000000001</v>
      </c>
      <c r="AA740" s="21">
        <v>-654.64782000000002</v>
      </c>
      <c r="AB740" s="21">
        <v>-66157.923909999998</v>
      </c>
      <c r="AC740" s="21">
        <v>-63322.680769999999</v>
      </c>
      <c r="AD740" s="21">
        <v>-64725.918989999998</v>
      </c>
      <c r="AE740" s="21">
        <v>-61945.184880000001</v>
      </c>
      <c r="AF740" s="21">
        <v>-67695.008170000001</v>
      </c>
      <c r="AG740" s="21">
        <v>-111.6062</v>
      </c>
      <c r="AH740" s="21">
        <v>-121.00064999999999</v>
      </c>
      <c r="AI740" s="21">
        <v>-141.33430999999999</v>
      </c>
      <c r="AJ740" s="21">
        <v>-116.73819</v>
      </c>
      <c r="AK740" s="21">
        <v>-46.198480000000004</v>
      </c>
      <c r="AL740" s="21">
        <v>-383.99299000000002</v>
      </c>
      <c r="AM740" s="21">
        <v>-377.62157000000002</v>
      </c>
      <c r="AN740" s="21">
        <v>-398.79745000000003</v>
      </c>
      <c r="AO740" s="21">
        <v>-368.16064</v>
      </c>
      <c r="AP740" s="21">
        <v>-343.69319000000002</v>
      </c>
      <c r="AQ740" s="21">
        <v>-563.07552999999996</v>
      </c>
      <c r="AR740" s="21">
        <v>-548.35</v>
      </c>
      <c r="AS740" s="21">
        <v>-572.48464999999999</v>
      </c>
      <c r="AT740" s="21">
        <v>-535.20788000000005</v>
      </c>
      <c r="AU740" s="21">
        <v>-530.28160000000003</v>
      </c>
      <c r="AV740" s="21">
        <v>-918.18451000000005</v>
      </c>
      <c r="AW740" s="21">
        <v>-888.78877</v>
      </c>
      <c r="AX740" s="21">
        <v>-921.41817000000003</v>
      </c>
      <c r="AY740" s="21">
        <v>-868.13664000000006</v>
      </c>
      <c r="AZ740" s="21">
        <v>-890.83525999999995</v>
      </c>
      <c r="BA740" s="21">
        <v>-1066.28143</v>
      </c>
      <c r="BB740" s="21">
        <v>-1028.9539500000001</v>
      </c>
      <c r="BC740" s="21">
        <v>-1062.81485</v>
      </c>
      <c r="BD740" s="21">
        <v>-1005.33149</v>
      </c>
      <c r="BE740" s="21">
        <v>-1049.1680699999999</v>
      </c>
      <c r="BF740" s="21">
        <v>-1321.84762</v>
      </c>
      <c r="BG740" s="21">
        <v>-1273.36268</v>
      </c>
      <c r="BH740" s="21">
        <v>-1312.8222699999999</v>
      </c>
      <c r="BI740" s="21">
        <v>-1244.4676400000001</v>
      </c>
      <c r="BJ740" s="21">
        <v>-1310.97999</v>
      </c>
      <c r="BK740" s="21">
        <v>3009.3558699999999</v>
      </c>
      <c r="BL740" s="21">
        <v>2879.1033400000001</v>
      </c>
      <c r="BM740" s="21">
        <v>2943.5702099999999</v>
      </c>
      <c r="BN740" s="21">
        <v>2815.8011200000001</v>
      </c>
      <c r="BO740" s="21">
        <v>3079.9628499999999</v>
      </c>
      <c r="BP740" s="21">
        <v>-489.71947</v>
      </c>
      <c r="BQ740" s="21">
        <v>-484.64193</v>
      </c>
      <c r="BR740" s="21">
        <v>-517.94269999999995</v>
      </c>
      <c r="BS740" s="21">
        <v>-471.78566999999998</v>
      </c>
      <c r="BT740" s="21">
        <v>-420.88159000000002</v>
      </c>
      <c r="BU740" s="21">
        <v>2.4941900000000001</v>
      </c>
      <c r="BV740" s="21">
        <v>-1225.97893</v>
      </c>
      <c r="BW740" s="21">
        <v>-1192.8029100000001</v>
      </c>
      <c r="BX740" s="21">
        <v>-1245.05871</v>
      </c>
      <c r="BY740" s="21">
        <v>-1164.3287700000001</v>
      </c>
      <c r="BZ740" s="21">
        <v>-1157.0105900000001</v>
      </c>
      <c r="CA740" s="21">
        <v>-590.33696999999995</v>
      </c>
      <c r="CB740" s="21">
        <v>-579.91052999999999</v>
      </c>
      <c r="CC740" s="21">
        <v>-612.05794000000003</v>
      </c>
      <c r="CD740" s="21">
        <v>-565.27976999999998</v>
      </c>
      <c r="CE740" s="21">
        <v>-535.31672000000003</v>
      </c>
      <c r="CF740" s="21">
        <v>-665.64658999999995</v>
      </c>
      <c r="CG740" s="21">
        <v>-650.68260999999995</v>
      </c>
      <c r="CH740" s="21">
        <v>-683.23796000000004</v>
      </c>
      <c r="CI740" s="21">
        <v>-634.62346000000002</v>
      </c>
      <c r="CJ740" s="21">
        <v>-616.22762999999998</v>
      </c>
      <c r="CK740" s="21">
        <v>-775.02847999999994</v>
      </c>
      <c r="CL740" s="21">
        <v>-755.20628999999997</v>
      </c>
      <c r="CM740" s="21">
        <v>-789.32333000000006</v>
      </c>
      <c r="CN740" s="21">
        <v>-736.88063999999997</v>
      </c>
      <c r="CO740" s="21">
        <v>-731.19286999999997</v>
      </c>
      <c r="CP740" s="21">
        <v>-741.99144999999999</v>
      </c>
      <c r="CQ740" s="21">
        <v>-722.54051000000004</v>
      </c>
      <c r="CR740" s="21">
        <v>-754.79184999999995</v>
      </c>
      <c r="CS740" s="21">
        <v>-705.04195000000004</v>
      </c>
      <c r="CT740" s="21">
        <v>-702.46573000000001</v>
      </c>
      <c r="CU740" s="21">
        <v>-735.64577999999995</v>
      </c>
      <c r="CV740" s="21">
        <v>-716.46037000000001</v>
      </c>
      <c r="CW740" s="21">
        <v>-748.58190000000002</v>
      </c>
      <c r="CX740" s="21">
        <v>-699.09065999999996</v>
      </c>
      <c r="CY740" s="21">
        <v>-696.13657999999998</v>
      </c>
      <c r="CZ740" s="21">
        <v>-755.69817999999998</v>
      </c>
      <c r="DA740" s="21">
        <v>-734.95636999999999</v>
      </c>
      <c r="DB740" s="21">
        <v>-766.61731999999995</v>
      </c>
      <c r="DC740" s="21">
        <v>-717.26128000000006</v>
      </c>
      <c r="DD740" s="21">
        <v>-719.87456999999995</v>
      </c>
      <c r="DE740" s="21">
        <v>-790.75901999999996</v>
      </c>
      <c r="DF740" s="21">
        <v>-768.51318000000003</v>
      </c>
      <c r="DG740" s="21">
        <v>-800.73869000000002</v>
      </c>
      <c r="DH740" s="21">
        <v>-750.09623999999997</v>
      </c>
      <c r="DI740" s="21">
        <v>-755.52728999999999</v>
      </c>
      <c r="DJ740" s="21">
        <v>-1032.8544199999999</v>
      </c>
      <c r="DK740" s="21">
        <v>-1003.33399</v>
      </c>
      <c r="DL740" s="21">
        <v>-1045.7027800000001</v>
      </c>
      <c r="DM740" s="21">
        <v>-979.29731000000004</v>
      </c>
      <c r="DN740" s="21">
        <v>-986.02560000000005</v>
      </c>
      <c r="DO740" s="21">
        <v>-670.98458000000005</v>
      </c>
      <c r="DP740" s="21">
        <v>-652.38707999999997</v>
      </c>
      <c r="DQ740" s="21">
        <v>-680.54078000000004</v>
      </c>
      <c r="DR740" s="21">
        <v>-636.71045000000004</v>
      </c>
      <c r="DS740" s="21">
        <v>-637.85314000000005</v>
      </c>
      <c r="DT740" s="21">
        <v>-605.36086999999998</v>
      </c>
      <c r="DU740" s="21">
        <v>-597.64539000000002</v>
      </c>
      <c r="DV740" s="21">
        <v>-634.02017999999998</v>
      </c>
      <c r="DW740" s="21">
        <v>-582.40641000000005</v>
      </c>
      <c r="DX740" s="21">
        <v>-530.63216999999997</v>
      </c>
      <c r="DY740" s="21">
        <v>-605.44619999999998</v>
      </c>
      <c r="DZ740" s="21">
        <v>-592.95727999999997</v>
      </c>
      <c r="EA740" s="21">
        <v>-623.43502999999998</v>
      </c>
      <c r="EB740" s="21">
        <v>-578.22940000000006</v>
      </c>
      <c r="EC740" s="21">
        <v>-557.04013999999995</v>
      </c>
      <c r="ED740" s="21">
        <v>-566.22031000000004</v>
      </c>
      <c r="EE740" s="21">
        <v>-551.25685999999996</v>
      </c>
      <c r="EF740" s="21">
        <v>-575.56721000000005</v>
      </c>
      <c r="EG740" s="21">
        <v>-537.93448000000001</v>
      </c>
      <c r="EH740" s="21">
        <v>-536.47841000000005</v>
      </c>
    </row>
    <row r="741" spans="2:138" x14ac:dyDescent="0.25">
      <c r="B741" s="39" t="s">
        <v>897</v>
      </c>
      <c r="C741" s="21">
        <v>-30506.90005</v>
      </c>
      <c r="D741" s="21">
        <v>-29199.511849999999</v>
      </c>
      <c r="E741" s="21">
        <v>-29846.56323</v>
      </c>
      <c r="F741" s="21">
        <v>-28564.297729999998</v>
      </c>
      <c r="G741" s="21">
        <v>-31215.656319999998</v>
      </c>
      <c r="H741" s="21">
        <v>-66668.848929999993</v>
      </c>
      <c r="I741" s="21">
        <v>-63811.68318</v>
      </c>
      <c r="J741" s="21">
        <v>-65225.767480000002</v>
      </c>
      <c r="K741" s="21">
        <v>-62423.543709999998</v>
      </c>
      <c r="L741" s="21">
        <v>-68217.785239999997</v>
      </c>
      <c r="M741" s="21">
        <v>-59976.603759999998</v>
      </c>
      <c r="N741" s="21">
        <v>-57406.236250000002</v>
      </c>
      <c r="O741" s="21">
        <v>-58678.346290000001</v>
      </c>
      <c r="P741" s="21">
        <v>-56157.445189999999</v>
      </c>
      <c r="Q741" s="21">
        <v>-61370.022779999999</v>
      </c>
      <c r="R741" s="21">
        <v>-806.02846999999997</v>
      </c>
      <c r="S741" s="21">
        <v>-783.80673999999999</v>
      </c>
      <c r="T741" s="21">
        <v>-817.39418999999998</v>
      </c>
      <c r="U741" s="21">
        <v>-764.97663999999997</v>
      </c>
      <c r="V741" s="21">
        <v>-766.66075000000001</v>
      </c>
      <c r="W741" s="21">
        <v>-717.21542999999997</v>
      </c>
      <c r="X741" s="21">
        <v>-697.16504999999995</v>
      </c>
      <c r="Y741" s="21">
        <v>-728.07370000000003</v>
      </c>
      <c r="Z741" s="21">
        <v>-680.36126999999999</v>
      </c>
      <c r="AA741" s="21">
        <v>-679.80024000000003</v>
      </c>
      <c r="AB741" s="21">
        <v>-59494.604399999997</v>
      </c>
      <c r="AC741" s="21">
        <v>-56944.922380000004</v>
      </c>
      <c r="AD741" s="21">
        <v>-58206.828699999998</v>
      </c>
      <c r="AE741" s="21">
        <v>-55706.165650000003</v>
      </c>
      <c r="AF741" s="21">
        <v>-60876.875999999997</v>
      </c>
      <c r="AG741" s="21">
        <v>-111.99241000000001</v>
      </c>
      <c r="AH741" s="21">
        <v>-121.34286</v>
      </c>
      <c r="AI741" s="21">
        <v>-141.68414000000001</v>
      </c>
      <c r="AJ741" s="21">
        <v>-117.07288</v>
      </c>
      <c r="AK741" s="21">
        <v>-46.423630000000003</v>
      </c>
      <c r="AL741" s="21">
        <v>-437.40803</v>
      </c>
      <c r="AM741" s="21">
        <v>-428.70406000000003</v>
      </c>
      <c r="AN741" s="21">
        <v>-451.01571999999999</v>
      </c>
      <c r="AO741" s="21">
        <v>-418.12043</v>
      </c>
      <c r="AP741" s="21">
        <v>-398.25441000000001</v>
      </c>
      <c r="AQ741" s="21">
        <v>-700.45552999999995</v>
      </c>
      <c r="AR741" s="21">
        <v>-679.76323000000002</v>
      </c>
      <c r="AS741" s="21">
        <v>-706.81949999999995</v>
      </c>
      <c r="AT741" s="21">
        <v>-663.73299999999995</v>
      </c>
      <c r="AU741" s="21">
        <v>-670.80885999999998</v>
      </c>
      <c r="AV741" s="21">
        <v>-874.20014000000003</v>
      </c>
      <c r="AW741" s="21">
        <v>-846.68739000000005</v>
      </c>
      <c r="AX741" s="21">
        <v>-878.37854000000004</v>
      </c>
      <c r="AY741" s="21">
        <v>-826.95785999999998</v>
      </c>
      <c r="AZ741" s="21">
        <v>-845.68142</v>
      </c>
      <c r="BA741" s="21">
        <v>-914.33168999999998</v>
      </c>
      <c r="BB741" s="21">
        <v>-883.55944</v>
      </c>
      <c r="BC741" s="21">
        <v>-914.19446000000005</v>
      </c>
      <c r="BD741" s="21">
        <v>-863.13243999999997</v>
      </c>
      <c r="BE741" s="21">
        <v>-893.51278000000002</v>
      </c>
      <c r="BF741" s="21">
        <v>-880.73751000000004</v>
      </c>
      <c r="BG741" s="21">
        <v>-851.30229999999995</v>
      </c>
      <c r="BH741" s="21">
        <v>-881.35574999999994</v>
      </c>
      <c r="BI741" s="21">
        <v>-831.64603999999997</v>
      </c>
      <c r="BJ741" s="21">
        <v>-859.26489000000004</v>
      </c>
      <c r="BK741" s="21">
        <v>8059.9844400000002</v>
      </c>
      <c r="BL741" s="21">
        <v>7711.1279299999997</v>
      </c>
      <c r="BM741" s="21">
        <v>7883.7901099999999</v>
      </c>
      <c r="BN741" s="21">
        <v>7541.5850399999999</v>
      </c>
      <c r="BO741" s="21">
        <v>8249.0917300000001</v>
      </c>
      <c r="BP741" s="21">
        <v>-519.70930999999996</v>
      </c>
      <c r="BQ741" s="21">
        <v>-513.30992000000003</v>
      </c>
      <c r="BR741" s="21">
        <v>-547.25931000000003</v>
      </c>
      <c r="BS741" s="21">
        <v>-499.82051999999999</v>
      </c>
      <c r="BT741" s="21">
        <v>-451.36613</v>
      </c>
      <c r="BU741" s="21">
        <v>2.4941900000000001</v>
      </c>
      <c r="BV741" s="21">
        <v>-1437.4213099999999</v>
      </c>
      <c r="BW741" s="21">
        <v>-1395.0642399999999</v>
      </c>
      <c r="BX741" s="21">
        <v>-1451.82807</v>
      </c>
      <c r="BY741" s="21">
        <v>-1362.16086</v>
      </c>
      <c r="BZ741" s="21">
        <v>-1373.2429500000001</v>
      </c>
      <c r="CA741" s="21">
        <v>-685.12981000000002</v>
      </c>
      <c r="CB741" s="21">
        <v>-670.59884</v>
      </c>
      <c r="CC741" s="21">
        <v>-704.79812000000004</v>
      </c>
      <c r="CD741" s="21">
        <v>-653.96522000000004</v>
      </c>
      <c r="CE741" s="21">
        <v>-632.13617999999997</v>
      </c>
      <c r="CF741" s="21">
        <v>-778.61483999999996</v>
      </c>
      <c r="CG741" s="21">
        <v>-758.76709000000005</v>
      </c>
      <c r="CH741" s="21">
        <v>-793.76790000000005</v>
      </c>
      <c r="CI741" s="21">
        <v>-740.32088999999996</v>
      </c>
      <c r="CJ741" s="21">
        <v>-731.65531999999996</v>
      </c>
      <c r="CK741" s="21">
        <v>-775.03399999999999</v>
      </c>
      <c r="CL741" s="21">
        <v>-755.18588</v>
      </c>
      <c r="CM741" s="21">
        <v>-789.30246</v>
      </c>
      <c r="CN741" s="21">
        <v>-736.86068</v>
      </c>
      <c r="CO741" s="21">
        <v>-731.04665999999997</v>
      </c>
      <c r="CP741" s="21">
        <v>-766.51855999999998</v>
      </c>
      <c r="CQ741" s="21">
        <v>-745.98907999999994</v>
      </c>
      <c r="CR741" s="21">
        <v>-778.77095999999995</v>
      </c>
      <c r="CS741" s="21">
        <v>-727.97266000000002</v>
      </c>
      <c r="CT741" s="21">
        <v>-727.42037000000005</v>
      </c>
      <c r="CU741" s="21">
        <v>-753.70946000000004</v>
      </c>
      <c r="CV741" s="21">
        <v>-733.72340999999994</v>
      </c>
      <c r="CW741" s="21">
        <v>-766.23551999999995</v>
      </c>
      <c r="CX741" s="21">
        <v>-715.97244999999998</v>
      </c>
      <c r="CY741" s="21">
        <v>-714.47829999999999</v>
      </c>
      <c r="CZ741" s="21">
        <v>-758.61630000000002</v>
      </c>
      <c r="DA741" s="21">
        <v>-737.72640000000001</v>
      </c>
      <c r="DB741" s="21">
        <v>-769.45001999999999</v>
      </c>
      <c r="DC741" s="21">
        <v>-719.97014000000001</v>
      </c>
      <c r="DD741" s="21">
        <v>-722.72762999999998</v>
      </c>
      <c r="DE741" s="21">
        <v>-743.11499000000003</v>
      </c>
      <c r="DF741" s="21">
        <v>-722.89534000000003</v>
      </c>
      <c r="DG741" s="21">
        <v>-754.08871999999997</v>
      </c>
      <c r="DH741" s="21">
        <v>-705.48586999999998</v>
      </c>
      <c r="DI741" s="21">
        <v>-706.64723000000004</v>
      </c>
      <c r="DJ741" s="21">
        <v>-953.18467999999996</v>
      </c>
      <c r="DK741" s="21">
        <v>-927.06074000000001</v>
      </c>
      <c r="DL741" s="21">
        <v>-967.70380999999998</v>
      </c>
      <c r="DM741" s="21">
        <v>-904.70856000000003</v>
      </c>
      <c r="DN741" s="21">
        <v>-904.33428000000004</v>
      </c>
      <c r="DO741" s="21">
        <v>-624.67190000000005</v>
      </c>
      <c r="DP741" s="21">
        <v>-608.04582000000005</v>
      </c>
      <c r="DQ741" s="21">
        <v>-635.19627000000003</v>
      </c>
      <c r="DR741" s="21">
        <v>-593.34846000000005</v>
      </c>
      <c r="DS741" s="21">
        <v>-590.34636999999998</v>
      </c>
      <c r="DT741" s="21">
        <v>-653.50287000000003</v>
      </c>
      <c r="DU741" s="21">
        <v>-643.66822999999999</v>
      </c>
      <c r="DV741" s="21">
        <v>-681.06545000000006</v>
      </c>
      <c r="DW741" s="21">
        <v>-627.41773999999998</v>
      </c>
      <c r="DX741" s="21">
        <v>-579.69507999999996</v>
      </c>
      <c r="DY741" s="21">
        <v>-714.00896999999998</v>
      </c>
      <c r="DZ741" s="21">
        <v>-696.82642999999996</v>
      </c>
      <c r="EA741" s="21">
        <v>-729.65427</v>
      </c>
      <c r="EB741" s="21">
        <v>-679.80460000000005</v>
      </c>
      <c r="EC741" s="21">
        <v>-667.96632999999997</v>
      </c>
      <c r="ED741" s="21">
        <v>-587.83468000000005</v>
      </c>
      <c r="EE741" s="21">
        <v>-571.92403999999999</v>
      </c>
      <c r="EF741" s="21">
        <v>-596.702</v>
      </c>
      <c r="EG741" s="21">
        <v>-558.14522999999997</v>
      </c>
      <c r="EH741" s="21">
        <v>-558.48884999999996</v>
      </c>
    </row>
    <row r="742" spans="2:138" x14ac:dyDescent="0.25">
      <c r="B742" s="39" t="s">
        <v>898</v>
      </c>
      <c r="C742" s="21">
        <v>-3792.9118899999999</v>
      </c>
      <c r="D742" s="21">
        <v>-3630.3647799999999</v>
      </c>
      <c r="E742" s="21">
        <v>-3710.8124499999999</v>
      </c>
      <c r="F742" s="21">
        <v>-3551.3888400000001</v>
      </c>
      <c r="G742" s="21">
        <v>-3881.0313000000001</v>
      </c>
      <c r="H742" s="21">
        <v>-9452.3675399999993</v>
      </c>
      <c r="I742" s="21">
        <v>-9047.2760899999994</v>
      </c>
      <c r="J742" s="21">
        <v>-9247.7662</v>
      </c>
      <c r="K742" s="21">
        <v>-8850.4644700000008</v>
      </c>
      <c r="L742" s="21">
        <v>-9671.9770800000006</v>
      </c>
      <c r="M742" s="21">
        <v>-2179.3298799999998</v>
      </c>
      <c r="N742" s="21">
        <v>-2085.9321500000001</v>
      </c>
      <c r="O742" s="21">
        <v>-2132.1559600000001</v>
      </c>
      <c r="P742" s="21">
        <v>-2040.55566</v>
      </c>
      <c r="Q742" s="21">
        <v>-2229.96162</v>
      </c>
      <c r="R742" s="21">
        <v>-253.85195999999999</v>
      </c>
      <c r="S742" s="21">
        <v>-242.82925</v>
      </c>
      <c r="T742" s="21">
        <v>-248.37526</v>
      </c>
      <c r="U742" s="21">
        <v>-237.46165999999999</v>
      </c>
      <c r="V742" s="21">
        <v>-257.63760000000002</v>
      </c>
      <c r="W742" s="21">
        <v>-120.71986</v>
      </c>
      <c r="X742" s="21">
        <v>-115.41207</v>
      </c>
      <c r="Y742" s="21">
        <v>-118.04801</v>
      </c>
      <c r="Z742" s="21">
        <v>-112.86098</v>
      </c>
      <c r="AA742" s="21">
        <v>-121.64084</v>
      </c>
      <c r="AB742" s="21">
        <v>-2442.1704100000002</v>
      </c>
      <c r="AC742" s="21">
        <v>-2337.5095299999998</v>
      </c>
      <c r="AD742" s="21">
        <v>-2389.3090200000001</v>
      </c>
      <c r="AE742" s="21">
        <v>-2286.6603</v>
      </c>
      <c r="AF742" s="21">
        <v>-2498.9107300000001</v>
      </c>
      <c r="AG742" s="21">
        <v>-8.1711299999999998</v>
      </c>
      <c r="AH742" s="21">
        <v>-7.6491800000000003</v>
      </c>
      <c r="AI742" s="21">
        <v>-7.8198999999999996</v>
      </c>
      <c r="AJ742" s="21">
        <v>-7.4801200000000003</v>
      </c>
      <c r="AK742" s="21">
        <v>-6.0845599999999997</v>
      </c>
      <c r="AL742" s="21">
        <v>-162.31638000000001</v>
      </c>
      <c r="AM742" s="21">
        <v>-155.17893000000001</v>
      </c>
      <c r="AN742" s="21">
        <v>-158.64452</v>
      </c>
      <c r="AO742" s="21">
        <v>-151.76616000000001</v>
      </c>
      <c r="AP742" s="21">
        <v>-164.46620999999999</v>
      </c>
      <c r="AQ742" s="21">
        <v>-218.45967999999999</v>
      </c>
      <c r="AR742" s="21">
        <v>-208.90361999999999</v>
      </c>
      <c r="AS742" s="21">
        <v>-213.56873999999999</v>
      </c>
      <c r="AT742" s="21">
        <v>-204.30976000000001</v>
      </c>
      <c r="AU742" s="21">
        <v>-222.02736999999999</v>
      </c>
      <c r="AV742" s="21">
        <v>-91.239260000000002</v>
      </c>
      <c r="AW742" s="21">
        <v>-87.176860000000005</v>
      </c>
      <c r="AX742" s="21">
        <v>-89.128060000000005</v>
      </c>
      <c r="AY742" s="21">
        <v>-85.264809999999997</v>
      </c>
      <c r="AZ742" s="21">
        <v>-91.73115</v>
      </c>
      <c r="BA742" s="21">
        <v>31.08033</v>
      </c>
      <c r="BB742" s="21">
        <v>29.843440000000001</v>
      </c>
      <c r="BC742" s="21">
        <v>30.508929999999999</v>
      </c>
      <c r="BD742" s="21">
        <v>29.188030000000001</v>
      </c>
      <c r="BE742" s="21">
        <v>33.21443</v>
      </c>
      <c r="BF742" s="21">
        <v>15.55021</v>
      </c>
      <c r="BG742" s="21">
        <v>14.983840000000001</v>
      </c>
      <c r="BH742" s="21">
        <v>15.31962</v>
      </c>
      <c r="BI742" s="21">
        <v>14.656470000000001</v>
      </c>
      <c r="BJ742" s="21">
        <v>17.331589999999998</v>
      </c>
      <c r="BK742" s="21">
        <v>10822.20066</v>
      </c>
      <c r="BL742" s="21">
        <v>10353.78845</v>
      </c>
      <c r="BM742" s="21">
        <v>10585.623240000001</v>
      </c>
      <c r="BN742" s="21">
        <v>10126.141970000001</v>
      </c>
      <c r="BO742" s="21">
        <v>11076.11642</v>
      </c>
      <c r="BP742" s="21">
        <v>-204.34533999999999</v>
      </c>
      <c r="BQ742" s="21">
        <v>-195.39017000000001</v>
      </c>
      <c r="BR742" s="21">
        <v>-199.85275999999999</v>
      </c>
      <c r="BS742" s="21">
        <v>-191.07123000000001</v>
      </c>
      <c r="BT742" s="21">
        <v>-206.23697999999999</v>
      </c>
      <c r="BU742" s="21">
        <v>1.6000000000000001E-3</v>
      </c>
      <c r="BV742" s="21">
        <v>-431.73835000000003</v>
      </c>
      <c r="BW742" s="21">
        <v>-412.86398000000003</v>
      </c>
      <c r="BX742" s="21">
        <v>-422.10678999999999</v>
      </c>
      <c r="BY742" s="21">
        <v>-403.81731000000002</v>
      </c>
      <c r="BZ742" s="21">
        <v>-438.57538</v>
      </c>
      <c r="CA742" s="21">
        <v>-234.43922000000001</v>
      </c>
      <c r="CB742" s="21">
        <v>-224.21743000000001</v>
      </c>
      <c r="CC742" s="21">
        <v>-229.33838</v>
      </c>
      <c r="CD742" s="21">
        <v>-219.26125999999999</v>
      </c>
      <c r="CE742" s="21">
        <v>-237.3922</v>
      </c>
      <c r="CF742" s="21">
        <v>-208.06220999999999</v>
      </c>
      <c r="CG742" s="21">
        <v>-198.98400000000001</v>
      </c>
      <c r="CH742" s="21">
        <v>-203.52864</v>
      </c>
      <c r="CI742" s="21">
        <v>-194.58559</v>
      </c>
      <c r="CJ742" s="21">
        <v>-210.59045</v>
      </c>
      <c r="CK742" s="21">
        <v>-164.77687</v>
      </c>
      <c r="CL742" s="21">
        <v>-157.55769000000001</v>
      </c>
      <c r="CM742" s="21">
        <v>-161.15620000000001</v>
      </c>
      <c r="CN742" s="21">
        <v>-154.07499999999999</v>
      </c>
      <c r="CO742" s="21">
        <v>-166.43144000000001</v>
      </c>
      <c r="CP742" s="21">
        <v>-158.91754</v>
      </c>
      <c r="CQ742" s="21">
        <v>-151.96020999999999</v>
      </c>
      <c r="CR742" s="21">
        <v>-155.43089000000001</v>
      </c>
      <c r="CS742" s="21">
        <v>-148.60124999999999</v>
      </c>
      <c r="CT742" s="21">
        <v>-160.57799</v>
      </c>
      <c r="CU742" s="21">
        <v>-130.67509000000001</v>
      </c>
      <c r="CV742" s="21">
        <v>-124.92740000000001</v>
      </c>
      <c r="CW742" s="21">
        <v>-127.78068</v>
      </c>
      <c r="CX742" s="21">
        <v>-122.166</v>
      </c>
      <c r="CY742" s="21">
        <v>-131.70715000000001</v>
      </c>
      <c r="CZ742" s="21">
        <v>-107.24691</v>
      </c>
      <c r="DA742" s="21">
        <v>-102.51103999999999</v>
      </c>
      <c r="DB742" s="21">
        <v>-104.85234</v>
      </c>
      <c r="DC742" s="21">
        <v>-100.24513</v>
      </c>
      <c r="DD742" s="21">
        <v>-107.86136999999999</v>
      </c>
      <c r="DE742" s="21">
        <v>-108.9913</v>
      </c>
      <c r="DF742" s="21">
        <v>-104.18237000000001</v>
      </c>
      <c r="DG742" s="21">
        <v>-106.56184</v>
      </c>
      <c r="DH742" s="21">
        <v>-101.87951</v>
      </c>
      <c r="DI742" s="21">
        <v>-109.67019999999999</v>
      </c>
      <c r="DJ742" s="21">
        <v>-148.75955999999999</v>
      </c>
      <c r="DK742" s="21">
        <v>-142.20519999999999</v>
      </c>
      <c r="DL742" s="21">
        <v>-145.45308</v>
      </c>
      <c r="DM742" s="21">
        <v>-139.06187</v>
      </c>
      <c r="DN742" s="21">
        <v>-149.77313000000001</v>
      </c>
      <c r="DO742" s="21">
        <v>-87.578209999999999</v>
      </c>
      <c r="DP742" s="21">
        <v>-83.702039999999997</v>
      </c>
      <c r="DQ742" s="21">
        <v>-85.613759999999999</v>
      </c>
      <c r="DR742" s="21">
        <v>-81.851889999999997</v>
      </c>
      <c r="DS742" s="21">
        <v>-87.936279999999996</v>
      </c>
      <c r="DT742" s="21">
        <v>-261.08715000000001</v>
      </c>
      <c r="DU742" s="21">
        <v>-249.58741000000001</v>
      </c>
      <c r="DV742" s="21">
        <v>-255.15669</v>
      </c>
      <c r="DW742" s="21">
        <v>-244.09816000000001</v>
      </c>
      <c r="DX742" s="21">
        <v>-264.22208999999998</v>
      </c>
      <c r="DY742" s="21">
        <v>-216.58895999999999</v>
      </c>
      <c r="DZ742" s="21">
        <v>-207.15017</v>
      </c>
      <c r="EA742" s="21">
        <v>-211.88131999999999</v>
      </c>
      <c r="EB742" s="21">
        <v>-202.57126</v>
      </c>
      <c r="EC742" s="21">
        <v>-219.37796</v>
      </c>
      <c r="ED742" s="21">
        <v>-99.609369999999998</v>
      </c>
      <c r="EE742" s="21">
        <v>-95.230689999999996</v>
      </c>
      <c r="EF742" s="21">
        <v>-97.405699999999996</v>
      </c>
      <c r="EG742" s="21">
        <v>-93.125690000000006</v>
      </c>
      <c r="EH742" s="21">
        <v>-100.42872</v>
      </c>
    </row>
    <row r="743" spans="2:138" x14ac:dyDescent="0.25">
      <c r="B743" s="39" t="s">
        <v>899</v>
      </c>
      <c r="C743" s="21">
        <v>18172.892479999999</v>
      </c>
      <c r="D743" s="21">
        <v>17394.08423</v>
      </c>
      <c r="E743" s="21">
        <v>17779.531299999999</v>
      </c>
      <c r="F743" s="21">
        <v>17015.688600000001</v>
      </c>
      <c r="G743" s="21">
        <v>18595.097010000001</v>
      </c>
      <c r="H743" s="21">
        <v>184.66164000000001</v>
      </c>
      <c r="I743" s="21">
        <v>176.74776</v>
      </c>
      <c r="J743" s="21">
        <v>180.66453999999999</v>
      </c>
      <c r="K743" s="21">
        <v>172.90285</v>
      </c>
      <c r="L743" s="21">
        <v>188.95193</v>
      </c>
      <c r="M743" s="21">
        <v>17618.16156</v>
      </c>
      <c r="N743" s="21">
        <v>16863.11464</v>
      </c>
      <c r="O743" s="21">
        <v>17236.797689999999</v>
      </c>
      <c r="P743" s="21">
        <v>16496.28155</v>
      </c>
      <c r="Q743" s="21">
        <v>18027.479189999998</v>
      </c>
      <c r="R743" s="21">
        <v>32.039619999999999</v>
      </c>
      <c r="S743" s="21">
        <v>30.540410000000001</v>
      </c>
      <c r="T743" s="21">
        <v>31.237850000000002</v>
      </c>
      <c r="U743" s="21">
        <v>29.865269999999999</v>
      </c>
      <c r="V743" s="21">
        <v>30.720020000000002</v>
      </c>
      <c r="W743" s="21">
        <v>234.02046000000001</v>
      </c>
      <c r="X743" s="21">
        <v>223.87994</v>
      </c>
      <c r="Y743" s="21">
        <v>228.99304000000001</v>
      </c>
      <c r="Z743" s="21">
        <v>218.93111999999999</v>
      </c>
      <c r="AA743" s="21">
        <v>237.35527999999999</v>
      </c>
      <c r="AB743" s="21">
        <v>16774.156419999999</v>
      </c>
      <c r="AC743" s="21">
        <v>16055.28846</v>
      </c>
      <c r="AD743" s="21">
        <v>16411.075580000001</v>
      </c>
      <c r="AE743" s="21">
        <v>15706.02823</v>
      </c>
      <c r="AF743" s="21">
        <v>17163.879830000002</v>
      </c>
      <c r="AG743" s="21">
        <v>9.2674099999999999</v>
      </c>
      <c r="AH743" s="21">
        <v>8.72166</v>
      </c>
      <c r="AI743" s="21">
        <v>8.9174799999999994</v>
      </c>
      <c r="AJ743" s="21">
        <v>8.5314800000000002</v>
      </c>
      <c r="AK743" s="21">
        <v>7.05098</v>
      </c>
      <c r="AL743" s="21">
        <v>48.59104</v>
      </c>
      <c r="AM743" s="21">
        <v>46.385890000000003</v>
      </c>
      <c r="AN743" s="21">
        <v>47.422330000000002</v>
      </c>
      <c r="AO743" s="21">
        <v>45.366869999999999</v>
      </c>
      <c r="AP743" s="21">
        <v>47.966769999999997</v>
      </c>
      <c r="AQ743" s="21">
        <v>-2.4521199999999999</v>
      </c>
      <c r="AR743" s="21">
        <v>-2.4445100000000002</v>
      </c>
      <c r="AS743" s="21">
        <v>-2.4987400000000002</v>
      </c>
      <c r="AT743" s="21">
        <v>-2.3899400000000002</v>
      </c>
      <c r="AU743" s="21">
        <v>-4.1540499999999998</v>
      </c>
      <c r="AV743" s="21">
        <v>193.18011999999999</v>
      </c>
      <c r="AW743" s="21">
        <v>184.73276000000001</v>
      </c>
      <c r="AX743" s="21">
        <v>188.86868000000001</v>
      </c>
      <c r="AY743" s="21">
        <v>180.68376000000001</v>
      </c>
      <c r="AZ743" s="21">
        <v>195.94451000000001</v>
      </c>
      <c r="BA743" s="21">
        <v>464.18335999999999</v>
      </c>
      <c r="BB743" s="21">
        <v>444.05225999999999</v>
      </c>
      <c r="BC743" s="21">
        <v>453.94954000000001</v>
      </c>
      <c r="BD743" s="21">
        <v>434.28966000000003</v>
      </c>
      <c r="BE743" s="21">
        <v>473.49802</v>
      </c>
      <c r="BF743" s="21">
        <v>500.59861000000001</v>
      </c>
      <c r="BG743" s="21">
        <v>478.90953000000002</v>
      </c>
      <c r="BH743" s="21">
        <v>489.63125000000002</v>
      </c>
      <c r="BI743" s="21">
        <v>468.42273</v>
      </c>
      <c r="BJ743" s="21">
        <v>510.80596000000003</v>
      </c>
      <c r="BK743" s="21">
        <v>26333.835470000002</v>
      </c>
      <c r="BL743" s="21">
        <v>25194.04048</v>
      </c>
      <c r="BM743" s="21">
        <v>25758.167809999999</v>
      </c>
      <c r="BN743" s="21">
        <v>24640.104609999999</v>
      </c>
      <c r="BO743" s="21">
        <v>26951.692780000001</v>
      </c>
      <c r="BP743" s="21">
        <v>176.00027</v>
      </c>
      <c r="BQ743" s="21">
        <v>168.28959</v>
      </c>
      <c r="BR743" s="21">
        <v>172.13301999999999</v>
      </c>
      <c r="BS743" s="21">
        <v>164.56953999999999</v>
      </c>
      <c r="BT743" s="21">
        <v>177.06675000000001</v>
      </c>
      <c r="BU743" s="21">
        <v>1.6000000000000001E-3</v>
      </c>
      <c r="BV743" s="21">
        <v>55.102089999999997</v>
      </c>
      <c r="BW743" s="21">
        <v>52.516350000000003</v>
      </c>
      <c r="BX743" s="21">
        <v>53.692929999999997</v>
      </c>
      <c r="BY743" s="21">
        <v>51.367620000000002</v>
      </c>
      <c r="BZ743" s="21">
        <v>52.883159999999997</v>
      </c>
      <c r="CA743" s="21">
        <v>19.645029999999998</v>
      </c>
      <c r="CB743" s="21">
        <v>18.650839999999999</v>
      </c>
      <c r="CC743" s="21">
        <v>19.076720000000002</v>
      </c>
      <c r="CD743" s="21">
        <v>18.238510000000002</v>
      </c>
      <c r="CE743" s="21">
        <v>17.622229999999998</v>
      </c>
      <c r="CF743" s="21">
        <v>22.541810000000002</v>
      </c>
      <c r="CG743" s="21">
        <v>21.43524</v>
      </c>
      <c r="CH743" s="21">
        <v>21.924720000000001</v>
      </c>
      <c r="CI743" s="21">
        <v>20.961359999999999</v>
      </c>
      <c r="CJ743" s="21">
        <v>20.765720000000002</v>
      </c>
      <c r="CK743" s="21">
        <v>116.81724</v>
      </c>
      <c r="CL743" s="21">
        <v>111.67658</v>
      </c>
      <c r="CM743" s="21">
        <v>114.22708</v>
      </c>
      <c r="CN743" s="21">
        <v>109.20796</v>
      </c>
      <c r="CO743" s="21">
        <v>117.25389</v>
      </c>
      <c r="CP743" s="21">
        <v>141.6437</v>
      </c>
      <c r="CQ743" s="21">
        <v>135.44880000000001</v>
      </c>
      <c r="CR743" s="21">
        <v>138.54221000000001</v>
      </c>
      <c r="CS743" s="21">
        <v>132.4547</v>
      </c>
      <c r="CT743" s="21">
        <v>142.78184999999999</v>
      </c>
      <c r="CU743" s="21">
        <v>211.96332000000001</v>
      </c>
      <c r="CV743" s="21">
        <v>202.75619</v>
      </c>
      <c r="CW743" s="21">
        <v>207.38683</v>
      </c>
      <c r="CX743" s="21">
        <v>198.27429000000001</v>
      </c>
      <c r="CY743" s="21">
        <v>214.68182999999999</v>
      </c>
      <c r="CZ743" s="21">
        <v>227.17007000000001</v>
      </c>
      <c r="DA743" s="21">
        <v>217.31862000000001</v>
      </c>
      <c r="DB743" s="21">
        <v>222.28184999999999</v>
      </c>
      <c r="DC743" s="21">
        <v>212.51481999999999</v>
      </c>
      <c r="DD743" s="21">
        <v>230.34451000000001</v>
      </c>
      <c r="DE743" s="21">
        <v>227.56819999999999</v>
      </c>
      <c r="DF743" s="21">
        <v>217.7011</v>
      </c>
      <c r="DG743" s="21">
        <v>222.67308</v>
      </c>
      <c r="DH743" s="21">
        <v>212.88885999999999</v>
      </c>
      <c r="DI743" s="21">
        <v>230.77943999999999</v>
      </c>
      <c r="DJ743" s="21">
        <v>285.94182999999998</v>
      </c>
      <c r="DK743" s="21">
        <v>273.53863000000001</v>
      </c>
      <c r="DL743" s="21">
        <v>279.78586000000001</v>
      </c>
      <c r="DM743" s="21">
        <v>267.49211000000003</v>
      </c>
      <c r="DN743" s="21">
        <v>289.86896000000002</v>
      </c>
      <c r="DO743" s="21">
        <v>140.19245000000001</v>
      </c>
      <c r="DP743" s="21">
        <v>134.08135999999999</v>
      </c>
      <c r="DQ743" s="21">
        <v>137.14357000000001</v>
      </c>
      <c r="DR743" s="21">
        <v>131.11751000000001</v>
      </c>
      <c r="DS743" s="21">
        <v>141.61939000000001</v>
      </c>
      <c r="DT743" s="21">
        <v>197.12890999999999</v>
      </c>
      <c r="DU743" s="21">
        <v>188.42277000000001</v>
      </c>
      <c r="DV743" s="21">
        <v>192.62844999999999</v>
      </c>
      <c r="DW743" s="21">
        <v>184.28147000000001</v>
      </c>
      <c r="DX743" s="21">
        <v>198.56277</v>
      </c>
      <c r="DY743" s="21">
        <v>-12.691739999999999</v>
      </c>
      <c r="DZ743" s="21">
        <v>-12.285119999999999</v>
      </c>
      <c r="EA743" s="21">
        <v>-12.56578</v>
      </c>
      <c r="EB743" s="21">
        <v>-12.01362</v>
      </c>
      <c r="EC743" s="21">
        <v>-15.185420000000001</v>
      </c>
      <c r="ED743" s="21">
        <v>209.41692</v>
      </c>
      <c r="EE743" s="21">
        <v>200.35139000000001</v>
      </c>
      <c r="EF743" s="21">
        <v>204.92714000000001</v>
      </c>
      <c r="EG743" s="21">
        <v>195.92267000000001</v>
      </c>
      <c r="EH743" s="21">
        <v>212.59591</v>
      </c>
    </row>
    <row r="744" spans="2:138" x14ac:dyDescent="0.25">
      <c r="B744" s="39" t="s">
        <v>900</v>
      </c>
      <c r="C744" s="21">
        <v>62187.922160000002</v>
      </c>
      <c r="D744" s="21">
        <v>59522.828179999997</v>
      </c>
      <c r="E744" s="21">
        <v>60841.834069999997</v>
      </c>
      <c r="F744" s="21">
        <v>58227.952400000002</v>
      </c>
      <c r="G744" s="21">
        <v>63632.712679999997</v>
      </c>
      <c r="H744" s="21">
        <v>-55469.584080000001</v>
      </c>
      <c r="I744" s="21">
        <v>-53092.374969999997</v>
      </c>
      <c r="J744" s="21">
        <v>-54268.916469999996</v>
      </c>
      <c r="K744" s="21">
        <v>-51937.419979999999</v>
      </c>
      <c r="L744" s="21">
        <v>-56758.324699999997</v>
      </c>
      <c r="M744" s="21">
        <v>96291.021810000006</v>
      </c>
      <c r="N744" s="21">
        <v>92164.357430000004</v>
      </c>
      <c r="O744" s="21">
        <v>94206.700079999995</v>
      </c>
      <c r="P744" s="21">
        <v>90159.452860000005</v>
      </c>
      <c r="Q744" s="21">
        <v>98528.123160000003</v>
      </c>
      <c r="R744" s="21">
        <v>699.42742999999996</v>
      </c>
      <c r="S744" s="21">
        <v>668.92926999999997</v>
      </c>
      <c r="T744" s="21">
        <v>684.20677999999998</v>
      </c>
      <c r="U744" s="21">
        <v>654.14282000000003</v>
      </c>
      <c r="V744" s="21">
        <v>707.76746000000003</v>
      </c>
      <c r="W744" s="21">
        <v>1064.8250399999999</v>
      </c>
      <c r="X744" s="21">
        <v>1018.71785</v>
      </c>
      <c r="Y744" s="21">
        <v>1041.9841200000001</v>
      </c>
      <c r="Z744" s="21">
        <v>996.19946000000004</v>
      </c>
      <c r="AA744" s="21">
        <v>1081.7903799999999</v>
      </c>
      <c r="AB744" s="21">
        <v>94776.232950000005</v>
      </c>
      <c r="AC744" s="21">
        <v>90714.532569999996</v>
      </c>
      <c r="AD744" s="21">
        <v>92724.777520000003</v>
      </c>
      <c r="AE744" s="21">
        <v>88741.165460000004</v>
      </c>
      <c r="AF744" s="21">
        <v>96978.222469999993</v>
      </c>
      <c r="AG744" s="21">
        <v>31.65982</v>
      </c>
      <c r="AH744" s="21">
        <v>29.683630000000001</v>
      </c>
      <c r="AI744" s="21">
        <v>30.348769999999998</v>
      </c>
      <c r="AJ744" s="21">
        <v>29.03342</v>
      </c>
      <c r="AK744" s="21">
        <v>23.72551</v>
      </c>
      <c r="AL744" s="21">
        <v>457.387</v>
      </c>
      <c r="AM744" s="21">
        <v>437.17714999999998</v>
      </c>
      <c r="AN744" s="21">
        <v>446.94202999999999</v>
      </c>
      <c r="AO744" s="21">
        <v>427.56583999999998</v>
      </c>
      <c r="AP744" s="21">
        <v>461.78631000000001</v>
      </c>
      <c r="AQ744" s="21">
        <v>530.87548000000004</v>
      </c>
      <c r="AR744" s="21">
        <v>507.51731999999998</v>
      </c>
      <c r="AS744" s="21">
        <v>518.85217</v>
      </c>
      <c r="AT744" s="21">
        <v>496.35962000000001</v>
      </c>
      <c r="AU744" s="21">
        <v>537.39184999999998</v>
      </c>
      <c r="AV744" s="21">
        <v>1211.5427299999999</v>
      </c>
      <c r="AW744" s="21">
        <v>1158.7815399999999</v>
      </c>
      <c r="AX744" s="21">
        <v>1184.72315</v>
      </c>
      <c r="AY744" s="21">
        <v>1133.3786500000001</v>
      </c>
      <c r="AZ744" s="21">
        <v>1233.6003000000001</v>
      </c>
      <c r="BA744" s="21">
        <v>1595.4817700000001</v>
      </c>
      <c r="BB744" s="21">
        <v>1526.21604</v>
      </c>
      <c r="BC744" s="21">
        <v>1560.23234</v>
      </c>
      <c r="BD744" s="21">
        <v>1492.6599000000001</v>
      </c>
      <c r="BE744" s="21">
        <v>1627.2489499999999</v>
      </c>
      <c r="BF744" s="21">
        <v>1920.4676999999999</v>
      </c>
      <c r="BG744" s="21">
        <v>1837.2246700000001</v>
      </c>
      <c r="BH744" s="21">
        <v>1878.3551600000001</v>
      </c>
      <c r="BI744" s="21">
        <v>1796.9923799999999</v>
      </c>
      <c r="BJ744" s="21">
        <v>1959.97137</v>
      </c>
      <c r="BK744" s="21">
        <v>21908.561249999999</v>
      </c>
      <c r="BL744" s="21">
        <v>20960.303319999999</v>
      </c>
      <c r="BM744" s="21">
        <v>21429.63177</v>
      </c>
      <c r="BN744" s="21">
        <v>20499.453699999998</v>
      </c>
      <c r="BO744" s="21">
        <v>22422.590619999999</v>
      </c>
      <c r="BP744" s="21">
        <v>722.57358999999997</v>
      </c>
      <c r="BQ744" s="21">
        <v>690.89499000000001</v>
      </c>
      <c r="BR744" s="21">
        <v>706.67412999999999</v>
      </c>
      <c r="BS744" s="21">
        <v>675.62296000000003</v>
      </c>
      <c r="BT744" s="21">
        <v>728.44944999999996</v>
      </c>
      <c r="BU744" s="21">
        <v>1.6000000000000001E-3</v>
      </c>
      <c r="BV744" s="21">
        <v>1292.6405099999999</v>
      </c>
      <c r="BW744" s="21">
        <v>1235.97802</v>
      </c>
      <c r="BX744" s="21">
        <v>1263.6511399999999</v>
      </c>
      <c r="BY744" s="21">
        <v>1208.9023199999999</v>
      </c>
      <c r="BZ744" s="21">
        <v>1310.3589999999999</v>
      </c>
      <c r="CA744" s="21">
        <v>610.87825999999995</v>
      </c>
      <c r="CB744" s="21">
        <v>584.06451000000004</v>
      </c>
      <c r="CC744" s="21">
        <v>597.40377999999998</v>
      </c>
      <c r="CD744" s="21">
        <v>571.15394000000003</v>
      </c>
      <c r="CE744" s="21">
        <v>615.72924</v>
      </c>
      <c r="CF744" s="21">
        <v>633.72560999999996</v>
      </c>
      <c r="CG744" s="21">
        <v>605.98231999999996</v>
      </c>
      <c r="CH744" s="21">
        <v>619.82218</v>
      </c>
      <c r="CI744" s="21">
        <v>592.58726999999999</v>
      </c>
      <c r="CJ744" s="21">
        <v>639.72658999999999</v>
      </c>
      <c r="CK744" s="21">
        <v>963.90709000000004</v>
      </c>
      <c r="CL744" s="21">
        <v>922.03650000000005</v>
      </c>
      <c r="CM744" s="21">
        <v>943.09466999999995</v>
      </c>
      <c r="CN744" s="21">
        <v>901.65520000000004</v>
      </c>
      <c r="CO744" s="21">
        <v>977.64720999999997</v>
      </c>
      <c r="CP744" s="21">
        <v>978.85646999999994</v>
      </c>
      <c r="CQ744" s="21">
        <v>936.38423999999998</v>
      </c>
      <c r="CR744" s="21">
        <v>957.77008999999998</v>
      </c>
      <c r="CS744" s="21">
        <v>915.68578000000002</v>
      </c>
      <c r="CT744" s="21">
        <v>993.45189000000005</v>
      </c>
      <c r="CU744" s="21">
        <v>1085.7782299999999</v>
      </c>
      <c r="CV744" s="21">
        <v>1038.72523</v>
      </c>
      <c r="CW744" s="21">
        <v>1062.4484299999999</v>
      </c>
      <c r="CX744" s="21">
        <v>1015.76457</v>
      </c>
      <c r="CY744" s="21">
        <v>1102.7810400000001</v>
      </c>
      <c r="CZ744" s="21">
        <v>1059.5289700000001</v>
      </c>
      <c r="DA744" s="21">
        <v>1013.63026</v>
      </c>
      <c r="DB744" s="21">
        <v>1036.78033</v>
      </c>
      <c r="DC744" s="21">
        <v>991.22432000000003</v>
      </c>
      <c r="DD744" s="21">
        <v>1076.35762</v>
      </c>
      <c r="DE744" s="21">
        <v>1098.13177</v>
      </c>
      <c r="DF744" s="21">
        <v>1050.58519</v>
      </c>
      <c r="DG744" s="21">
        <v>1074.5792799999999</v>
      </c>
      <c r="DH744" s="21">
        <v>1027.36239</v>
      </c>
      <c r="DI744" s="21">
        <v>1115.91923</v>
      </c>
      <c r="DJ744" s="21">
        <v>1424.6968400000001</v>
      </c>
      <c r="DK744" s="21">
        <v>1363.0098399999999</v>
      </c>
      <c r="DL744" s="21">
        <v>1394.13932</v>
      </c>
      <c r="DM744" s="21">
        <v>1332.8810000000001</v>
      </c>
      <c r="DN744" s="21">
        <v>1447.6549299999999</v>
      </c>
      <c r="DO744" s="21">
        <v>915.68196999999998</v>
      </c>
      <c r="DP744" s="21">
        <v>876.00735999999995</v>
      </c>
      <c r="DQ744" s="21">
        <v>896.01430000000005</v>
      </c>
      <c r="DR744" s="21">
        <v>856.64354000000003</v>
      </c>
      <c r="DS744" s="21">
        <v>930.0068</v>
      </c>
      <c r="DT744" s="21">
        <v>884.89729999999997</v>
      </c>
      <c r="DU744" s="21">
        <v>845.87121999999999</v>
      </c>
      <c r="DV744" s="21">
        <v>864.74905999999999</v>
      </c>
      <c r="DW744" s="21">
        <v>827.27458000000001</v>
      </c>
      <c r="DX744" s="21">
        <v>894.22834999999998</v>
      </c>
      <c r="DY744" s="21">
        <v>563.02445</v>
      </c>
      <c r="DZ744" s="21">
        <v>538.32664</v>
      </c>
      <c r="EA744" s="21">
        <v>550.62131999999997</v>
      </c>
      <c r="EB744" s="21">
        <v>526.42709000000002</v>
      </c>
      <c r="EC744" s="21">
        <v>567.70848999999998</v>
      </c>
      <c r="ED744" s="21">
        <v>924.26459</v>
      </c>
      <c r="EE744" s="21">
        <v>884.26796999999999</v>
      </c>
      <c r="EF744" s="21">
        <v>904.46357</v>
      </c>
      <c r="EG744" s="21">
        <v>864.72154999999998</v>
      </c>
      <c r="EH744" s="21">
        <v>939.50653999999997</v>
      </c>
    </row>
    <row r="745" spans="2:138" x14ac:dyDescent="0.25">
      <c r="B745" s="39" t="s">
        <v>901</v>
      </c>
      <c r="C745" s="21">
        <v>40665.046549999999</v>
      </c>
      <c r="D745" s="21">
        <v>38922.325989999998</v>
      </c>
      <c r="E745" s="21">
        <v>39784.83167</v>
      </c>
      <c r="F745" s="21">
        <v>38075.599130000002</v>
      </c>
      <c r="G745" s="21">
        <v>41609.803540000001</v>
      </c>
      <c r="H745" s="21">
        <v>70816.540349999996</v>
      </c>
      <c r="I745" s="21">
        <v>67781.620800000004</v>
      </c>
      <c r="J745" s="21">
        <v>69283.679990000004</v>
      </c>
      <c r="K745" s="21">
        <v>66307.120540000004</v>
      </c>
      <c r="L745" s="21">
        <v>72461.841159999996</v>
      </c>
      <c r="M745" s="21">
        <v>81482.663620000007</v>
      </c>
      <c r="N745" s="21">
        <v>77990.628760000007</v>
      </c>
      <c r="O745" s="21">
        <v>79718.884579999998</v>
      </c>
      <c r="P745" s="21">
        <v>76294.053499999995</v>
      </c>
      <c r="Q745" s="21">
        <v>83375.726689999996</v>
      </c>
      <c r="R745" s="21">
        <v>607.36629000000005</v>
      </c>
      <c r="S745" s="21">
        <v>535.73591999999996</v>
      </c>
      <c r="T745" s="21">
        <v>559.91958999999997</v>
      </c>
      <c r="U745" s="21">
        <v>537.83248000000003</v>
      </c>
      <c r="V745" s="21">
        <v>649.95996000000002</v>
      </c>
      <c r="W745" s="21">
        <v>869.19653000000005</v>
      </c>
      <c r="X745" s="21">
        <v>789.50627999999995</v>
      </c>
      <c r="Y745" s="21">
        <v>819.03805999999997</v>
      </c>
      <c r="Z745" s="21">
        <v>785.01085999999998</v>
      </c>
      <c r="AA745" s="21">
        <v>915.76325999999995</v>
      </c>
      <c r="AB745" s="21">
        <v>80482.495639999994</v>
      </c>
      <c r="AC745" s="21">
        <v>77033.363169999997</v>
      </c>
      <c r="AD745" s="21">
        <v>78740.431760000007</v>
      </c>
      <c r="AE745" s="21">
        <v>75357.610660000006</v>
      </c>
      <c r="AF745" s="21">
        <v>82352.390729999999</v>
      </c>
      <c r="AG745" s="21">
        <v>-40.09937</v>
      </c>
      <c r="AH745" s="21">
        <v>-89.826409999999996</v>
      </c>
      <c r="AI745" s="21">
        <v>-78.237399999999994</v>
      </c>
      <c r="AJ745" s="21">
        <v>-72.895930000000007</v>
      </c>
      <c r="AK745" s="21">
        <v>-6.97403</v>
      </c>
      <c r="AL745" s="21">
        <v>382.45659999999998</v>
      </c>
      <c r="AM745" s="21">
        <v>328.62722000000002</v>
      </c>
      <c r="AN745" s="21">
        <v>345.83096</v>
      </c>
      <c r="AO745" s="21">
        <v>332.24369999999999</v>
      </c>
      <c r="AP745" s="21">
        <v>416.23200000000003</v>
      </c>
      <c r="AQ745" s="21">
        <v>494.33827000000002</v>
      </c>
      <c r="AR745" s="21">
        <v>437.99259000000001</v>
      </c>
      <c r="AS745" s="21">
        <v>457.00085000000001</v>
      </c>
      <c r="AT745" s="21">
        <v>438.55473999999998</v>
      </c>
      <c r="AU745" s="21">
        <v>529.10316999999998</v>
      </c>
      <c r="AV745" s="21">
        <v>1217.8741600000001</v>
      </c>
      <c r="AW745" s="21">
        <v>1127.5331900000001</v>
      </c>
      <c r="AX745" s="21">
        <v>1162.7550900000001</v>
      </c>
      <c r="AY745" s="21">
        <v>1113.8476900000001</v>
      </c>
      <c r="AZ745" s="21">
        <v>1271.2720400000001</v>
      </c>
      <c r="BA745" s="21">
        <v>1311.31206</v>
      </c>
      <c r="BB745" s="21">
        <v>1222.3137099999999</v>
      </c>
      <c r="BC745" s="21">
        <v>1258.12859</v>
      </c>
      <c r="BD745" s="21">
        <v>1204.9282900000001</v>
      </c>
      <c r="BE745" s="21">
        <v>1363.3832</v>
      </c>
      <c r="BF745" s="21">
        <v>1749.0429899999999</v>
      </c>
      <c r="BG745" s="21">
        <v>1640.9377099999999</v>
      </c>
      <c r="BH745" s="21">
        <v>1686.3505600000001</v>
      </c>
      <c r="BI745" s="21">
        <v>1614.5606600000001</v>
      </c>
      <c r="BJ745" s="21">
        <v>1811.53801</v>
      </c>
      <c r="BK745" s="21">
        <v>10481.499330000001</v>
      </c>
      <c r="BL745" s="21">
        <v>10027.83353</v>
      </c>
      <c r="BM745" s="21">
        <v>10252.369769999999</v>
      </c>
      <c r="BN745" s="21">
        <v>9807.3537400000005</v>
      </c>
      <c r="BO745" s="21">
        <v>10727.42138</v>
      </c>
      <c r="BP745" s="21">
        <v>474.30489999999998</v>
      </c>
      <c r="BQ745" s="21">
        <v>390.69772999999998</v>
      </c>
      <c r="BR745" s="21">
        <v>416.59433000000001</v>
      </c>
      <c r="BS745" s="21">
        <v>401.19416999999999</v>
      </c>
      <c r="BT745" s="21">
        <v>524.79699000000005</v>
      </c>
      <c r="BU745" s="21">
        <v>8.0476700000000001</v>
      </c>
      <c r="BV745" s="21">
        <v>1152.23478</v>
      </c>
      <c r="BW745" s="21">
        <v>1027.9509700000001</v>
      </c>
      <c r="BX745" s="21">
        <v>1070.85106</v>
      </c>
      <c r="BY745" s="21">
        <v>1027.21147</v>
      </c>
      <c r="BZ745" s="21">
        <v>1228.5888</v>
      </c>
      <c r="CA745" s="21">
        <v>552.74581000000001</v>
      </c>
      <c r="CB745" s="21">
        <v>474.12466000000001</v>
      </c>
      <c r="CC745" s="21">
        <v>499.43495000000001</v>
      </c>
      <c r="CD745" s="21">
        <v>480.31740000000002</v>
      </c>
      <c r="CE745" s="21">
        <v>599.34406999999999</v>
      </c>
      <c r="CF745" s="21">
        <v>575.43571999999995</v>
      </c>
      <c r="CG745" s="21">
        <v>499.95571000000001</v>
      </c>
      <c r="CH745" s="21">
        <v>524.81307000000004</v>
      </c>
      <c r="CI745" s="21">
        <v>504.37714999999997</v>
      </c>
      <c r="CJ745" s="21">
        <v>620.75495999999998</v>
      </c>
      <c r="CK745" s="21">
        <v>813.39392999999995</v>
      </c>
      <c r="CL745" s="21">
        <v>729.31392000000005</v>
      </c>
      <c r="CM745" s="21">
        <v>758.83264999999994</v>
      </c>
      <c r="CN745" s="21">
        <v>728.32470000000001</v>
      </c>
      <c r="CO745" s="21">
        <v>862.59403999999995</v>
      </c>
      <c r="CP745" s="21">
        <v>838.94389000000001</v>
      </c>
      <c r="CQ745" s="21">
        <v>756.88980000000004</v>
      </c>
      <c r="CR745" s="21">
        <v>786.33921999999995</v>
      </c>
      <c r="CS745" s="21">
        <v>754.31084999999996</v>
      </c>
      <c r="CT745" s="21">
        <v>886.14097000000004</v>
      </c>
      <c r="CU745" s="21">
        <v>939.05694000000005</v>
      </c>
      <c r="CV745" s="21">
        <v>852.64138000000003</v>
      </c>
      <c r="CW745" s="21">
        <v>884.29899</v>
      </c>
      <c r="CX745" s="21">
        <v>848.01113999999995</v>
      </c>
      <c r="CY745" s="21">
        <v>988.45556999999997</v>
      </c>
      <c r="CZ745" s="21">
        <v>872.09393999999998</v>
      </c>
      <c r="DA745" s="21">
        <v>791.11141999999995</v>
      </c>
      <c r="DB745" s="21">
        <v>820.68827999999996</v>
      </c>
      <c r="DC745" s="21">
        <v>787.07385999999997</v>
      </c>
      <c r="DD745" s="21">
        <v>918.37237000000005</v>
      </c>
      <c r="DE745" s="21">
        <v>935.16817000000003</v>
      </c>
      <c r="DF745" s="21">
        <v>852.10604999999998</v>
      </c>
      <c r="DG745" s="21">
        <v>882.79111</v>
      </c>
      <c r="DH745" s="21">
        <v>846.57912999999996</v>
      </c>
      <c r="DI745" s="21">
        <v>983.06710999999996</v>
      </c>
      <c r="DJ745" s="21">
        <v>1229.8125299999999</v>
      </c>
      <c r="DK745" s="21">
        <v>1120.9748999999999</v>
      </c>
      <c r="DL745" s="21">
        <v>1161.44613</v>
      </c>
      <c r="DM745" s="21">
        <v>1113.5033800000001</v>
      </c>
      <c r="DN745" s="21">
        <v>1293.0282299999999</v>
      </c>
      <c r="DO745" s="21">
        <v>781.17654000000005</v>
      </c>
      <c r="DP745" s="21">
        <v>709.34046000000001</v>
      </c>
      <c r="DQ745" s="21">
        <v>735.68682000000001</v>
      </c>
      <c r="DR745" s="21">
        <v>705.34367999999995</v>
      </c>
      <c r="DS745" s="21">
        <v>823.16220999999996</v>
      </c>
      <c r="DT745" s="21">
        <v>618.10095999999999</v>
      </c>
      <c r="DU745" s="21">
        <v>524.07705999999996</v>
      </c>
      <c r="DV745" s="21">
        <v>553.58231000000001</v>
      </c>
      <c r="DW745" s="21">
        <v>532.18511000000001</v>
      </c>
      <c r="DX745" s="21">
        <v>677.30141000000003</v>
      </c>
      <c r="DY745" s="21">
        <v>548.95417999999995</v>
      </c>
      <c r="DZ745" s="21">
        <v>476.21465000000001</v>
      </c>
      <c r="EA745" s="21">
        <v>499.96755999999999</v>
      </c>
      <c r="EB745" s="21">
        <v>480.64276000000001</v>
      </c>
      <c r="EC745" s="21">
        <v>592.42520999999999</v>
      </c>
      <c r="ED745" s="21">
        <v>758.95632999999998</v>
      </c>
      <c r="EE745" s="21">
        <v>692.11560999999995</v>
      </c>
      <c r="EF745" s="21">
        <v>716.88766999999996</v>
      </c>
      <c r="EG745" s="21">
        <v>687.39619000000005</v>
      </c>
      <c r="EH745" s="21">
        <v>797.52647999999999</v>
      </c>
    </row>
    <row r="746" spans="2:138" x14ac:dyDescent="0.25">
      <c r="B746" s="39" t="s">
        <v>902</v>
      </c>
      <c r="C746" s="21">
        <v>-8891.0982299999996</v>
      </c>
      <c r="D746" s="21">
        <v>-8510.0658399999993</v>
      </c>
      <c r="E746" s="21">
        <v>-8698.6460399999996</v>
      </c>
      <c r="F746" s="21">
        <v>-8324.9355500000001</v>
      </c>
      <c r="G746" s="21">
        <v>-9097.6620399999993</v>
      </c>
      <c r="H746" s="21">
        <v>120073.94197</v>
      </c>
      <c r="I746" s="21">
        <v>114928.04311</v>
      </c>
      <c r="J746" s="21">
        <v>117474.87987999999</v>
      </c>
      <c r="K746" s="21">
        <v>112427.93427</v>
      </c>
      <c r="L746" s="21">
        <v>122863.65399000001</v>
      </c>
      <c r="M746" s="21">
        <v>-11630.75678</v>
      </c>
      <c r="N746" s="21">
        <v>-11132.30709</v>
      </c>
      <c r="O746" s="21">
        <v>-11378.996660000001</v>
      </c>
      <c r="P746" s="21">
        <v>-10890.139579999999</v>
      </c>
      <c r="Q746" s="21">
        <v>-11900.97077</v>
      </c>
      <c r="R746" s="21">
        <v>-229.13963000000001</v>
      </c>
      <c r="S746" s="21">
        <v>-263.92887999999999</v>
      </c>
      <c r="T746" s="21">
        <v>-258.13779</v>
      </c>
      <c r="U746" s="21">
        <v>-244.29881</v>
      </c>
      <c r="V746" s="21">
        <v>-198.98094</v>
      </c>
      <c r="W746" s="21">
        <v>-233.85332</v>
      </c>
      <c r="X746" s="21">
        <v>-265.17250999999999</v>
      </c>
      <c r="Y746" s="21">
        <v>-259.89872000000003</v>
      </c>
      <c r="Z746" s="21">
        <v>-246.54297</v>
      </c>
      <c r="AA746" s="21">
        <v>-206.22873999999999</v>
      </c>
      <c r="AB746" s="21">
        <v>-11558.537829999999</v>
      </c>
      <c r="AC746" s="21">
        <v>-11063.188770000001</v>
      </c>
      <c r="AD746" s="21">
        <v>-11308.35037</v>
      </c>
      <c r="AE746" s="21">
        <v>-10822.524649999999</v>
      </c>
      <c r="AF746" s="21">
        <v>-11827.083839999999</v>
      </c>
      <c r="AG746" s="21">
        <v>-68.543999999999997</v>
      </c>
      <c r="AH746" s="21">
        <v>-116.44278</v>
      </c>
      <c r="AI746" s="21">
        <v>-105.45177</v>
      </c>
      <c r="AJ746" s="21">
        <v>-98.93047</v>
      </c>
      <c r="AK746" s="21">
        <v>-28.15718</v>
      </c>
      <c r="AL746" s="21">
        <v>-147.78783000000001</v>
      </c>
      <c r="AM746" s="21">
        <v>-178.12295</v>
      </c>
      <c r="AN746" s="21">
        <v>-172.27705</v>
      </c>
      <c r="AO746" s="21">
        <v>-163.40754999999999</v>
      </c>
      <c r="AP746" s="21">
        <v>-120.77732</v>
      </c>
      <c r="AQ746" s="21">
        <v>-179.1345</v>
      </c>
      <c r="AR746" s="21">
        <v>-205.78279000000001</v>
      </c>
      <c r="AS746" s="21">
        <v>-201.20214999999999</v>
      </c>
      <c r="AT746" s="21">
        <v>-191.12083999999999</v>
      </c>
      <c r="AU746" s="21">
        <v>-154.87701000000001</v>
      </c>
      <c r="AV746" s="21">
        <v>-55.15061</v>
      </c>
      <c r="AW746" s="21">
        <v>-89.733189999999993</v>
      </c>
      <c r="AX746" s="21">
        <v>-81.856480000000005</v>
      </c>
      <c r="AY746" s="21">
        <v>-76.835939999999994</v>
      </c>
      <c r="AZ746" s="21">
        <v>-26.08484</v>
      </c>
      <c r="BA746" s="21">
        <v>-245.24015</v>
      </c>
      <c r="BB746" s="21">
        <v>-266.23140000000001</v>
      </c>
      <c r="BC746" s="21">
        <v>-263.70868999999999</v>
      </c>
      <c r="BD746" s="21">
        <v>-251.01436000000001</v>
      </c>
      <c r="BE746" s="21">
        <v>-224.86428000000001</v>
      </c>
      <c r="BF746" s="21">
        <v>-137.2791</v>
      </c>
      <c r="BG746" s="21">
        <v>-163.10023000000001</v>
      </c>
      <c r="BH746" s="21">
        <v>-158.21494000000001</v>
      </c>
      <c r="BI746" s="21">
        <v>-150.12392</v>
      </c>
      <c r="BJ746" s="21">
        <v>-114.40027000000001</v>
      </c>
      <c r="BK746" s="21">
        <v>16318.662850000001</v>
      </c>
      <c r="BL746" s="21">
        <v>15612.34986</v>
      </c>
      <c r="BM746" s="21">
        <v>15961.93067</v>
      </c>
      <c r="BN746" s="21">
        <v>15269.08453</v>
      </c>
      <c r="BO746" s="21">
        <v>16701.539290000001</v>
      </c>
      <c r="BP746" s="21">
        <v>-231.66833</v>
      </c>
      <c r="BQ746" s="21">
        <v>-283.91834999999998</v>
      </c>
      <c r="BR746" s="21">
        <v>-273.53816</v>
      </c>
      <c r="BS746" s="21">
        <v>-258.63022999999998</v>
      </c>
      <c r="BT746" s="21">
        <v>-187.90926999999999</v>
      </c>
      <c r="BU746" s="21">
        <v>8.0476700000000001</v>
      </c>
      <c r="BV746" s="21">
        <v>-380.04183</v>
      </c>
      <c r="BW746" s="21">
        <v>-436.91818000000001</v>
      </c>
      <c r="BX746" s="21">
        <v>-426.92905999999999</v>
      </c>
      <c r="BY746" s="21">
        <v>-405.68993</v>
      </c>
      <c r="BZ746" s="21">
        <v>-328.45359999999999</v>
      </c>
      <c r="CA746" s="21">
        <v>-214.31076999999999</v>
      </c>
      <c r="CB746" s="21">
        <v>-259.00000999999997</v>
      </c>
      <c r="CC746" s="21">
        <v>-250.55185</v>
      </c>
      <c r="CD746" s="21">
        <v>-236.73272</v>
      </c>
      <c r="CE746" s="21">
        <v>-177.18047999999999</v>
      </c>
      <c r="CF746" s="21">
        <v>-261.00772999999998</v>
      </c>
      <c r="CG746" s="21">
        <v>-299.59123</v>
      </c>
      <c r="CH746" s="21">
        <v>-293.12374</v>
      </c>
      <c r="CI746" s="21">
        <v>-277.63887</v>
      </c>
      <c r="CJ746" s="21">
        <v>-227.32505</v>
      </c>
      <c r="CK746" s="21">
        <v>-262.29854</v>
      </c>
      <c r="CL746" s="21">
        <v>-299.11101000000002</v>
      </c>
      <c r="CM746" s="21">
        <v>-293.24642</v>
      </c>
      <c r="CN746" s="21">
        <v>-277.55090000000001</v>
      </c>
      <c r="CO746" s="21">
        <v>-230.53065000000001</v>
      </c>
      <c r="CP746" s="21">
        <v>-241.31253000000001</v>
      </c>
      <c r="CQ746" s="21">
        <v>-275.93857000000003</v>
      </c>
      <c r="CR746" s="21">
        <v>-270.24457000000001</v>
      </c>
      <c r="CS746" s="21">
        <v>-255.87164999999999</v>
      </c>
      <c r="CT746" s="21">
        <v>-212.12822</v>
      </c>
      <c r="CU746" s="21">
        <v>-194.24096</v>
      </c>
      <c r="CV746" s="21">
        <v>-230.92487</v>
      </c>
      <c r="CW746" s="21">
        <v>-224.18968000000001</v>
      </c>
      <c r="CX746" s="21">
        <v>-211.79676000000001</v>
      </c>
      <c r="CY746" s="21">
        <v>-164.07933</v>
      </c>
      <c r="CZ746" s="21">
        <v>-231.2449</v>
      </c>
      <c r="DA746" s="21">
        <v>-263.82587999999998</v>
      </c>
      <c r="DB746" s="21">
        <v>-258.51296000000002</v>
      </c>
      <c r="DC746" s="21">
        <v>-244.73281</v>
      </c>
      <c r="DD746" s="21">
        <v>-203.90061</v>
      </c>
      <c r="DE746" s="21">
        <v>-208.43801999999999</v>
      </c>
      <c r="DF746" s="21">
        <v>-241.35572999999999</v>
      </c>
      <c r="DG746" s="21">
        <v>-235.82069000000001</v>
      </c>
      <c r="DH746" s="21">
        <v>-222.90732</v>
      </c>
      <c r="DI746" s="21">
        <v>-180.47730000000001</v>
      </c>
      <c r="DJ746" s="21">
        <v>-259.45011</v>
      </c>
      <c r="DK746" s="21">
        <v>-302.98851999999999</v>
      </c>
      <c r="DL746" s="21">
        <v>-295.26895999999999</v>
      </c>
      <c r="DM746" s="21">
        <v>-279.23811000000001</v>
      </c>
      <c r="DN746" s="21">
        <v>-222.11525</v>
      </c>
      <c r="DO746" s="21">
        <v>-209.27159</v>
      </c>
      <c r="DP746" s="21">
        <v>-237.66784000000001</v>
      </c>
      <c r="DQ746" s="21">
        <v>-233.10301000000001</v>
      </c>
      <c r="DR746" s="21">
        <v>-220.90044</v>
      </c>
      <c r="DS746" s="21">
        <v>-184.28859</v>
      </c>
      <c r="DT746" s="21">
        <v>-274.71343000000002</v>
      </c>
      <c r="DU746" s="21">
        <v>-329.14321999999999</v>
      </c>
      <c r="DV746" s="21">
        <v>-318.74547000000001</v>
      </c>
      <c r="DW746" s="21">
        <v>-302.34769999999997</v>
      </c>
      <c r="DX746" s="21">
        <v>-226.21186</v>
      </c>
      <c r="DY746" s="21">
        <v>-213.27009000000001</v>
      </c>
      <c r="DZ746" s="21">
        <v>-252.35165000000001</v>
      </c>
      <c r="EA746" s="21">
        <v>-245.35602</v>
      </c>
      <c r="EB746" s="21">
        <v>-231.94893999999999</v>
      </c>
      <c r="EC746" s="21">
        <v>-179.98084</v>
      </c>
      <c r="ED746" s="21">
        <v>-190.05933999999999</v>
      </c>
      <c r="EE746" s="21">
        <v>-215.30365</v>
      </c>
      <c r="EF746" s="21">
        <v>-211.40257</v>
      </c>
      <c r="EG746" s="21">
        <v>-200.12693999999999</v>
      </c>
      <c r="EH746" s="21">
        <v>-168.21152000000001</v>
      </c>
    </row>
    <row r="747" spans="2:138" x14ac:dyDescent="0.25">
      <c r="B747" s="39" t="s">
        <v>903</v>
      </c>
      <c r="C747" s="21">
        <v>-37993.526010000001</v>
      </c>
      <c r="D747" s="21">
        <v>-36365.29477</v>
      </c>
      <c r="E747" s="21">
        <v>-37171.137490000001</v>
      </c>
      <c r="F747" s="21">
        <v>-35574.19427</v>
      </c>
      <c r="G747" s="21">
        <v>-38876.216480000003</v>
      </c>
      <c r="H747" s="21">
        <v>-75738.221950000006</v>
      </c>
      <c r="I747" s="21">
        <v>-72492.378400000001</v>
      </c>
      <c r="J747" s="21">
        <v>-74098.829270000002</v>
      </c>
      <c r="K747" s="21">
        <v>-70915.401790000004</v>
      </c>
      <c r="L747" s="21">
        <v>-77497.869590000002</v>
      </c>
      <c r="M747" s="21">
        <v>-76365.443979999996</v>
      </c>
      <c r="N747" s="21">
        <v>-73092.71355</v>
      </c>
      <c r="O747" s="21">
        <v>-74712.4326</v>
      </c>
      <c r="P747" s="21">
        <v>-71502.685469999997</v>
      </c>
      <c r="Q747" s="21">
        <v>-78139.620160000006</v>
      </c>
      <c r="R747" s="21">
        <v>-819.00175000000002</v>
      </c>
      <c r="S747" s="21">
        <v>-783.46037000000001</v>
      </c>
      <c r="T747" s="21">
        <v>-801.35375999999997</v>
      </c>
      <c r="U747" s="21">
        <v>-766.14234999999996</v>
      </c>
      <c r="V747" s="21">
        <v>-831.64219000000003</v>
      </c>
      <c r="W747" s="21">
        <v>-920.12568999999996</v>
      </c>
      <c r="X747" s="21">
        <v>-880.29250999999999</v>
      </c>
      <c r="Y747" s="21">
        <v>-900.39743999999996</v>
      </c>
      <c r="Z747" s="21">
        <v>-860.83405000000005</v>
      </c>
      <c r="AA747" s="21">
        <v>-935.41420000000005</v>
      </c>
      <c r="AB747" s="21">
        <v>-75759.788149999993</v>
      </c>
      <c r="AC747" s="21">
        <v>-72513.050539999997</v>
      </c>
      <c r="AD747" s="21">
        <v>-74119.94846</v>
      </c>
      <c r="AE747" s="21">
        <v>-70935.631080000006</v>
      </c>
      <c r="AF747" s="21">
        <v>-77519.957920000001</v>
      </c>
      <c r="AG747" s="21">
        <v>-24.530539999999998</v>
      </c>
      <c r="AH747" s="21">
        <v>-22.943280000000001</v>
      </c>
      <c r="AI747" s="21">
        <v>-23.456420000000001</v>
      </c>
      <c r="AJ747" s="21">
        <v>-22.438600000000001</v>
      </c>
      <c r="AK747" s="21">
        <v>-18.21219</v>
      </c>
      <c r="AL747" s="21">
        <v>-499.61338000000001</v>
      </c>
      <c r="AM747" s="21">
        <v>-477.63963999999999</v>
      </c>
      <c r="AN747" s="21">
        <v>-488.30748999999997</v>
      </c>
      <c r="AO747" s="21">
        <v>-467.13695000000001</v>
      </c>
      <c r="AP747" s="21">
        <v>-506.32853</v>
      </c>
      <c r="AQ747" s="21">
        <v>-696.29655000000002</v>
      </c>
      <c r="AR747" s="21">
        <v>-665.84722999999997</v>
      </c>
      <c r="AS747" s="21">
        <v>-680.71735000000001</v>
      </c>
      <c r="AT747" s="21">
        <v>-651.20678999999996</v>
      </c>
      <c r="AU747" s="21">
        <v>-707.93358999999998</v>
      </c>
      <c r="AV747" s="21">
        <v>-1180.5824500000001</v>
      </c>
      <c r="AW747" s="21">
        <v>-1129.2241899999999</v>
      </c>
      <c r="AX747" s="21">
        <v>-1154.50332</v>
      </c>
      <c r="AY747" s="21">
        <v>-1104.4675199999999</v>
      </c>
      <c r="AZ747" s="21">
        <v>-1203.3049799999999</v>
      </c>
      <c r="BA747" s="21">
        <v>-1262.2788800000001</v>
      </c>
      <c r="BB747" s="21">
        <v>-1207.4577899999999</v>
      </c>
      <c r="BC747" s="21">
        <v>-1234.3689999999999</v>
      </c>
      <c r="BD747" s="21">
        <v>-1180.9087</v>
      </c>
      <c r="BE747" s="21">
        <v>-1287.50008</v>
      </c>
      <c r="BF747" s="21">
        <v>-1407.53442</v>
      </c>
      <c r="BG747" s="21">
        <v>-1346.4827299999999</v>
      </c>
      <c r="BH747" s="21">
        <v>-1376.62625</v>
      </c>
      <c r="BI747" s="21">
        <v>-1316.9956099999999</v>
      </c>
      <c r="BJ747" s="21">
        <v>-1436.2746999999999</v>
      </c>
      <c r="BK747" s="21">
        <v>18812.779050000001</v>
      </c>
      <c r="BL747" s="21">
        <v>17998.5144</v>
      </c>
      <c r="BM747" s="21">
        <v>18401.524539999999</v>
      </c>
      <c r="BN747" s="21">
        <v>17602.78499</v>
      </c>
      <c r="BO747" s="21">
        <v>19254.17366</v>
      </c>
      <c r="BP747" s="21">
        <v>-636.65369999999996</v>
      </c>
      <c r="BQ747" s="21">
        <v>-608.75739999999996</v>
      </c>
      <c r="BR747" s="21">
        <v>-622.66081999999994</v>
      </c>
      <c r="BS747" s="21">
        <v>-595.30114000000003</v>
      </c>
      <c r="BT747" s="21">
        <v>-642.82453999999996</v>
      </c>
      <c r="BU747" s="21">
        <v>1.6000000000000001E-3</v>
      </c>
      <c r="BV747" s="21">
        <v>-1478.80612</v>
      </c>
      <c r="BW747" s="21">
        <v>-1414.2326800000001</v>
      </c>
      <c r="BX747" s="21">
        <v>-1445.89516</v>
      </c>
      <c r="BY747" s="21">
        <v>-1383.2483</v>
      </c>
      <c r="BZ747" s="21">
        <v>-1503.5732399999999</v>
      </c>
      <c r="CA747" s="21">
        <v>-731.43592000000001</v>
      </c>
      <c r="CB747" s="21">
        <v>-699.54975000000002</v>
      </c>
      <c r="CC747" s="21">
        <v>-715.52674999999999</v>
      </c>
      <c r="CD747" s="21">
        <v>-684.08655999999996</v>
      </c>
      <c r="CE747" s="21">
        <v>-740.90643999999998</v>
      </c>
      <c r="CF747" s="21">
        <v>-838.84059000000002</v>
      </c>
      <c r="CG747" s="21">
        <v>-802.39741000000004</v>
      </c>
      <c r="CH747" s="21">
        <v>-820.72330999999997</v>
      </c>
      <c r="CI747" s="21">
        <v>-784.66079000000002</v>
      </c>
      <c r="CJ747" s="21">
        <v>-851.23206000000005</v>
      </c>
      <c r="CK747" s="21">
        <v>-915.86892999999998</v>
      </c>
      <c r="CL747" s="21">
        <v>-876.14242999999999</v>
      </c>
      <c r="CM747" s="21">
        <v>-896.15257999999994</v>
      </c>
      <c r="CN747" s="21">
        <v>-856.77571</v>
      </c>
      <c r="CO747" s="21">
        <v>-930.29016999999999</v>
      </c>
      <c r="CP747" s="21">
        <v>-944.64421000000004</v>
      </c>
      <c r="CQ747" s="21">
        <v>-903.71914000000004</v>
      </c>
      <c r="CR747" s="21">
        <v>-924.35910999999999</v>
      </c>
      <c r="CS747" s="21">
        <v>-883.74284999999998</v>
      </c>
      <c r="CT747" s="21">
        <v>-960.12873999999999</v>
      </c>
      <c r="CU747" s="21">
        <v>-967.92021999999997</v>
      </c>
      <c r="CV747" s="21">
        <v>-925.99815999999998</v>
      </c>
      <c r="CW747" s="21">
        <v>-947.14696000000004</v>
      </c>
      <c r="CX747" s="21">
        <v>-905.52940999999998</v>
      </c>
      <c r="CY747" s="21">
        <v>-983.94502</v>
      </c>
      <c r="CZ747" s="21">
        <v>-942.39412000000004</v>
      </c>
      <c r="DA747" s="21">
        <v>-901.59119999999996</v>
      </c>
      <c r="DB747" s="21">
        <v>-922.18257000000006</v>
      </c>
      <c r="DC747" s="21">
        <v>-881.66195000000005</v>
      </c>
      <c r="DD747" s="21">
        <v>-958.17204000000004</v>
      </c>
      <c r="DE747" s="21">
        <v>-951.86096999999995</v>
      </c>
      <c r="DF747" s="21">
        <v>-910.65776000000005</v>
      </c>
      <c r="DG747" s="21">
        <v>-931.45618999999999</v>
      </c>
      <c r="DH747" s="21">
        <v>-890.52808000000005</v>
      </c>
      <c r="DI747" s="21">
        <v>-967.92801999999995</v>
      </c>
      <c r="DJ747" s="21">
        <v>-1230.56655</v>
      </c>
      <c r="DK747" s="21">
        <v>-1177.2962</v>
      </c>
      <c r="DL747" s="21">
        <v>-1204.18436</v>
      </c>
      <c r="DM747" s="21">
        <v>-1151.27261</v>
      </c>
      <c r="DN747" s="21">
        <v>-1251.21443</v>
      </c>
      <c r="DO747" s="21">
        <v>-808.46735999999999</v>
      </c>
      <c r="DP747" s="21">
        <v>-773.45387000000005</v>
      </c>
      <c r="DQ747" s="21">
        <v>-791.11872000000005</v>
      </c>
      <c r="DR747" s="21">
        <v>-756.35703000000001</v>
      </c>
      <c r="DS747" s="21">
        <v>-821.79121999999995</v>
      </c>
      <c r="DT747" s="21">
        <v>-815.90615000000003</v>
      </c>
      <c r="DU747" s="21">
        <v>-779.97121000000004</v>
      </c>
      <c r="DV747" s="21">
        <v>-797.37696000000005</v>
      </c>
      <c r="DW747" s="21">
        <v>-762.82036000000005</v>
      </c>
      <c r="DX747" s="21">
        <v>-826.01658999999995</v>
      </c>
      <c r="DY747" s="21">
        <v>-747.39926000000003</v>
      </c>
      <c r="DZ747" s="21">
        <v>-714.88675999999998</v>
      </c>
      <c r="EA747" s="21">
        <v>-731.21402</v>
      </c>
      <c r="EB747" s="21">
        <v>-699.08452999999997</v>
      </c>
      <c r="EC747" s="21">
        <v>-757.94452000000001</v>
      </c>
      <c r="ED747" s="21">
        <v>-778.51414999999997</v>
      </c>
      <c r="EE747" s="21">
        <v>-744.82329000000004</v>
      </c>
      <c r="EF747" s="21">
        <v>-761.83424000000002</v>
      </c>
      <c r="EG747" s="21">
        <v>-728.35931000000005</v>
      </c>
      <c r="EH747" s="21">
        <v>-791.74342000000001</v>
      </c>
    </row>
    <row r="748" spans="2:138" x14ac:dyDescent="0.25">
      <c r="B748" s="39" t="s">
        <v>904</v>
      </c>
      <c r="C748" s="21">
        <v>-52172.961369999997</v>
      </c>
      <c r="D748" s="21">
        <v>-49937.063459999998</v>
      </c>
      <c r="E748" s="21">
        <v>-51043.652020000001</v>
      </c>
      <c r="F748" s="21">
        <v>-48850.719010000001</v>
      </c>
      <c r="G748" s="21">
        <v>-53385.077770000004</v>
      </c>
      <c r="H748" s="21">
        <v>-118205.39094</v>
      </c>
      <c r="I748" s="21">
        <v>-113139.57086000001</v>
      </c>
      <c r="J748" s="21">
        <v>-115646.77459</v>
      </c>
      <c r="K748" s="21">
        <v>-110678.36788000001</v>
      </c>
      <c r="L748" s="21">
        <v>-120951.69038</v>
      </c>
      <c r="M748" s="21">
        <v>-112685.36671</v>
      </c>
      <c r="N748" s="21">
        <v>-107856.1035</v>
      </c>
      <c r="O748" s="21">
        <v>-110246.17191999999</v>
      </c>
      <c r="P748" s="21">
        <v>-105509.84729999999</v>
      </c>
      <c r="Q748" s="21">
        <v>-115303.35311</v>
      </c>
      <c r="R748" s="21">
        <v>-1091.05935</v>
      </c>
      <c r="S748" s="21">
        <v>-1043.8101899999999</v>
      </c>
      <c r="T748" s="21">
        <v>-1067.64967</v>
      </c>
      <c r="U748" s="21">
        <v>-1020.73724</v>
      </c>
      <c r="V748" s="21">
        <v>-1109.4532099999999</v>
      </c>
      <c r="W748" s="21">
        <v>-1189.09519</v>
      </c>
      <c r="X748" s="21">
        <v>-1137.6913500000001</v>
      </c>
      <c r="Y748" s="21">
        <v>-1163.6749600000001</v>
      </c>
      <c r="Z748" s="21">
        <v>-1112.5431900000001</v>
      </c>
      <c r="AA748" s="21">
        <v>-1210.09175</v>
      </c>
      <c r="AB748" s="21">
        <v>-111964.73469</v>
      </c>
      <c r="AC748" s="21">
        <v>-107166.40931</v>
      </c>
      <c r="AD748" s="21">
        <v>-109541.22981999999</v>
      </c>
      <c r="AE748" s="21">
        <v>-104835.15475</v>
      </c>
      <c r="AF748" s="21">
        <v>-114566.07435</v>
      </c>
      <c r="AG748" s="21">
        <v>-25.620290000000001</v>
      </c>
      <c r="AH748" s="21">
        <v>-23.921279999999999</v>
      </c>
      <c r="AI748" s="21">
        <v>-24.456330000000001</v>
      </c>
      <c r="AJ748" s="21">
        <v>-23.395140000000001</v>
      </c>
      <c r="AK748" s="21">
        <v>-18.886289999999999</v>
      </c>
      <c r="AL748" s="21">
        <v>-608.79166999999995</v>
      </c>
      <c r="AM748" s="21">
        <v>-582.05285000000003</v>
      </c>
      <c r="AN748" s="21">
        <v>-595.05278999999996</v>
      </c>
      <c r="AO748" s="21">
        <v>-569.25442999999996</v>
      </c>
      <c r="AP748" s="21">
        <v>-617.74598000000003</v>
      </c>
      <c r="AQ748" s="21">
        <v>-953.92850999999996</v>
      </c>
      <c r="AR748" s="21">
        <v>-912.30151000000001</v>
      </c>
      <c r="AS748" s="21">
        <v>-932.67573000000004</v>
      </c>
      <c r="AT748" s="21">
        <v>-892.24240999999995</v>
      </c>
      <c r="AU748" s="21">
        <v>-971.29938000000004</v>
      </c>
      <c r="AV748" s="21">
        <v>-1458.6250600000001</v>
      </c>
      <c r="AW748" s="21">
        <v>-1395.2150300000001</v>
      </c>
      <c r="AX748" s="21">
        <v>-1426.4487899999999</v>
      </c>
      <c r="AY748" s="21">
        <v>-1364.62708</v>
      </c>
      <c r="AZ748" s="21">
        <v>-1487.5574200000001</v>
      </c>
      <c r="BA748" s="21">
        <v>-1795.93634</v>
      </c>
      <c r="BB748" s="21">
        <v>-1718.03737</v>
      </c>
      <c r="BC748" s="21">
        <v>-1756.32826</v>
      </c>
      <c r="BD748" s="21">
        <v>-1680.26216</v>
      </c>
      <c r="BE748" s="21">
        <v>-1833.3538000000001</v>
      </c>
      <c r="BF748" s="21">
        <v>-1843.3545200000001</v>
      </c>
      <c r="BG748" s="21">
        <v>-1763.4608700000001</v>
      </c>
      <c r="BH748" s="21">
        <v>-1802.9393299999999</v>
      </c>
      <c r="BI748" s="21">
        <v>-1724.84241</v>
      </c>
      <c r="BJ748" s="21">
        <v>-1882.05143</v>
      </c>
      <c r="BK748" s="21">
        <v>14749.72812</v>
      </c>
      <c r="BL748" s="21">
        <v>14111.32259</v>
      </c>
      <c r="BM748" s="21">
        <v>14427.293460000001</v>
      </c>
      <c r="BN748" s="21">
        <v>13801.060020000001</v>
      </c>
      <c r="BO748" s="21">
        <v>15095.793449999999</v>
      </c>
      <c r="BP748" s="21">
        <v>-698.66990999999996</v>
      </c>
      <c r="BQ748" s="21">
        <v>-668.04105000000004</v>
      </c>
      <c r="BR748" s="21">
        <v>-683.29844000000003</v>
      </c>
      <c r="BS748" s="21">
        <v>-653.27435000000003</v>
      </c>
      <c r="BT748" s="21">
        <v>-705.71717999999998</v>
      </c>
      <c r="BU748" s="21">
        <v>1.6000000000000001E-3</v>
      </c>
      <c r="BV748" s="21">
        <v>-2012.0061700000001</v>
      </c>
      <c r="BW748" s="21">
        <v>-1924.3299300000001</v>
      </c>
      <c r="BX748" s="21">
        <v>-1967.4130299999999</v>
      </c>
      <c r="BY748" s="21">
        <v>-1882.1705199999999</v>
      </c>
      <c r="BZ748" s="21">
        <v>-2048.6566600000001</v>
      </c>
      <c r="CA748" s="21">
        <v>-931.45097999999996</v>
      </c>
      <c r="CB748" s="21">
        <v>-890.93071999999995</v>
      </c>
      <c r="CC748" s="21">
        <v>-911.27864</v>
      </c>
      <c r="CD748" s="21">
        <v>-871.23712999999998</v>
      </c>
      <c r="CE748" s="21">
        <v>-944.97838999999999</v>
      </c>
      <c r="CF748" s="21">
        <v>-1099.3467700000001</v>
      </c>
      <c r="CG748" s="21">
        <v>-1051.68415</v>
      </c>
      <c r="CH748" s="21">
        <v>-1075.7034699999999</v>
      </c>
      <c r="CI748" s="21">
        <v>-1028.43715</v>
      </c>
      <c r="CJ748" s="21">
        <v>-1117.18632</v>
      </c>
      <c r="CK748" s="21">
        <v>-1206.4003600000001</v>
      </c>
      <c r="CL748" s="21">
        <v>-1154.1705099999999</v>
      </c>
      <c r="CM748" s="21">
        <v>-1180.5304900000001</v>
      </c>
      <c r="CN748" s="21">
        <v>-1128.6580899999999</v>
      </c>
      <c r="CO748" s="21">
        <v>-1226.9667999999999</v>
      </c>
      <c r="CP748" s="21">
        <v>-1201.71163</v>
      </c>
      <c r="CQ748" s="21">
        <v>-1149.7205200000001</v>
      </c>
      <c r="CR748" s="21">
        <v>-1175.9788799999999</v>
      </c>
      <c r="CS748" s="21">
        <v>-1124.30648</v>
      </c>
      <c r="CT748" s="21">
        <v>-1222.6159</v>
      </c>
      <c r="CU748" s="21">
        <v>-1224.1239399999999</v>
      </c>
      <c r="CV748" s="21">
        <v>-1171.17284</v>
      </c>
      <c r="CW748" s="21">
        <v>-1197.9211499999999</v>
      </c>
      <c r="CX748" s="21">
        <v>-1145.2846</v>
      </c>
      <c r="CY748" s="21">
        <v>-1245.5502300000001</v>
      </c>
      <c r="CZ748" s="21">
        <v>-1252.8744799999999</v>
      </c>
      <c r="DA748" s="21">
        <v>-1198.7211600000001</v>
      </c>
      <c r="DB748" s="21">
        <v>-1226.09863</v>
      </c>
      <c r="DC748" s="21">
        <v>-1172.22397</v>
      </c>
      <c r="DD748" s="21">
        <v>-1275.2960499999999</v>
      </c>
      <c r="DE748" s="21">
        <v>-1241.0927099999999</v>
      </c>
      <c r="DF748" s="21">
        <v>-1187.44975</v>
      </c>
      <c r="DG748" s="21">
        <v>-1214.56979</v>
      </c>
      <c r="DH748" s="21">
        <v>-1161.2017000000001</v>
      </c>
      <c r="DI748" s="21">
        <v>-1263.3294599999999</v>
      </c>
      <c r="DJ748" s="21">
        <v>-1587.59106</v>
      </c>
      <c r="DK748" s="21">
        <v>-1518.9618</v>
      </c>
      <c r="DL748" s="21">
        <v>-1553.6532099999999</v>
      </c>
      <c r="DM748" s="21">
        <v>-1485.3858299999999</v>
      </c>
      <c r="DN748" s="21">
        <v>-1615.82402</v>
      </c>
      <c r="DO748" s="21">
        <v>-1056.70515</v>
      </c>
      <c r="DP748" s="21">
        <v>-1011.0134</v>
      </c>
      <c r="DQ748" s="21">
        <v>-1034.10383</v>
      </c>
      <c r="DR748" s="21">
        <v>-988.66539999999998</v>
      </c>
      <c r="DS748" s="21">
        <v>-1075.3050800000001</v>
      </c>
      <c r="DT748" s="21">
        <v>-913.16156000000001</v>
      </c>
      <c r="DU748" s="21">
        <v>-872.94115999999997</v>
      </c>
      <c r="DV748" s="21">
        <v>-892.42169000000001</v>
      </c>
      <c r="DW748" s="21">
        <v>-853.74614999999994</v>
      </c>
      <c r="DX748" s="21">
        <v>-924.97392000000002</v>
      </c>
      <c r="DY748" s="21">
        <v>-988.31804</v>
      </c>
      <c r="DZ748" s="21">
        <v>-945.42668000000003</v>
      </c>
      <c r="EA748" s="21">
        <v>-967.01919999999996</v>
      </c>
      <c r="EB748" s="21">
        <v>-924.52846</v>
      </c>
      <c r="EC748" s="21">
        <v>-1003.88593</v>
      </c>
      <c r="ED748" s="21">
        <v>-990.51180999999997</v>
      </c>
      <c r="EE748" s="21">
        <v>-947.69958999999994</v>
      </c>
      <c r="EF748" s="21">
        <v>-969.34400000000005</v>
      </c>
      <c r="EG748" s="21">
        <v>-926.75112000000001</v>
      </c>
      <c r="EH748" s="21">
        <v>-1008.2402499999999</v>
      </c>
    </row>
    <row r="749" spans="2:138" x14ac:dyDescent="0.25">
      <c r="B749" s="39" t="s">
        <v>905</v>
      </c>
      <c r="C749" s="21">
        <v>-40737.042600000001</v>
      </c>
      <c r="D749" s="21">
        <v>-38991.23661</v>
      </c>
      <c r="E749" s="21">
        <v>-39855.269319999999</v>
      </c>
      <c r="F749" s="21">
        <v>-38143.01066</v>
      </c>
      <c r="G749" s="21">
        <v>-41683.472249999999</v>
      </c>
      <c r="H749" s="21">
        <v>-107028.03246</v>
      </c>
      <c r="I749" s="21">
        <v>-102441.23018</v>
      </c>
      <c r="J749" s="21">
        <v>-104711.35576999999</v>
      </c>
      <c r="K749" s="21">
        <v>-100212.75558</v>
      </c>
      <c r="L749" s="21">
        <v>-109514.64516</v>
      </c>
      <c r="M749" s="21">
        <v>-85472.722309999997</v>
      </c>
      <c r="N749" s="21">
        <v>-81809.688810000007</v>
      </c>
      <c r="O749" s="21">
        <v>-83622.574200000003</v>
      </c>
      <c r="P749" s="21">
        <v>-80030.035329999999</v>
      </c>
      <c r="Q749" s="21">
        <v>-87458.485239999995</v>
      </c>
      <c r="R749" s="21">
        <v>-955.96636999999998</v>
      </c>
      <c r="S749" s="21">
        <v>-914.60505000000001</v>
      </c>
      <c r="T749" s="21">
        <v>-935.49364000000003</v>
      </c>
      <c r="U749" s="21">
        <v>-894.38813000000005</v>
      </c>
      <c r="V749" s="21">
        <v>-972.83007999999995</v>
      </c>
      <c r="W749" s="21">
        <v>-824.56998999999996</v>
      </c>
      <c r="X749" s="21">
        <v>-788.87139999999999</v>
      </c>
      <c r="Y749" s="21">
        <v>-806.88837000000001</v>
      </c>
      <c r="Z749" s="21">
        <v>-771.43376999999998</v>
      </c>
      <c r="AA749" s="21">
        <v>-838.77755999999999</v>
      </c>
      <c r="AB749" s="21">
        <v>-85424.145210000002</v>
      </c>
      <c r="AC749" s="21">
        <v>-81763.234970000005</v>
      </c>
      <c r="AD749" s="21">
        <v>-83575.11808</v>
      </c>
      <c r="AE749" s="21">
        <v>-79984.590750000003</v>
      </c>
      <c r="AF749" s="21">
        <v>-87408.852429999999</v>
      </c>
      <c r="AG749" s="21">
        <v>-18.784749999999999</v>
      </c>
      <c r="AH749" s="21">
        <v>-17.498650000000001</v>
      </c>
      <c r="AI749" s="21">
        <v>-17.889890000000001</v>
      </c>
      <c r="AJ749" s="21">
        <v>-17.11345</v>
      </c>
      <c r="AK749" s="21">
        <v>-13.715299999999999</v>
      </c>
      <c r="AL749" s="21">
        <v>-547.39283</v>
      </c>
      <c r="AM749" s="21">
        <v>-523.39214000000004</v>
      </c>
      <c r="AN749" s="21">
        <v>-535.08189000000004</v>
      </c>
      <c r="AO749" s="21">
        <v>-511.88348999999999</v>
      </c>
      <c r="AP749" s="21">
        <v>-556.22343999999998</v>
      </c>
      <c r="AQ749" s="21">
        <v>-853.15677000000005</v>
      </c>
      <c r="AR749" s="21">
        <v>-815.96389999999997</v>
      </c>
      <c r="AS749" s="21">
        <v>-834.18659000000002</v>
      </c>
      <c r="AT749" s="21">
        <v>-798.02292</v>
      </c>
      <c r="AU749" s="21">
        <v>-869.39381000000003</v>
      </c>
      <c r="AV749" s="21">
        <v>-925.85366999999997</v>
      </c>
      <c r="AW749" s="21">
        <v>-885.53223000000003</v>
      </c>
      <c r="AX749" s="21">
        <v>-905.35591999999997</v>
      </c>
      <c r="AY749" s="21">
        <v>-866.11798999999996</v>
      </c>
      <c r="AZ749" s="21">
        <v>-943.59146999999996</v>
      </c>
      <c r="BA749" s="21">
        <v>-1022.13195</v>
      </c>
      <c r="BB749" s="21">
        <v>-977.71072000000004</v>
      </c>
      <c r="BC749" s="21">
        <v>-999.50139000000001</v>
      </c>
      <c r="BD749" s="21">
        <v>-956.21306000000004</v>
      </c>
      <c r="BE749" s="21">
        <v>-1042.5905299999999</v>
      </c>
      <c r="BF749" s="21">
        <v>-1008.32392</v>
      </c>
      <c r="BG749" s="21">
        <v>-964.52782000000002</v>
      </c>
      <c r="BH749" s="21">
        <v>-986.12048000000004</v>
      </c>
      <c r="BI749" s="21">
        <v>-943.40506000000005</v>
      </c>
      <c r="BJ749" s="21">
        <v>-1028.5496599999999</v>
      </c>
      <c r="BK749" s="21">
        <v>5121.2291100000002</v>
      </c>
      <c r="BL749" s="21">
        <v>4899.5693600000004</v>
      </c>
      <c r="BM749" s="21">
        <v>5009.2770899999996</v>
      </c>
      <c r="BN749" s="21">
        <v>4791.8436000000002</v>
      </c>
      <c r="BO749" s="21">
        <v>5241.3858899999996</v>
      </c>
      <c r="BP749" s="21">
        <v>-549.44074000000001</v>
      </c>
      <c r="BQ749" s="21">
        <v>-525.34226000000001</v>
      </c>
      <c r="BR749" s="21">
        <v>-537.34058000000005</v>
      </c>
      <c r="BS749" s="21">
        <v>-513.72987000000001</v>
      </c>
      <c r="BT749" s="21">
        <v>-555.27606000000003</v>
      </c>
      <c r="BU749" s="21">
        <v>1.6000000000000001E-3</v>
      </c>
      <c r="BV749" s="21">
        <v>-1730.80656</v>
      </c>
      <c r="BW749" s="21">
        <v>-1655.43265</v>
      </c>
      <c r="BX749" s="21">
        <v>-1692.4953700000001</v>
      </c>
      <c r="BY749" s="21">
        <v>-1619.1641500000001</v>
      </c>
      <c r="BZ749" s="21">
        <v>-1763.471</v>
      </c>
      <c r="CA749" s="21">
        <v>-871.90670999999998</v>
      </c>
      <c r="CB749" s="21">
        <v>-834.06</v>
      </c>
      <c r="CC749" s="21">
        <v>-853.10905000000002</v>
      </c>
      <c r="CD749" s="21">
        <v>-815.62351000000001</v>
      </c>
      <c r="CE749" s="21">
        <v>-885.92458999999997</v>
      </c>
      <c r="CF749" s="21">
        <v>-979.34382000000005</v>
      </c>
      <c r="CG749" s="21">
        <v>-936.93434000000002</v>
      </c>
      <c r="CH749" s="21">
        <v>-958.33290999999997</v>
      </c>
      <c r="CI749" s="21">
        <v>-916.22384999999997</v>
      </c>
      <c r="CJ749" s="21">
        <v>-996.17556999999999</v>
      </c>
      <c r="CK749" s="21">
        <v>-966.75906999999995</v>
      </c>
      <c r="CL749" s="21">
        <v>-924.90266999999994</v>
      </c>
      <c r="CM749" s="21">
        <v>-946.02644999999995</v>
      </c>
      <c r="CN749" s="21">
        <v>-904.45812999999998</v>
      </c>
      <c r="CO749" s="21">
        <v>-983.54885000000002</v>
      </c>
      <c r="CP749" s="21">
        <v>-915.99243000000001</v>
      </c>
      <c r="CQ749" s="21">
        <v>-876.34070999999994</v>
      </c>
      <c r="CR749" s="21">
        <v>-896.35539000000006</v>
      </c>
      <c r="CS749" s="21">
        <v>-856.96960999999999</v>
      </c>
      <c r="CT749" s="21">
        <v>-931.97473000000002</v>
      </c>
      <c r="CU749" s="21">
        <v>-858.48991000000001</v>
      </c>
      <c r="CV749" s="21">
        <v>-821.30083000000002</v>
      </c>
      <c r="CW749" s="21">
        <v>-840.05845999999997</v>
      </c>
      <c r="CX749" s="21">
        <v>-803.14637000000005</v>
      </c>
      <c r="CY749" s="21">
        <v>-873.19280000000003</v>
      </c>
      <c r="CZ749" s="21">
        <v>-871.36501999999996</v>
      </c>
      <c r="DA749" s="21">
        <v>-833.64783999999997</v>
      </c>
      <c r="DB749" s="21">
        <v>-852.68746999999996</v>
      </c>
      <c r="DC749" s="21">
        <v>-815.22046</v>
      </c>
      <c r="DD749" s="21">
        <v>-886.61906999999997</v>
      </c>
      <c r="DE749" s="21">
        <v>-857.67493999999999</v>
      </c>
      <c r="DF749" s="21">
        <v>-820.54872</v>
      </c>
      <c r="DG749" s="21">
        <v>-839.28916000000004</v>
      </c>
      <c r="DH749" s="21">
        <v>-802.41087000000005</v>
      </c>
      <c r="DI749" s="21">
        <v>-872.68082000000004</v>
      </c>
      <c r="DJ749" s="21">
        <v>-1103.4921099999999</v>
      </c>
      <c r="DK749" s="21">
        <v>-1055.7202299999999</v>
      </c>
      <c r="DL749" s="21">
        <v>-1079.8317400000001</v>
      </c>
      <c r="DM749" s="21">
        <v>-1032.3840299999999</v>
      </c>
      <c r="DN749" s="21">
        <v>-1122.6682699999999</v>
      </c>
      <c r="DO749" s="21">
        <v>-793.74941999999999</v>
      </c>
      <c r="DP749" s="21">
        <v>-759.40467000000001</v>
      </c>
      <c r="DQ749" s="21">
        <v>-776.74865</v>
      </c>
      <c r="DR749" s="21">
        <v>-742.61838</v>
      </c>
      <c r="DS749" s="21">
        <v>-807.70163000000002</v>
      </c>
      <c r="DT749" s="21">
        <v>-737.18169</v>
      </c>
      <c r="DU749" s="21">
        <v>-704.71640000000002</v>
      </c>
      <c r="DV749" s="21">
        <v>-720.44268999999997</v>
      </c>
      <c r="DW749" s="21">
        <v>-689.22018000000003</v>
      </c>
      <c r="DX749" s="21">
        <v>-747.24534000000006</v>
      </c>
      <c r="DY749" s="21">
        <v>-928.93526999999995</v>
      </c>
      <c r="DZ749" s="21">
        <v>-888.69771000000003</v>
      </c>
      <c r="EA749" s="21">
        <v>-908.99460999999997</v>
      </c>
      <c r="EB749" s="21">
        <v>-869.05345999999997</v>
      </c>
      <c r="EC749" s="21">
        <v>-944.80625999999995</v>
      </c>
      <c r="ED749" s="21">
        <v>-672.21438000000001</v>
      </c>
      <c r="EE749" s="21">
        <v>-643.11059999999998</v>
      </c>
      <c r="EF749" s="21">
        <v>-657.79855999999995</v>
      </c>
      <c r="EG749" s="21">
        <v>-628.89494000000002</v>
      </c>
      <c r="EH749" s="21">
        <v>-683.90020000000004</v>
      </c>
    </row>
    <row r="750" spans="2:138" x14ac:dyDescent="0.25">
      <c r="B750" s="39" t="s">
        <v>906</v>
      </c>
      <c r="C750" s="21">
        <v>43744.339769999999</v>
      </c>
      <c r="D750" s="21">
        <v>41869.654580000002</v>
      </c>
      <c r="E750" s="21">
        <v>42797.472070000003</v>
      </c>
      <c r="F750" s="21">
        <v>40958.810740000001</v>
      </c>
      <c r="G750" s="21">
        <v>44760.636910000001</v>
      </c>
      <c r="H750" s="21">
        <v>80733.968030000004</v>
      </c>
      <c r="I750" s="21">
        <v>77274.026370000007</v>
      </c>
      <c r="J750" s="21">
        <v>78986.439859999999</v>
      </c>
      <c r="K750" s="21">
        <v>75593.031279999996</v>
      </c>
      <c r="L750" s="21">
        <v>82609.683260000005</v>
      </c>
      <c r="M750" s="21">
        <v>88749.091939999998</v>
      </c>
      <c r="N750" s="21">
        <v>84945.645789999995</v>
      </c>
      <c r="O750" s="21">
        <v>86828.023310000004</v>
      </c>
      <c r="P750" s="21">
        <v>83097.774019999997</v>
      </c>
      <c r="Q750" s="21">
        <v>90810.973819999999</v>
      </c>
      <c r="R750" s="21">
        <v>758.27891</v>
      </c>
      <c r="S750" s="21">
        <v>661.83330999999998</v>
      </c>
      <c r="T750" s="21">
        <v>717.25140999999996</v>
      </c>
      <c r="U750" s="21">
        <v>608.01913999999999</v>
      </c>
      <c r="V750" s="21">
        <v>800.04315999999994</v>
      </c>
      <c r="W750" s="21">
        <v>1011.9063200000001</v>
      </c>
      <c r="X750" s="21">
        <v>908.92900999999995</v>
      </c>
      <c r="Y750" s="21">
        <v>967.57024000000001</v>
      </c>
      <c r="Z750" s="21">
        <v>852.41376000000002</v>
      </c>
      <c r="AA750" s="21">
        <v>1057.7253700000001</v>
      </c>
      <c r="AB750" s="21">
        <v>87599.681349999999</v>
      </c>
      <c r="AC750" s="21">
        <v>83845.53701</v>
      </c>
      <c r="AD750" s="21">
        <v>85703.564190000005</v>
      </c>
      <c r="AE750" s="21">
        <v>82021.595239999995</v>
      </c>
      <c r="AF750" s="21">
        <v>89634.934020000001</v>
      </c>
      <c r="AG750" s="21">
        <v>-31.039380000000001</v>
      </c>
      <c r="AH750" s="21">
        <v>-100.13581000000001</v>
      </c>
      <c r="AI750" s="21">
        <v>-59.369370000000004</v>
      </c>
      <c r="AJ750" s="21">
        <v>-141.08628999999999</v>
      </c>
      <c r="AK750" s="21">
        <v>-1.8364</v>
      </c>
      <c r="AL750" s="21">
        <v>443.3442</v>
      </c>
      <c r="AM750" s="21">
        <v>372.85419999999999</v>
      </c>
      <c r="AN750" s="21">
        <v>412.62520000000001</v>
      </c>
      <c r="AO750" s="21">
        <v>333.34550999999999</v>
      </c>
      <c r="AP750" s="21">
        <v>475.54489000000001</v>
      </c>
      <c r="AQ750" s="21">
        <v>648.06208000000004</v>
      </c>
      <c r="AR750" s="21">
        <v>571.92994999999996</v>
      </c>
      <c r="AS750" s="21">
        <v>614.14347999999995</v>
      </c>
      <c r="AT750" s="21">
        <v>529.89873999999998</v>
      </c>
      <c r="AU750" s="21">
        <v>683.63185999999996</v>
      </c>
      <c r="AV750" s="21">
        <v>1029.4260200000001</v>
      </c>
      <c r="AW750" s="21">
        <v>933.37043000000006</v>
      </c>
      <c r="AX750" s="21">
        <v>985.78051000000005</v>
      </c>
      <c r="AY750" s="21">
        <v>881.14394000000004</v>
      </c>
      <c r="AZ750" s="21">
        <v>1075.3584699999999</v>
      </c>
      <c r="BA750" s="21">
        <v>1709.96738</v>
      </c>
      <c r="BB750" s="21">
        <v>1591.26017</v>
      </c>
      <c r="BC750" s="21">
        <v>1654.3002899999999</v>
      </c>
      <c r="BD750" s="21">
        <v>1528.78719</v>
      </c>
      <c r="BE750" s="21">
        <v>1768.80186</v>
      </c>
      <c r="BF750" s="21">
        <v>1868.4993999999999</v>
      </c>
      <c r="BG750" s="21">
        <v>1743.0751299999999</v>
      </c>
      <c r="BH750" s="21">
        <v>1809.56396</v>
      </c>
      <c r="BI750" s="21">
        <v>1677.4954399999999</v>
      </c>
      <c r="BJ750" s="21">
        <v>1931.1997200000001</v>
      </c>
      <c r="BK750" s="21">
        <v>-8359.06891</v>
      </c>
      <c r="BL750" s="21">
        <v>-7997.2672599999996</v>
      </c>
      <c r="BM750" s="21">
        <v>-8176.3364799999999</v>
      </c>
      <c r="BN750" s="21">
        <v>-7821.4330900000004</v>
      </c>
      <c r="BO750" s="21">
        <v>-8555.1934600000004</v>
      </c>
      <c r="BP750" s="21">
        <v>581.49821999999995</v>
      </c>
      <c r="BQ750" s="21">
        <v>469.36752000000001</v>
      </c>
      <c r="BR750" s="21">
        <v>534.98154999999997</v>
      </c>
      <c r="BS750" s="21">
        <v>406.45218</v>
      </c>
      <c r="BT750" s="21">
        <v>628.51544999999999</v>
      </c>
      <c r="BU750" s="21">
        <v>14.601150000000001</v>
      </c>
      <c r="BV750" s="21">
        <v>1426.85508</v>
      </c>
      <c r="BW750" s="21">
        <v>1262.79854</v>
      </c>
      <c r="BX750" s="21">
        <v>1354.0169800000001</v>
      </c>
      <c r="BY750" s="21">
        <v>1172.7343699999999</v>
      </c>
      <c r="BZ750" s="21">
        <v>1503.6972599999999</v>
      </c>
      <c r="CA750" s="21">
        <v>628.68507999999997</v>
      </c>
      <c r="CB750" s="21">
        <v>526.50769000000003</v>
      </c>
      <c r="CC750" s="21">
        <v>585.36063999999999</v>
      </c>
      <c r="CD750" s="21">
        <v>468.21535999999998</v>
      </c>
      <c r="CE750" s="21">
        <v>671.93615</v>
      </c>
      <c r="CF750" s="21">
        <v>761.64999</v>
      </c>
      <c r="CG750" s="21">
        <v>657.67247999999995</v>
      </c>
      <c r="CH750" s="21">
        <v>717.76207999999997</v>
      </c>
      <c r="CI750" s="21">
        <v>599.62910999999997</v>
      </c>
      <c r="CJ750" s="21">
        <v>806.43499999999995</v>
      </c>
      <c r="CK750" s="21">
        <v>935.97695999999996</v>
      </c>
      <c r="CL750" s="21">
        <v>827.19318999999996</v>
      </c>
      <c r="CM750" s="21">
        <v>889.21348</v>
      </c>
      <c r="CN750" s="21">
        <v>766.38906999999995</v>
      </c>
      <c r="CO750" s="21">
        <v>983.40828999999997</v>
      </c>
      <c r="CP750" s="21">
        <v>881.59118000000001</v>
      </c>
      <c r="CQ750" s="21">
        <v>780.67259000000001</v>
      </c>
      <c r="CR750" s="21">
        <v>837.82151999999996</v>
      </c>
      <c r="CS750" s="21">
        <v>723.86323000000004</v>
      </c>
      <c r="CT750" s="21">
        <v>925.54684999999995</v>
      </c>
      <c r="CU750" s="21">
        <v>989.07712000000004</v>
      </c>
      <c r="CV750" s="21">
        <v>883.44488999999999</v>
      </c>
      <c r="CW750" s="21">
        <v>943.01360999999997</v>
      </c>
      <c r="CX750" s="21">
        <v>824.18760999999995</v>
      </c>
      <c r="CY750" s="21">
        <v>1035.4083800000001</v>
      </c>
      <c r="CZ750" s="21">
        <v>1058.8140699999999</v>
      </c>
      <c r="DA750" s="21">
        <v>953.59366</v>
      </c>
      <c r="DB750" s="21">
        <v>1012.65029</v>
      </c>
      <c r="DC750" s="21">
        <v>894.86842999999999</v>
      </c>
      <c r="DD750" s="21">
        <v>1105.37426</v>
      </c>
      <c r="DE750" s="21">
        <v>1068.71849</v>
      </c>
      <c r="DF750" s="21">
        <v>962.78209000000004</v>
      </c>
      <c r="DG750" s="21">
        <v>1022.59061</v>
      </c>
      <c r="DH750" s="21">
        <v>904.09218999999996</v>
      </c>
      <c r="DI750" s="21">
        <v>1115.6955499999999</v>
      </c>
      <c r="DJ750" s="21">
        <v>1366.8436200000001</v>
      </c>
      <c r="DK750" s="21">
        <v>1229.00307</v>
      </c>
      <c r="DL750" s="21">
        <v>1307.3748700000001</v>
      </c>
      <c r="DM750" s="21">
        <v>1153.20697</v>
      </c>
      <c r="DN750" s="21">
        <v>1427.94416</v>
      </c>
      <c r="DO750" s="21">
        <v>841.12168999999994</v>
      </c>
      <c r="DP750" s="21">
        <v>751.28587000000005</v>
      </c>
      <c r="DQ750" s="21">
        <v>802.43349999999998</v>
      </c>
      <c r="DR750" s="21">
        <v>701.86802999999998</v>
      </c>
      <c r="DS750" s="21">
        <v>880.87045999999998</v>
      </c>
      <c r="DT750" s="21">
        <v>749.83982000000003</v>
      </c>
      <c r="DU750" s="21">
        <v>624.64463000000001</v>
      </c>
      <c r="DV750" s="21">
        <v>695.49929999999995</v>
      </c>
      <c r="DW750" s="21">
        <v>554.21283000000005</v>
      </c>
      <c r="DX750" s="21">
        <v>806.71978000000001</v>
      </c>
      <c r="DY750" s="21">
        <v>653.14427000000001</v>
      </c>
      <c r="DZ750" s="21">
        <v>556.77583000000004</v>
      </c>
      <c r="EA750" s="21">
        <v>612.33924999999999</v>
      </c>
      <c r="EB750" s="21">
        <v>502.45558</v>
      </c>
      <c r="EC750" s="21">
        <v>694.39089999999999</v>
      </c>
      <c r="ED750" s="21">
        <v>853.01178000000004</v>
      </c>
      <c r="EE750" s="21">
        <v>768.52746000000002</v>
      </c>
      <c r="EF750" s="21">
        <v>816.19808999999998</v>
      </c>
      <c r="EG750" s="21">
        <v>721.80809999999997</v>
      </c>
      <c r="EH750" s="21">
        <v>890.55034999999998</v>
      </c>
    </row>
    <row r="751" spans="2:138" x14ac:dyDescent="0.25">
      <c r="B751" s="39" t="s">
        <v>907</v>
      </c>
      <c r="C751" s="21">
        <v>56562.19786</v>
      </c>
      <c r="D751" s="21">
        <v>54138.197059999999</v>
      </c>
      <c r="E751" s="21">
        <v>55337.881329999997</v>
      </c>
      <c r="F751" s="21">
        <v>52960.460010000003</v>
      </c>
      <c r="G751" s="21">
        <v>57876.28787</v>
      </c>
      <c r="H751" s="21">
        <v>138487.96317999999</v>
      </c>
      <c r="I751" s="21">
        <v>132552.91149999999</v>
      </c>
      <c r="J751" s="21">
        <v>135490.32015000001</v>
      </c>
      <c r="K751" s="21">
        <v>129669.39676</v>
      </c>
      <c r="L751" s="21">
        <v>141705.49338999999</v>
      </c>
      <c r="M751" s="21">
        <v>123195.95912</v>
      </c>
      <c r="N751" s="21">
        <v>117916.25219</v>
      </c>
      <c r="O751" s="21">
        <v>120529.25137</v>
      </c>
      <c r="P751" s="21">
        <v>115351.15175</v>
      </c>
      <c r="Q751" s="21">
        <v>126058.13507</v>
      </c>
      <c r="R751" s="21">
        <v>1152.0000399999999</v>
      </c>
      <c r="S751" s="21">
        <v>1038.30978</v>
      </c>
      <c r="T751" s="21">
        <v>1102.5226700000001</v>
      </c>
      <c r="U751" s="21">
        <v>975.98512000000005</v>
      </c>
      <c r="V751" s="21">
        <v>1202.6260500000001</v>
      </c>
      <c r="W751" s="21">
        <v>1200.3115499999999</v>
      </c>
      <c r="X751" s="21">
        <v>1089.0542700000001</v>
      </c>
      <c r="Y751" s="21">
        <v>1151.90337</v>
      </c>
      <c r="Z751" s="21">
        <v>1028.4671699999999</v>
      </c>
      <c r="AA751" s="21">
        <v>1250.3278600000001</v>
      </c>
      <c r="AB751" s="21">
        <v>122343.12257000001</v>
      </c>
      <c r="AC751" s="21">
        <v>117100.02426999999</v>
      </c>
      <c r="AD751" s="21">
        <v>119694.97487999999</v>
      </c>
      <c r="AE751" s="21">
        <v>114552.67788</v>
      </c>
      <c r="AF751" s="21">
        <v>125185.58915</v>
      </c>
      <c r="AG751" s="21">
        <v>-31.636590000000002</v>
      </c>
      <c r="AH751" s="21">
        <v>-100.7783</v>
      </c>
      <c r="AI751" s="21">
        <v>-60.026409999999998</v>
      </c>
      <c r="AJ751" s="21">
        <v>-141.71453</v>
      </c>
      <c r="AK751" s="21">
        <v>-2.55097</v>
      </c>
      <c r="AL751" s="21">
        <v>627.14657999999997</v>
      </c>
      <c r="AM751" s="21">
        <v>548.58960999999999</v>
      </c>
      <c r="AN751" s="21">
        <v>592.32896000000005</v>
      </c>
      <c r="AO751" s="21">
        <v>505.17403999999999</v>
      </c>
      <c r="AP751" s="21">
        <v>663.60005999999998</v>
      </c>
      <c r="AQ751" s="21">
        <v>1026.5915199999999</v>
      </c>
      <c r="AR751" s="21">
        <v>933.90452000000005</v>
      </c>
      <c r="AS751" s="21">
        <v>984.29115999999999</v>
      </c>
      <c r="AT751" s="21">
        <v>883.82618000000002</v>
      </c>
      <c r="AU751" s="21">
        <v>1070.99838</v>
      </c>
      <c r="AV751" s="21">
        <v>1228.5930900000001</v>
      </c>
      <c r="AW751" s="21">
        <v>1123.8081999999999</v>
      </c>
      <c r="AX751" s="21">
        <v>1180.52838</v>
      </c>
      <c r="AY751" s="21">
        <v>1067.36015</v>
      </c>
      <c r="AZ751" s="21">
        <v>1279.1497400000001</v>
      </c>
      <c r="BA751" s="21">
        <v>1742.82521</v>
      </c>
      <c r="BB751" s="21">
        <v>1622.6417100000001</v>
      </c>
      <c r="BC751" s="21">
        <v>1686.38897</v>
      </c>
      <c r="BD751" s="21">
        <v>1559.4710600000001</v>
      </c>
      <c r="BE751" s="21">
        <v>1802.3650299999999</v>
      </c>
      <c r="BF751" s="21">
        <v>1936.2672</v>
      </c>
      <c r="BG751" s="21">
        <v>1807.8479600000001</v>
      </c>
      <c r="BH751" s="21">
        <v>1875.8028099999999</v>
      </c>
      <c r="BI751" s="21">
        <v>1740.8339599999999</v>
      </c>
      <c r="BJ751" s="21">
        <v>2000.5009700000001</v>
      </c>
      <c r="BK751" s="21">
        <v>-6340.64876</v>
      </c>
      <c r="BL751" s="21">
        <v>-6066.2094399999996</v>
      </c>
      <c r="BM751" s="21">
        <v>-6202.0397599999997</v>
      </c>
      <c r="BN751" s="21">
        <v>-5932.83302</v>
      </c>
      <c r="BO751" s="21">
        <v>-6489.4161599999998</v>
      </c>
      <c r="BP751" s="21">
        <v>643.65219999999999</v>
      </c>
      <c r="BQ751" s="21">
        <v>528.72376999999994</v>
      </c>
      <c r="BR751" s="21">
        <v>595.72439999999995</v>
      </c>
      <c r="BS751" s="21">
        <v>464.46663999999998</v>
      </c>
      <c r="BT751" s="21">
        <v>691.95899999999995</v>
      </c>
      <c r="BU751" s="21">
        <v>14.601150000000001</v>
      </c>
      <c r="BV751" s="21">
        <v>2136.70955</v>
      </c>
      <c r="BW751" s="21">
        <v>1941.63957</v>
      </c>
      <c r="BX751" s="21">
        <v>2048.2236400000002</v>
      </c>
      <c r="BY751" s="21">
        <v>1836.5374300000001</v>
      </c>
      <c r="BZ751" s="21">
        <v>2230.1531</v>
      </c>
      <c r="CA751" s="21">
        <v>984.35229000000004</v>
      </c>
      <c r="CB751" s="21">
        <v>866.57812000000001</v>
      </c>
      <c r="CC751" s="21">
        <v>933.37539000000004</v>
      </c>
      <c r="CD751" s="21">
        <v>800.59828000000005</v>
      </c>
      <c r="CE751" s="21">
        <v>1035.58554</v>
      </c>
      <c r="CF751" s="21">
        <v>1154.43487</v>
      </c>
      <c r="CG751" s="21">
        <v>1033.2465199999999</v>
      </c>
      <c r="CH751" s="21">
        <v>1102.1098300000001</v>
      </c>
      <c r="CI751" s="21">
        <v>966.71304999999995</v>
      </c>
      <c r="CJ751" s="21">
        <v>1208.04781</v>
      </c>
      <c r="CK751" s="21">
        <v>1253.20118</v>
      </c>
      <c r="CL751" s="21">
        <v>1130.50587</v>
      </c>
      <c r="CM751" s="21">
        <v>1199.6117899999999</v>
      </c>
      <c r="CN751" s="21">
        <v>1062.8451700000001</v>
      </c>
      <c r="CO751" s="21">
        <v>1307.7506599999999</v>
      </c>
      <c r="CP751" s="21">
        <v>1175.8904500000001</v>
      </c>
      <c r="CQ751" s="21">
        <v>1062.0653299999999</v>
      </c>
      <c r="CR751" s="21">
        <v>1125.78782</v>
      </c>
      <c r="CS751" s="21">
        <v>998.89490999999998</v>
      </c>
      <c r="CT751" s="21">
        <v>1226.4508000000001</v>
      </c>
      <c r="CU751" s="21">
        <v>1211.02124</v>
      </c>
      <c r="CV751" s="21">
        <v>1095.6398099999999</v>
      </c>
      <c r="CW751" s="21">
        <v>1160.1655800000001</v>
      </c>
      <c r="CX751" s="21">
        <v>1031.58573</v>
      </c>
      <c r="CY751" s="21">
        <v>1262.3118099999999</v>
      </c>
      <c r="CZ751" s="21">
        <v>1244.1415400000001</v>
      </c>
      <c r="DA751" s="21">
        <v>1130.77325</v>
      </c>
      <c r="DB751" s="21">
        <v>1193.9689499999999</v>
      </c>
      <c r="DC751" s="21">
        <v>1068.04277</v>
      </c>
      <c r="DD751" s="21">
        <v>1294.8331700000001</v>
      </c>
      <c r="DE751" s="21">
        <v>1259.6915200000001</v>
      </c>
      <c r="DF751" s="21">
        <v>1145.36157</v>
      </c>
      <c r="DG751" s="21">
        <v>1209.4352899999999</v>
      </c>
      <c r="DH751" s="21">
        <v>1082.5443499999999</v>
      </c>
      <c r="DI751" s="21">
        <v>1310.92805</v>
      </c>
      <c r="DJ751" s="21">
        <v>1624.8713499999999</v>
      </c>
      <c r="DK751" s="21">
        <v>1475.6932300000001</v>
      </c>
      <c r="DL751" s="21">
        <v>1559.82791</v>
      </c>
      <c r="DM751" s="21">
        <v>1394.3205499999999</v>
      </c>
      <c r="DN751" s="21">
        <v>1691.7237</v>
      </c>
      <c r="DO751" s="21">
        <v>1077.64797</v>
      </c>
      <c r="DP751" s="21">
        <v>977.43746999999996</v>
      </c>
      <c r="DQ751" s="21">
        <v>1033.8681799999999</v>
      </c>
      <c r="DR751" s="21">
        <v>922.90733</v>
      </c>
      <c r="DS751" s="21">
        <v>1122.6968199999999</v>
      </c>
      <c r="DT751" s="21">
        <v>867.85635000000002</v>
      </c>
      <c r="DU751" s="21">
        <v>737.42358999999999</v>
      </c>
      <c r="DV751" s="21">
        <v>810.82288000000005</v>
      </c>
      <c r="DW751" s="21">
        <v>664.48451999999997</v>
      </c>
      <c r="DX751" s="21">
        <v>927.37554</v>
      </c>
      <c r="DY751" s="21">
        <v>1065.0383899999999</v>
      </c>
      <c r="DZ751" s="21">
        <v>950.62725</v>
      </c>
      <c r="EA751" s="21">
        <v>1015.39136</v>
      </c>
      <c r="EB751" s="21">
        <v>887.40373999999997</v>
      </c>
      <c r="EC751" s="21">
        <v>1115.55549</v>
      </c>
      <c r="ED751" s="21">
        <v>1005.25549</v>
      </c>
      <c r="EE751" s="21">
        <v>914.07978000000003</v>
      </c>
      <c r="EF751" s="21">
        <v>965.15063999999995</v>
      </c>
      <c r="EG751" s="21">
        <v>864.07012999999995</v>
      </c>
      <c r="EH751" s="21">
        <v>1046.1894500000001</v>
      </c>
    </row>
    <row r="752" spans="2:138" x14ac:dyDescent="0.25">
      <c r="B752" s="39" t="s">
        <v>908</v>
      </c>
      <c r="C752" s="21">
        <v>-45642.187519999999</v>
      </c>
      <c r="D752" s="21">
        <v>-43686.169130000002</v>
      </c>
      <c r="E752" s="21">
        <v>-44654.239970000002</v>
      </c>
      <c r="F752" s="21">
        <v>-42735.80833</v>
      </c>
      <c r="G752" s="21">
        <v>-46702.576699999998</v>
      </c>
      <c r="H752" s="21">
        <v>-116397.65879</v>
      </c>
      <c r="I752" s="21">
        <v>-111409.31103</v>
      </c>
      <c r="J752" s="21">
        <v>-113878.17173</v>
      </c>
      <c r="K752" s="21">
        <v>-108985.74759</v>
      </c>
      <c r="L752" s="21">
        <v>-119101.95868</v>
      </c>
      <c r="M752" s="21">
        <v>-119765.30284999999</v>
      </c>
      <c r="N752" s="21">
        <v>-114632.62071</v>
      </c>
      <c r="O752" s="21">
        <v>-117172.85531</v>
      </c>
      <c r="P752" s="21">
        <v>-112138.951</v>
      </c>
      <c r="Q752" s="21">
        <v>-122547.77535</v>
      </c>
      <c r="R752" s="21">
        <v>-1224.43217</v>
      </c>
      <c r="S752" s="21">
        <v>-1171.4522300000001</v>
      </c>
      <c r="T752" s="21">
        <v>-1198.2069100000001</v>
      </c>
      <c r="U752" s="21">
        <v>-1145.55781</v>
      </c>
      <c r="V752" s="21">
        <v>-1245.6848</v>
      </c>
      <c r="W752" s="21">
        <v>-1424.3342700000001</v>
      </c>
      <c r="X752" s="21">
        <v>-1362.8386599999999</v>
      </c>
      <c r="Y752" s="21">
        <v>-1393.9643699999999</v>
      </c>
      <c r="Z752" s="21">
        <v>-1332.71371</v>
      </c>
      <c r="AA752" s="21">
        <v>-1450.4913799999999</v>
      </c>
      <c r="AB752" s="21">
        <v>-118833.76879</v>
      </c>
      <c r="AC752" s="21">
        <v>-113741.06625</v>
      </c>
      <c r="AD752" s="21">
        <v>-116261.58195000001</v>
      </c>
      <c r="AE752" s="21">
        <v>-111266.78926999999</v>
      </c>
      <c r="AF752" s="21">
        <v>-121594.70058</v>
      </c>
      <c r="AG752" s="21">
        <v>-26.121040000000001</v>
      </c>
      <c r="AH752" s="21">
        <v>-24.378710000000002</v>
      </c>
      <c r="AI752" s="21">
        <v>-24.92399</v>
      </c>
      <c r="AJ752" s="21">
        <v>-23.842510000000001</v>
      </c>
      <c r="AK752" s="21">
        <v>-19.22701</v>
      </c>
      <c r="AL752" s="21">
        <v>-651.38396</v>
      </c>
      <c r="AM752" s="21">
        <v>-622.78876000000002</v>
      </c>
      <c r="AN752" s="21">
        <v>-636.69856000000004</v>
      </c>
      <c r="AO752" s="21">
        <v>-609.09468000000004</v>
      </c>
      <c r="AP752" s="21">
        <v>-661.21226999999999</v>
      </c>
      <c r="AQ752" s="21">
        <v>-1049.6763000000001</v>
      </c>
      <c r="AR752" s="21">
        <v>-1003.89678</v>
      </c>
      <c r="AS752" s="21">
        <v>-1026.3166200000001</v>
      </c>
      <c r="AT752" s="21">
        <v>-981.82381999999996</v>
      </c>
      <c r="AU752" s="21">
        <v>-1069.1732199999999</v>
      </c>
      <c r="AV752" s="21">
        <v>-1853.12627</v>
      </c>
      <c r="AW752" s="21">
        <v>-1772.6670899999999</v>
      </c>
      <c r="AX752" s="21">
        <v>-1812.3507199999999</v>
      </c>
      <c r="AY752" s="21">
        <v>-1733.80432</v>
      </c>
      <c r="AZ752" s="21">
        <v>-1891.1955700000001</v>
      </c>
      <c r="BA752" s="21">
        <v>-1949.9958200000001</v>
      </c>
      <c r="BB752" s="21">
        <v>-1865.4328</v>
      </c>
      <c r="BC752" s="21">
        <v>-1907.00882</v>
      </c>
      <c r="BD752" s="21">
        <v>-1824.4168099999999</v>
      </c>
      <c r="BE752" s="21">
        <v>-1990.90768</v>
      </c>
      <c r="BF752" s="21">
        <v>-2326.09247</v>
      </c>
      <c r="BG752" s="21">
        <v>-2225.3590800000002</v>
      </c>
      <c r="BH752" s="21">
        <v>-2275.1781099999998</v>
      </c>
      <c r="BI752" s="21">
        <v>-2176.6256100000001</v>
      </c>
      <c r="BJ752" s="21">
        <v>-2376.01343</v>
      </c>
      <c r="BK752" s="21">
        <v>1197.0000199999999</v>
      </c>
      <c r="BL752" s="21">
        <v>1145.19083</v>
      </c>
      <c r="BM752" s="21">
        <v>1170.83314</v>
      </c>
      <c r="BN752" s="21">
        <v>1120.0117700000001</v>
      </c>
      <c r="BO752" s="21">
        <v>1225.0846100000001</v>
      </c>
      <c r="BP752" s="21">
        <v>-729.98419000000001</v>
      </c>
      <c r="BQ752" s="21">
        <v>-697.98855000000003</v>
      </c>
      <c r="BR752" s="21">
        <v>-713.92990999999995</v>
      </c>
      <c r="BS752" s="21">
        <v>-682.55988000000002</v>
      </c>
      <c r="BT752" s="21">
        <v>-737.53425000000004</v>
      </c>
      <c r="BU752" s="21">
        <v>1.6000000000000001E-3</v>
      </c>
      <c r="BV752" s="21">
        <v>-2341.06196</v>
      </c>
      <c r="BW752" s="21">
        <v>-2239.1542199999999</v>
      </c>
      <c r="BX752" s="21">
        <v>-2289.2859100000001</v>
      </c>
      <c r="BY752" s="21">
        <v>-2190.09771</v>
      </c>
      <c r="BZ752" s="21">
        <v>-2385.1910499999999</v>
      </c>
      <c r="CA752" s="21">
        <v>-1001.44594</v>
      </c>
      <c r="CB752" s="21">
        <v>-957.90524000000005</v>
      </c>
      <c r="CC752" s="21">
        <v>-979.78278</v>
      </c>
      <c r="CD752" s="21">
        <v>-936.73119999999994</v>
      </c>
      <c r="CE752" s="21">
        <v>-1016.37616</v>
      </c>
      <c r="CF752" s="21">
        <v>-1176.5320099999999</v>
      </c>
      <c r="CG752" s="21">
        <v>-1125.5428199999999</v>
      </c>
      <c r="CH752" s="21">
        <v>-1151.24899</v>
      </c>
      <c r="CI752" s="21">
        <v>-1100.6632099999999</v>
      </c>
      <c r="CJ752" s="21">
        <v>-1195.9483299999999</v>
      </c>
      <c r="CK752" s="21">
        <v>-1487.5364199999999</v>
      </c>
      <c r="CL752" s="21">
        <v>-1423.2460599999999</v>
      </c>
      <c r="CM752" s="21">
        <v>-1455.75143</v>
      </c>
      <c r="CN752" s="21">
        <v>-1391.78584</v>
      </c>
      <c r="CO752" s="21">
        <v>-1514.2774099999999</v>
      </c>
      <c r="CP752" s="21">
        <v>-1389.8435899999999</v>
      </c>
      <c r="CQ752" s="21">
        <v>-1329.7764500000001</v>
      </c>
      <c r="CR752" s="21">
        <v>-1360.14708</v>
      </c>
      <c r="CS752" s="21">
        <v>-1300.3823500000001</v>
      </c>
      <c r="CT752" s="21">
        <v>-1414.84007</v>
      </c>
      <c r="CU752" s="21">
        <v>-1512.6366800000001</v>
      </c>
      <c r="CV752" s="21">
        <v>-1447.3105399999999</v>
      </c>
      <c r="CW752" s="21">
        <v>-1480.3655100000001</v>
      </c>
      <c r="CX752" s="21">
        <v>-1415.3183899999999</v>
      </c>
      <c r="CY752" s="21">
        <v>-1540.41455</v>
      </c>
      <c r="CZ752" s="21">
        <v>-1418.50506</v>
      </c>
      <c r="DA752" s="21">
        <v>-1357.24044</v>
      </c>
      <c r="DB752" s="21">
        <v>-1388.23831</v>
      </c>
      <c r="DC752" s="21">
        <v>-1327.2392500000001</v>
      </c>
      <c r="DD752" s="21">
        <v>-1444.5211400000001</v>
      </c>
      <c r="DE752" s="21">
        <v>-1456.85384</v>
      </c>
      <c r="DF752" s="21">
        <v>-1393.9528499999999</v>
      </c>
      <c r="DG752" s="21">
        <v>-1425.78918</v>
      </c>
      <c r="DH752" s="21">
        <v>-1363.14014</v>
      </c>
      <c r="DI752" s="21">
        <v>-1483.8148799999999</v>
      </c>
      <c r="DJ752" s="21">
        <v>-1893.92013</v>
      </c>
      <c r="DK752" s="21">
        <v>-1812.1488199999999</v>
      </c>
      <c r="DL752" s="21">
        <v>-1853.53628</v>
      </c>
      <c r="DM752" s="21">
        <v>-1772.0920699999999</v>
      </c>
      <c r="DN752" s="21">
        <v>-1928.8732</v>
      </c>
      <c r="DO752" s="21">
        <v>-1317.17949</v>
      </c>
      <c r="DP752" s="21">
        <v>-1260.31673</v>
      </c>
      <c r="DQ752" s="21">
        <v>-1289.10096</v>
      </c>
      <c r="DR752" s="21">
        <v>-1232.4579900000001</v>
      </c>
      <c r="DS752" s="21">
        <v>-1341.5212300000001</v>
      </c>
      <c r="DT752" s="21">
        <v>-959.93254000000002</v>
      </c>
      <c r="DU752" s="21">
        <v>-917.66345999999999</v>
      </c>
      <c r="DV752" s="21">
        <v>-938.14203999999995</v>
      </c>
      <c r="DW752" s="21">
        <v>-897.48514999999998</v>
      </c>
      <c r="DX752" s="21">
        <v>-972.61623999999995</v>
      </c>
      <c r="DY752" s="21">
        <v>-1063.1805899999999</v>
      </c>
      <c r="DZ752" s="21">
        <v>-1017.0626999999999</v>
      </c>
      <c r="EA752" s="21">
        <v>-1040.2913100000001</v>
      </c>
      <c r="EB752" s="21">
        <v>-994.58099000000004</v>
      </c>
      <c r="EC752" s="21">
        <v>-1080.2786100000001</v>
      </c>
      <c r="ED752" s="21">
        <v>-1229.0556099999999</v>
      </c>
      <c r="EE752" s="21">
        <v>-1176.01322</v>
      </c>
      <c r="EF752" s="21">
        <v>-1202.8720499999999</v>
      </c>
      <c r="EG752" s="21">
        <v>-1150.0179700000001</v>
      </c>
      <c r="EH752" s="21">
        <v>-1252.0470800000001</v>
      </c>
    </row>
    <row r="753" spans="2:138" x14ac:dyDescent="0.25">
      <c r="B753" s="39" t="s">
        <v>909</v>
      </c>
      <c r="C753" s="21">
        <v>-11512.83475</v>
      </c>
      <c r="D753" s="21">
        <v>-11019.44656</v>
      </c>
      <c r="E753" s="21">
        <v>-11263.63379</v>
      </c>
      <c r="F753" s="21">
        <v>-10779.72652</v>
      </c>
      <c r="G753" s="21">
        <v>-11780.30846</v>
      </c>
      <c r="H753" s="21">
        <v>-53545.399570000001</v>
      </c>
      <c r="I753" s="21">
        <v>-51250.653469999997</v>
      </c>
      <c r="J753" s="21">
        <v>-52386.38192</v>
      </c>
      <c r="K753" s="21">
        <v>-50135.762719999999</v>
      </c>
      <c r="L753" s="21">
        <v>-54789.435060000003</v>
      </c>
      <c r="M753" s="21">
        <v>-58219.361929999999</v>
      </c>
      <c r="N753" s="21">
        <v>-55724.303070000002</v>
      </c>
      <c r="O753" s="21">
        <v>-56959.14183</v>
      </c>
      <c r="P753" s="21">
        <v>-54512.10007</v>
      </c>
      <c r="Q753" s="21">
        <v>-59571.955459999997</v>
      </c>
      <c r="R753" s="21">
        <v>-568.24683000000005</v>
      </c>
      <c r="S753" s="21">
        <v>-543.76495</v>
      </c>
      <c r="T753" s="21">
        <v>-556.18398000000002</v>
      </c>
      <c r="U753" s="21">
        <v>-531.74528999999995</v>
      </c>
      <c r="V753" s="21">
        <v>-579.66301999999996</v>
      </c>
      <c r="W753" s="21">
        <v>-703.31808999999998</v>
      </c>
      <c r="X753" s="21">
        <v>-673.06281999999999</v>
      </c>
      <c r="Y753" s="21">
        <v>-688.43485999999996</v>
      </c>
      <c r="Z753" s="21">
        <v>-658.18508999999995</v>
      </c>
      <c r="AA753" s="21">
        <v>-717.85026000000005</v>
      </c>
      <c r="AB753" s="21">
        <v>-57987.107510000002</v>
      </c>
      <c r="AC753" s="21">
        <v>-55502.030299999999</v>
      </c>
      <c r="AD753" s="21">
        <v>-56731.961960000001</v>
      </c>
      <c r="AE753" s="21">
        <v>-54294.661670000001</v>
      </c>
      <c r="AF753" s="21">
        <v>-59334.354590000003</v>
      </c>
      <c r="AG753" s="21">
        <v>-5.0380200000000004</v>
      </c>
      <c r="AH753" s="21">
        <v>-4.6594899999999999</v>
      </c>
      <c r="AI753" s="21">
        <v>-4.7632700000000003</v>
      </c>
      <c r="AJ753" s="21">
        <v>-4.5560400000000003</v>
      </c>
      <c r="AK753" s="21">
        <v>-3.5717400000000001</v>
      </c>
      <c r="AL753" s="21">
        <v>-219.95743999999999</v>
      </c>
      <c r="AM753" s="21">
        <v>-210.33443</v>
      </c>
      <c r="AN753" s="21">
        <v>-215.03192999999999</v>
      </c>
      <c r="AO753" s="21">
        <v>-205.70894999999999</v>
      </c>
      <c r="AP753" s="21">
        <v>-223.95638</v>
      </c>
      <c r="AQ753" s="21">
        <v>-492.44364000000002</v>
      </c>
      <c r="AR753" s="21">
        <v>-471.05151999999998</v>
      </c>
      <c r="AS753" s="21">
        <v>-481.57123000000001</v>
      </c>
      <c r="AT753" s="21">
        <v>-460.69394</v>
      </c>
      <c r="AU753" s="21">
        <v>-502.88380999999998</v>
      </c>
      <c r="AV753" s="21">
        <v>-818.38660000000004</v>
      </c>
      <c r="AW753" s="21">
        <v>-782.93182000000002</v>
      </c>
      <c r="AX753" s="21">
        <v>-800.45862999999997</v>
      </c>
      <c r="AY753" s="21">
        <v>-765.76687000000004</v>
      </c>
      <c r="AZ753" s="21">
        <v>-836.42362000000003</v>
      </c>
      <c r="BA753" s="21">
        <v>-962.69245999999998</v>
      </c>
      <c r="BB753" s="21">
        <v>-921.03052000000002</v>
      </c>
      <c r="BC753" s="21">
        <v>-941.55790000000002</v>
      </c>
      <c r="BD753" s="21">
        <v>-900.77909</v>
      </c>
      <c r="BE753" s="21">
        <v>-984.17056000000002</v>
      </c>
      <c r="BF753" s="21">
        <v>-1516.37167</v>
      </c>
      <c r="BG753" s="21">
        <v>-1450.84825</v>
      </c>
      <c r="BH753" s="21">
        <v>-1483.3281999999999</v>
      </c>
      <c r="BI753" s="21">
        <v>-1419.07563</v>
      </c>
      <c r="BJ753" s="21">
        <v>-1550.9236800000001</v>
      </c>
      <c r="BK753" s="21">
        <v>-4742.3287700000001</v>
      </c>
      <c r="BL753" s="21">
        <v>-4537.0687799999996</v>
      </c>
      <c r="BM753" s="21">
        <v>-4638.6596600000003</v>
      </c>
      <c r="BN753" s="21">
        <v>-4437.3132400000004</v>
      </c>
      <c r="BO753" s="21">
        <v>-4853.5955999999996</v>
      </c>
      <c r="BP753" s="21">
        <v>-188.75819999999999</v>
      </c>
      <c r="BQ753" s="21">
        <v>-180.48016000000001</v>
      </c>
      <c r="BR753" s="21">
        <v>-184.60221999999999</v>
      </c>
      <c r="BS753" s="21">
        <v>-176.49080000000001</v>
      </c>
      <c r="BT753" s="21">
        <v>-191.11786000000001</v>
      </c>
      <c r="BU753" s="21">
        <v>1.6000000000000001E-3</v>
      </c>
      <c r="BV753" s="21">
        <v>-1177.91102</v>
      </c>
      <c r="BW753" s="21">
        <v>-1126.8442600000001</v>
      </c>
      <c r="BX753" s="21">
        <v>-1152.0724299999999</v>
      </c>
      <c r="BY753" s="21">
        <v>-1102.1559400000001</v>
      </c>
      <c r="BZ753" s="21">
        <v>-1203.23856</v>
      </c>
      <c r="CA753" s="21">
        <v>-369.02332999999999</v>
      </c>
      <c r="CB753" s="21">
        <v>-353.04545999999999</v>
      </c>
      <c r="CC753" s="21">
        <v>-361.1087</v>
      </c>
      <c r="CD753" s="21">
        <v>-345.24160000000001</v>
      </c>
      <c r="CE753" s="21">
        <v>-375.69605000000001</v>
      </c>
      <c r="CF753" s="21">
        <v>-519.29066</v>
      </c>
      <c r="CG753" s="21">
        <v>-496.88967000000002</v>
      </c>
      <c r="CH753" s="21">
        <v>-508.23813000000001</v>
      </c>
      <c r="CI753" s="21">
        <v>-485.90618999999998</v>
      </c>
      <c r="CJ753" s="21">
        <v>-529.44722000000002</v>
      </c>
      <c r="CK753" s="21">
        <v>-799.99902999999995</v>
      </c>
      <c r="CL753" s="21">
        <v>-765.57951000000003</v>
      </c>
      <c r="CM753" s="21">
        <v>-783.06452999999999</v>
      </c>
      <c r="CN753" s="21">
        <v>-748.65674000000001</v>
      </c>
      <c r="CO753" s="21">
        <v>-816.52467999999999</v>
      </c>
      <c r="CP753" s="21">
        <v>-654.67556000000002</v>
      </c>
      <c r="CQ753" s="21">
        <v>-626.49093000000005</v>
      </c>
      <c r="CR753" s="21">
        <v>-640.79933000000005</v>
      </c>
      <c r="CS753" s="21">
        <v>-612.64265999999998</v>
      </c>
      <c r="CT753" s="21">
        <v>-668.03737000000001</v>
      </c>
      <c r="CU753" s="21">
        <v>-735.81461000000002</v>
      </c>
      <c r="CV753" s="21">
        <v>-704.15458000000001</v>
      </c>
      <c r="CW753" s="21">
        <v>-720.23672999999997</v>
      </c>
      <c r="CX753" s="21">
        <v>-688.58959000000004</v>
      </c>
      <c r="CY753" s="21">
        <v>-751.00071000000003</v>
      </c>
      <c r="CZ753" s="21">
        <v>-659.98811000000001</v>
      </c>
      <c r="DA753" s="21">
        <v>-631.58384999999998</v>
      </c>
      <c r="DB753" s="21">
        <v>-646.00855999999999</v>
      </c>
      <c r="DC753" s="21">
        <v>-617.62300000000005</v>
      </c>
      <c r="DD753" s="21">
        <v>-673.54827</v>
      </c>
      <c r="DE753" s="21">
        <v>-742.30155000000002</v>
      </c>
      <c r="DF753" s="21">
        <v>-710.37319000000002</v>
      </c>
      <c r="DG753" s="21">
        <v>-726.59735999999998</v>
      </c>
      <c r="DH753" s="21">
        <v>-694.67073000000005</v>
      </c>
      <c r="DI753" s="21">
        <v>-757.72505000000001</v>
      </c>
      <c r="DJ753" s="21">
        <v>-993.25936999999999</v>
      </c>
      <c r="DK753" s="21">
        <v>-950.54187000000002</v>
      </c>
      <c r="DL753" s="21">
        <v>-972.25122999999996</v>
      </c>
      <c r="DM753" s="21">
        <v>-929.53058999999996</v>
      </c>
      <c r="DN753" s="21">
        <v>-1013.9205899999999</v>
      </c>
      <c r="DO753" s="21">
        <v>-715.59618</v>
      </c>
      <c r="DP753" s="21">
        <v>-684.82654000000002</v>
      </c>
      <c r="DQ753" s="21">
        <v>-700.46723999999995</v>
      </c>
      <c r="DR753" s="21">
        <v>-669.68876999999998</v>
      </c>
      <c r="DS753" s="21">
        <v>-730.52972</v>
      </c>
      <c r="DT753" s="21">
        <v>-266.82767000000001</v>
      </c>
      <c r="DU753" s="21">
        <v>-255.09037000000001</v>
      </c>
      <c r="DV753" s="21">
        <v>-260.78244999999998</v>
      </c>
      <c r="DW753" s="21">
        <v>-249.48009999999999</v>
      </c>
      <c r="DX753" s="21">
        <v>-270.99797000000001</v>
      </c>
      <c r="DY753" s="21">
        <v>-438.43268999999998</v>
      </c>
      <c r="DZ753" s="21">
        <v>-419.49945000000002</v>
      </c>
      <c r="EA753" s="21">
        <v>-429.08040999999997</v>
      </c>
      <c r="EB753" s="21">
        <v>-410.22663999999997</v>
      </c>
      <c r="EC753" s="21">
        <v>-446.82655</v>
      </c>
      <c r="ED753" s="21">
        <v>-629.18056999999999</v>
      </c>
      <c r="EE753" s="21">
        <v>-602.12450000000001</v>
      </c>
      <c r="EF753" s="21">
        <v>-615.87636999999995</v>
      </c>
      <c r="EG753" s="21">
        <v>-588.81482000000005</v>
      </c>
      <c r="EH753" s="21">
        <v>-642.31061</v>
      </c>
    </row>
    <row r="754" spans="2:138" x14ac:dyDescent="0.25">
      <c r="B754" s="39" t="s">
        <v>910</v>
      </c>
      <c r="C754" s="21">
        <v>50078.69859</v>
      </c>
      <c r="D754" s="21">
        <v>47932.551339999998</v>
      </c>
      <c r="E754" s="21">
        <v>48994.720589999997</v>
      </c>
      <c r="F754" s="21">
        <v>46889.813600000001</v>
      </c>
      <c r="G754" s="21">
        <v>51242.15971</v>
      </c>
      <c r="H754" s="21">
        <v>101925.90042999999</v>
      </c>
      <c r="I754" s="21">
        <v>97557.755550000002</v>
      </c>
      <c r="J754" s="21">
        <v>99719.66201</v>
      </c>
      <c r="K754" s="21">
        <v>95435.51453</v>
      </c>
      <c r="L754" s="21">
        <v>104293.97384000001</v>
      </c>
      <c r="M754" s="21">
        <v>73772.516759999999</v>
      </c>
      <c r="N754" s="21">
        <v>70610.90926</v>
      </c>
      <c r="O754" s="21">
        <v>72175.632060000004</v>
      </c>
      <c r="P754" s="21">
        <v>69074.869300000006</v>
      </c>
      <c r="Q754" s="21">
        <v>75486.452220000006</v>
      </c>
      <c r="R754" s="21">
        <v>836.25801000000001</v>
      </c>
      <c r="S754" s="21">
        <v>799.99811999999997</v>
      </c>
      <c r="T754" s="21">
        <v>818.26908000000003</v>
      </c>
      <c r="U754" s="21">
        <v>782.31443999999999</v>
      </c>
      <c r="V754" s="21">
        <v>849.80272000000002</v>
      </c>
      <c r="W754" s="21">
        <v>579.58263999999997</v>
      </c>
      <c r="X754" s="21">
        <v>554.35519999999997</v>
      </c>
      <c r="Y754" s="21">
        <v>567.01597000000004</v>
      </c>
      <c r="Z754" s="21">
        <v>542.10136</v>
      </c>
      <c r="AA754" s="21">
        <v>587.72248999999999</v>
      </c>
      <c r="AB754" s="21">
        <v>73667.202390000006</v>
      </c>
      <c r="AC754" s="21">
        <v>70510.143979999993</v>
      </c>
      <c r="AD754" s="21">
        <v>72072.657250000004</v>
      </c>
      <c r="AE754" s="21">
        <v>68976.294930000004</v>
      </c>
      <c r="AF754" s="21">
        <v>75378.753939999995</v>
      </c>
      <c r="AG754" s="21">
        <v>21.406739999999999</v>
      </c>
      <c r="AH754" s="21">
        <v>19.98631</v>
      </c>
      <c r="AI754" s="21">
        <v>20.434329999999999</v>
      </c>
      <c r="AJ754" s="21">
        <v>19.5489</v>
      </c>
      <c r="AK754" s="21">
        <v>15.775259999999999</v>
      </c>
      <c r="AL754" s="21">
        <v>498.83048000000002</v>
      </c>
      <c r="AM754" s="21">
        <v>476.91086000000001</v>
      </c>
      <c r="AN754" s="21">
        <v>487.56321000000003</v>
      </c>
      <c r="AO754" s="21">
        <v>466.42592999999999</v>
      </c>
      <c r="AP754" s="21">
        <v>506.04210999999998</v>
      </c>
      <c r="AQ754" s="21">
        <v>758.56222000000002</v>
      </c>
      <c r="AR754" s="21">
        <v>725.4393</v>
      </c>
      <c r="AS754" s="21">
        <v>741.64103999999998</v>
      </c>
      <c r="AT754" s="21">
        <v>709.49028999999996</v>
      </c>
      <c r="AU754" s="21">
        <v>772.11672999999996</v>
      </c>
      <c r="AV754" s="21">
        <v>696.70786999999996</v>
      </c>
      <c r="AW754" s="21">
        <v>666.26165000000003</v>
      </c>
      <c r="AX754" s="21">
        <v>681.17738999999995</v>
      </c>
      <c r="AY754" s="21">
        <v>651.65617999999995</v>
      </c>
      <c r="AZ754" s="21">
        <v>708.57500000000005</v>
      </c>
      <c r="BA754" s="21">
        <v>464.03388000000001</v>
      </c>
      <c r="BB754" s="21">
        <v>443.69078999999999</v>
      </c>
      <c r="BC754" s="21">
        <v>453.58</v>
      </c>
      <c r="BD754" s="21">
        <v>433.93612000000002</v>
      </c>
      <c r="BE754" s="21">
        <v>471.04628000000002</v>
      </c>
      <c r="BF754" s="21">
        <v>554.81091000000004</v>
      </c>
      <c r="BG754" s="21">
        <v>530.56493</v>
      </c>
      <c r="BH754" s="21">
        <v>542.44308999999998</v>
      </c>
      <c r="BI754" s="21">
        <v>518.94695000000002</v>
      </c>
      <c r="BJ754" s="21">
        <v>563.97568999999999</v>
      </c>
      <c r="BK754" s="21">
        <v>-7038.1390799999999</v>
      </c>
      <c r="BL754" s="21">
        <v>-6733.5106299999998</v>
      </c>
      <c r="BM754" s="21">
        <v>-6884.28269</v>
      </c>
      <c r="BN754" s="21">
        <v>-6585.4624000000003</v>
      </c>
      <c r="BO754" s="21">
        <v>-7203.2713400000002</v>
      </c>
      <c r="BP754" s="21">
        <v>570.04449</v>
      </c>
      <c r="BQ754" s="21">
        <v>545.03527999999994</v>
      </c>
      <c r="BR754" s="21">
        <v>557.48315000000002</v>
      </c>
      <c r="BS754" s="21">
        <v>532.98742000000004</v>
      </c>
      <c r="BT754" s="21">
        <v>575.53617999999994</v>
      </c>
      <c r="BU754" s="21">
        <v>1.6000000000000001E-3</v>
      </c>
      <c r="BV754" s="21">
        <v>1422.165</v>
      </c>
      <c r="BW754" s="21">
        <v>1360.0736400000001</v>
      </c>
      <c r="BX754" s="21">
        <v>1390.52514</v>
      </c>
      <c r="BY754" s="21">
        <v>1330.2792999999999</v>
      </c>
      <c r="BZ754" s="21">
        <v>1446.5988199999999</v>
      </c>
      <c r="CA754" s="21">
        <v>772.24561000000006</v>
      </c>
      <c r="CB754" s="21">
        <v>738.63910999999996</v>
      </c>
      <c r="CC754" s="21">
        <v>755.50868000000003</v>
      </c>
      <c r="CD754" s="21">
        <v>722.31173000000001</v>
      </c>
      <c r="CE754" s="21">
        <v>783.29421000000002</v>
      </c>
      <c r="CF754" s="21">
        <v>857.91462999999999</v>
      </c>
      <c r="CG754" s="21">
        <v>820.67822999999999</v>
      </c>
      <c r="CH754" s="21">
        <v>839.42148999999995</v>
      </c>
      <c r="CI754" s="21">
        <v>802.53742</v>
      </c>
      <c r="CJ754" s="21">
        <v>871.32435999999996</v>
      </c>
      <c r="CK754" s="21">
        <v>679.39224000000002</v>
      </c>
      <c r="CL754" s="21">
        <v>649.81829000000005</v>
      </c>
      <c r="CM754" s="21">
        <v>664.65931999999998</v>
      </c>
      <c r="CN754" s="21">
        <v>635.45426999999995</v>
      </c>
      <c r="CO754" s="21">
        <v>689.07785999999999</v>
      </c>
      <c r="CP754" s="21">
        <v>661.35508000000004</v>
      </c>
      <c r="CQ754" s="21">
        <v>632.58542</v>
      </c>
      <c r="CR754" s="21">
        <v>647.03287</v>
      </c>
      <c r="CS754" s="21">
        <v>618.60231999999996</v>
      </c>
      <c r="CT754" s="21">
        <v>671.00798999999995</v>
      </c>
      <c r="CU754" s="21">
        <v>660.11054999999999</v>
      </c>
      <c r="CV754" s="21">
        <v>631.39409999999998</v>
      </c>
      <c r="CW754" s="21">
        <v>645.81433000000004</v>
      </c>
      <c r="CX754" s="21">
        <v>617.43732999999997</v>
      </c>
      <c r="CY754" s="21">
        <v>669.75044000000003</v>
      </c>
      <c r="CZ754" s="21">
        <v>593.01954999999998</v>
      </c>
      <c r="DA754" s="21">
        <v>567.20147999999995</v>
      </c>
      <c r="DB754" s="21">
        <v>580.15562999999997</v>
      </c>
      <c r="DC754" s="21">
        <v>554.66366000000005</v>
      </c>
      <c r="DD754" s="21">
        <v>601.45113000000003</v>
      </c>
      <c r="DE754" s="21">
        <v>603.49725000000001</v>
      </c>
      <c r="DF754" s="21">
        <v>577.23514999999998</v>
      </c>
      <c r="DG754" s="21">
        <v>590.41846999999996</v>
      </c>
      <c r="DH754" s="21">
        <v>564.47555</v>
      </c>
      <c r="DI754" s="21">
        <v>612.23014000000001</v>
      </c>
      <c r="DJ754" s="21">
        <v>795.60455000000002</v>
      </c>
      <c r="DK754" s="21">
        <v>760.99041999999997</v>
      </c>
      <c r="DL754" s="21">
        <v>778.37046999999995</v>
      </c>
      <c r="DM754" s="21">
        <v>744.16896999999994</v>
      </c>
      <c r="DN754" s="21">
        <v>807.12636999999995</v>
      </c>
      <c r="DO754" s="21">
        <v>506.42689000000001</v>
      </c>
      <c r="DP754" s="21">
        <v>484.36856999999998</v>
      </c>
      <c r="DQ754" s="21">
        <v>495.43092999999999</v>
      </c>
      <c r="DR754" s="21">
        <v>473.66176000000002</v>
      </c>
      <c r="DS754" s="21">
        <v>513.41845000000001</v>
      </c>
      <c r="DT754" s="21">
        <v>739.45493999999997</v>
      </c>
      <c r="DU754" s="21">
        <v>706.86022000000003</v>
      </c>
      <c r="DV754" s="21">
        <v>722.63576999999998</v>
      </c>
      <c r="DW754" s="21">
        <v>691.32002</v>
      </c>
      <c r="DX754" s="21">
        <v>748.71465999999998</v>
      </c>
      <c r="DY754" s="21">
        <v>804.26446999999996</v>
      </c>
      <c r="DZ754" s="21">
        <v>769.33992000000001</v>
      </c>
      <c r="EA754" s="21">
        <v>786.91066999999998</v>
      </c>
      <c r="EB754" s="21">
        <v>752.33392000000003</v>
      </c>
      <c r="EC754" s="21">
        <v>816.66448000000003</v>
      </c>
      <c r="ED754" s="21">
        <v>474.97357</v>
      </c>
      <c r="EE754" s="21">
        <v>454.29989</v>
      </c>
      <c r="EF754" s="21">
        <v>464.67552999999998</v>
      </c>
      <c r="EG754" s="21">
        <v>444.25774000000001</v>
      </c>
      <c r="EH754" s="21">
        <v>481.77850000000001</v>
      </c>
    </row>
    <row r="755" spans="2:138" x14ac:dyDescent="0.25">
      <c r="B755" s="39" t="s">
        <v>911</v>
      </c>
      <c r="C755" s="21">
        <v>46777.908600000002</v>
      </c>
      <c r="D755" s="21">
        <v>44773.21832</v>
      </c>
      <c r="E755" s="21">
        <v>45765.377809999998</v>
      </c>
      <c r="F755" s="21">
        <v>43799.209569999999</v>
      </c>
      <c r="G755" s="21">
        <v>47864.683599999997</v>
      </c>
      <c r="H755" s="21">
        <v>81466.010420000006</v>
      </c>
      <c r="I755" s="21">
        <v>77974.696290000007</v>
      </c>
      <c r="J755" s="21">
        <v>79702.63682</v>
      </c>
      <c r="K755" s="21">
        <v>76278.459040000002</v>
      </c>
      <c r="L755" s="21">
        <v>83358.733389999994</v>
      </c>
      <c r="M755" s="21">
        <v>53323.543270000002</v>
      </c>
      <c r="N755" s="21">
        <v>51038.300450000002</v>
      </c>
      <c r="O755" s="21">
        <v>52169.29838</v>
      </c>
      <c r="P755" s="21">
        <v>49928.034769999998</v>
      </c>
      <c r="Q755" s="21">
        <v>54562.393660000002</v>
      </c>
      <c r="R755" s="21">
        <v>698.61076000000003</v>
      </c>
      <c r="S755" s="21">
        <v>679.34610999999995</v>
      </c>
      <c r="T755" s="21">
        <v>681.42487000000006</v>
      </c>
      <c r="U755" s="21">
        <v>616.87928999999997</v>
      </c>
      <c r="V755" s="21">
        <v>741.14503999999999</v>
      </c>
      <c r="W755" s="21">
        <v>328.30318999999997</v>
      </c>
      <c r="X755" s="21">
        <v>324.84892000000002</v>
      </c>
      <c r="Y755" s="21">
        <v>319.10716000000002</v>
      </c>
      <c r="Z755" s="21">
        <v>273.92554000000001</v>
      </c>
      <c r="AA755" s="21">
        <v>360.50695000000002</v>
      </c>
      <c r="AB755" s="21">
        <v>53679.516219999998</v>
      </c>
      <c r="AC755" s="21">
        <v>51379.043790000003</v>
      </c>
      <c r="AD755" s="21">
        <v>52517.609579999997</v>
      </c>
      <c r="AE755" s="21">
        <v>50261.364930000003</v>
      </c>
      <c r="AF755" s="21">
        <v>54926.682610000003</v>
      </c>
      <c r="AG755" s="21">
        <v>-32.513390000000001</v>
      </c>
      <c r="AH755" s="21">
        <v>-18.465509999999998</v>
      </c>
      <c r="AI755" s="21">
        <v>-35.19538</v>
      </c>
      <c r="AJ755" s="21">
        <v>-69.121080000000006</v>
      </c>
      <c r="AK755" s="21">
        <v>-1.55566</v>
      </c>
      <c r="AL755" s="21">
        <v>452.50139000000001</v>
      </c>
      <c r="AM755" s="21">
        <v>442.02208999999999</v>
      </c>
      <c r="AN755" s="21">
        <v>440.13357999999999</v>
      </c>
      <c r="AO755" s="21">
        <v>395.27363000000003</v>
      </c>
      <c r="AP755" s="21">
        <v>486.23012999999997</v>
      </c>
      <c r="AQ755" s="21">
        <v>637.89134999999999</v>
      </c>
      <c r="AR755" s="21">
        <v>618.81344999999999</v>
      </c>
      <c r="AS755" s="21">
        <v>621.62273000000005</v>
      </c>
      <c r="AT755" s="21">
        <v>570.37642000000005</v>
      </c>
      <c r="AU755" s="21">
        <v>674.45542</v>
      </c>
      <c r="AV755" s="21">
        <v>319.55990000000003</v>
      </c>
      <c r="AW755" s="21">
        <v>314.98871000000003</v>
      </c>
      <c r="AX755" s="21">
        <v>310.14740999999998</v>
      </c>
      <c r="AY755" s="21">
        <v>270.67606000000001</v>
      </c>
      <c r="AZ755" s="21">
        <v>350.03944000000001</v>
      </c>
      <c r="BA755" s="21">
        <v>111.29213</v>
      </c>
      <c r="BB755" s="21">
        <v>114.23963999999999</v>
      </c>
      <c r="BC755" s="21">
        <v>106.73213</v>
      </c>
      <c r="BD755" s="21">
        <v>79.666319999999999</v>
      </c>
      <c r="BE755" s="21">
        <v>133.70866000000001</v>
      </c>
      <c r="BF755" s="21">
        <v>587.82924000000003</v>
      </c>
      <c r="BG755" s="21">
        <v>570.63481999999999</v>
      </c>
      <c r="BH755" s="21">
        <v>573.10377000000005</v>
      </c>
      <c r="BI755" s="21">
        <v>525.86278000000004</v>
      </c>
      <c r="BJ755" s="21">
        <v>621.43434000000002</v>
      </c>
      <c r="BK755" s="21">
        <v>-1219.8590999999999</v>
      </c>
      <c r="BL755" s="21">
        <v>-1167.06052</v>
      </c>
      <c r="BM755" s="21">
        <v>-1193.1925200000001</v>
      </c>
      <c r="BN755" s="21">
        <v>-1141.4006099999999</v>
      </c>
      <c r="BO755" s="21">
        <v>-1248.4800299999999</v>
      </c>
      <c r="BP755" s="21">
        <v>574.02395999999999</v>
      </c>
      <c r="BQ755" s="21">
        <v>566.43736999999999</v>
      </c>
      <c r="BR755" s="21">
        <v>559.52012999999999</v>
      </c>
      <c r="BS755" s="21">
        <v>488.96050000000002</v>
      </c>
      <c r="BT755" s="21">
        <v>623.71550999999999</v>
      </c>
      <c r="BU755" s="21">
        <v>-21.830110000000001</v>
      </c>
      <c r="BV755" s="21">
        <v>1181.5396699999999</v>
      </c>
      <c r="BW755" s="21">
        <v>1149.49404</v>
      </c>
      <c r="BX755" s="21">
        <v>1151.3716300000001</v>
      </c>
      <c r="BY755" s="21">
        <v>1050.03252</v>
      </c>
      <c r="BZ755" s="21">
        <v>1255.1855800000001</v>
      </c>
      <c r="CA755" s="21">
        <v>653.76215999999999</v>
      </c>
      <c r="CB755" s="21">
        <v>639.47810000000004</v>
      </c>
      <c r="CC755" s="21">
        <v>637.14066000000003</v>
      </c>
      <c r="CD755" s="21">
        <v>568.61887999999999</v>
      </c>
      <c r="CE755" s="21">
        <v>700.02494000000002</v>
      </c>
      <c r="CF755" s="21">
        <v>725.97933</v>
      </c>
      <c r="CG755" s="21">
        <v>707.00666999999999</v>
      </c>
      <c r="CH755" s="21">
        <v>707.93709999999999</v>
      </c>
      <c r="CI755" s="21">
        <v>638.67760999999996</v>
      </c>
      <c r="CJ755" s="21">
        <v>772.31281999999999</v>
      </c>
      <c r="CK755" s="21">
        <v>547.59969999999998</v>
      </c>
      <c r="CL755" s="21">
        <v>535.66611999999998</v>
      </c>
      <c r="CM755" s="21">
        <v>533.38896999999997</v>
      </c>
      <c r="CN755" s="21">
        <v>472.52550000000002</v>
      </c>
      <c r="CO755" s="21">
        <v>588.47924999999998</v>
      </c>
      <c r="CP755" s="21">
        <v>433.50335000000001</v>
      </c>
      <c r="CQ755" s="21">
        <v>426.41761000000002</v>
      </c>
      <c r="CR755" s="21">
        <v>422.01551999999998</v>
      </c>
      <c r="CS755" s="21">
        <v>369.13780000000003</v>
      </c>
      <c r="CT755" s="21">
        <v>469.28106000000002</v>
      </c>
      <c r="CU755" s="21">
        <v>402.57857000000001</v>
      </c>
      <c r="CV755" s="21">
        <v>396.82731000000001</v>
      </c>
      <c r="CW755" s="21">
        <v>391.74815000000001</v>
      </c>
      <c r="CX755" s="21">
        <v>340.05777</v>
      </c>
      <c r="CY755" s="21">
        <v>437.57738000000001</v>
      </c>
      <c r="CZ755" s="21">
        <v>343.67737</v>
      </c>
      <c r="DA755" s="21">
        <v>339.81319999999999</v>
      </c>
      <c r="DB755" s="21">
        <v>334.21983999999998</v>
      </c>
      <c r="DC755" s="21">
        <v>286.90787999999998</v>
      </c>
      <c r="DD755" s="21">
        <v>375.86428999999998</v>
      </c>
      <c r="DE755" s="21">
        <v>428.75511</v>
      </c>
      <c r="DF755" s="21">
        <v>420.34992999999997</v>
      </c>
      <c r="DG755" s="21">
        <v>417.39026000000001</v>
      </c>
      <c r="DH755" s="21">
        <v>366.09867000000003</v>
      </c>
      <c r="DI755" s="21">
        <v>463.16349000000002</v>
      </c>
      <c r="DJ755" s="21">
        <v>609.46525999999994</v>
      </c>
      <c r="DK755" s="21">
        <v>596.51342999999997</v>
      </c>
      <c r="DL755" s="21">
        <v>593.59876999999994</v>
      </c>
      <c r="DM755" s="21">
        <v>524.83729000000005</v>
      </c>
      <c r="DN755" s="21">
        <v>655.92773999999997</v>
      </c>
      <c r="DO755" s="21">
        <v>358.68932999999998</v>
      </c>
      <c r="DP755" s="21">
        <v>352.39944000000003</v>
      </c>
      <c r="DQ755" s="21">
        <v>349.05795999999998</v>
      </c>
      <c r="DR755" s="21">
        <v>305.12858999999997</v>
      </c>
      <c r="DS755" s="21">
        <v>389.23304999999999</v>
      </c>
      <c r="DT755" s="21">
        <v>742.02791000000002</v>
      </c>
      <c r="DU755" s="21">
        <v>726.32033999999999</v>
      </c>
      <c r="DV755" s="21">
        <v>721.33933999999999</v>
      </c>
      <c r="DW755" s="21">
        <v>643.30386999999996</v>
      </c>
      <c r="DX755" s="21">
        <v>801.09401000000003</v>
      </c>
      <c r="DY755" s="21">
        <v>662.08623999999998</v>
      </c>
      <c r="DZ755" s="21">
        <v>645.41985999999997</v>
      </c>
      <c r="EA755" s="21">
        <v>645.46406999999999</v>
      </c>
      <c r="EB755" s="21">
        <v>580.23564999999996</v>
      </c>
      <c r="EC755" s="21">
        <v>705.82474999999999</v>
      </c>
      <c r="ED755" s="21">
        <v>256.16311000000002</v>
      </c>
      <c r="EE755" s="21">
        <v>253.15861000000001</v>
      </c>
      <c r="EF755" s="21">
        <v>248.90013999999999</v>
      </c>
      <c r="EG755" s="21">
        <v>211.88048000000001</v>
      </c>
      <c r="EH755" s="21">
        <v>281.70976000000002</v>
      </c>
    </row>
    <row r="756" spans="2:138" x14ac:dyDescent="0.25">
      <c r="B756" s="39" t="s">
        <v>912</v>
      </c>
      <c r="C756" s="21">
        <v>51350.204870000001</v>
      </c>
      <c r="D756" s="21">
        <v>49149.566590000002</v>
      </c>
      <c r="E756" s="21">
        <v>50238.70448</v>
      </c>
      <c r="F756" s="21">
        <v>48080.353560000003</v>
      </c>
      <c r="G756" s="21">
        <v>52543.206449999998</v>
      </c>
      <c r="H756" s="21">
        <v>136044.8603</v>
      </c>
      <c r="I756" s="21">
        <v>130214.51044</v>
      </c>
      <c r="J756" s="21">
        <v>133100.09948</v>
      </c>
      <c r="K756" s="21">
        <v>127381.86455</v>
      </c>
      <c r="L756" s="21">
        <v>139205.62921000001</v>
      </c>
      <c r="M756" s="21">
        <v>114169.66177999999</v>
      </c>
      <c r="N756" s="21">
        <v>109276.78737999999</v>
      </c>
      <c r="O756" s="21">
        <v>111698.33785</v>
      </c>
      <c r="P756" s="21">
        <v>106899.62621</v>
      </c>
      <c r="Q756" s="21">
        <v>116822.13238</v>
      </c>
      <c r="R756" s="21">
        <v>1119.63545</v>
      </c>
      <c r="S756" s="21">
        <v>1082.4111</v>
      </c>
      <c r="T756" s="21">
        <v>1093.6193800000001</v>
      </c>
      <c r="U756" s="21">
        <v>1010.7902</v>
      </c>
      <c r="V756" s="21">
        <v>1172.7134699999999</v>
      </c>
      <c r="W756" s="21">
        <v>985.85302000000001</v>
      </c>
      <c r="X756" s="21">
        <v>954.34082999999998</v>
      </c>
      <c r="Y756" s="21">
        <v>962.85720000000003</v>
      </c>
      <c r="Z756" s="21">
        <v>889.12094000000002</v>
      </c>
      <c r="AA756" s="21">
        <v>1033.92282</v>
      </c>
      <c r="AB756" s="21">
        <v>113382.19083000001</v>
      </c>
      <c r="AC756" s="21">
        <v>108523.11939000001</v>
      </c>
      <c r="AD756" s="21">
        <v>110928.00476</v>
      </c>
      <c r="AE756" s="21">
        <v>106162.35150999999</v>
      </c>
      <c r="AF756" s="21">
        <v>116016.46304</v>
      </c>
      <c r="AG756" s="21">
        <v>-37.581740000000003</v>
      </c>
      <c r="AH756" s="21">
        <v>-23.30002</v>
      </c>
      <c r="AI756" s="21">
        <v>-40.137689999999999</v>
      </c>
      <c r="AJ756" s="21">
        <v>-73.848089999999999</v>
      </c>
      <c r="AK756" s="21">
        <v>-5.6142399999999997</v>
      </c>
      <c r="AL756" s="21">
        <v>573.42229999999995</v>
      </c>
      <c r="AM756" s="21">
        <v>557.73587999999995</v>
      </c>
      <c r="AN756" s="21">
        <v>558.42107999999996</v>
      </c>
      <c r="AO756" s="21">
        <v>508.40976999999998</v>
      </c>
      <c r="AP756" s="21">
        <v>610.81993</v>
      </c>
      <c r="AQ756" s="21">
        <v>1019.89213</v>
      </c>
      <c r="AR756" s="21">
        <v>984.34070999999994</v>
      </c>
      <c r="AS756" s="21">
        <v>995.27926000000002</v>
      </c>
      <c r="AT756" s="21">
        <v>927.76129000000003</v>
      </c>
      <c r="AU756" s="21">
        <v>1066.21903</v>
      </c>
      <c r="AV756" s="21">
        <v>1246.85662</v>
      </c>
      <c r="AW756" s="21">
        <v>1202.31909</v>
      </c>
      <c r="AX756" s="21">
        <v>1217.2593199999999</v>
      </c>
      <c r="AY756" s="21">
        <v>1138.2969399999999</v>
      </c>
      <c r="AZ756" s="21">
        <v>1300.0503799999999</v>
      </c>
      <c r="BA756" s="21">
        <v>1344.7612300000001</v>
      </c>
      <c r="BB756" s="21">
        <v>1294.55018</v>
      </c>
      <c r="BC756" s="21">
        <v>1313.2390399999999</v>
      </c>
      <c r="BD756" s="21">
        <v>1233.68397</v>
      </c>
      <c r="BE756" s="21">
        <v>1396.8646100000001</v>
      </c>
      <c r="BF756" s="21">
        <v>1651.88796</v>
      </c>
      <c r="BG756" s="21">
        <v>1588.8667499999999</v>
      </c>
      <c r="BH756" s="21">
        <v>1614.0359599999999</v>
      </c>
      <c r="BI756" s="21">
        <v>1521.50206</v>
      </c>
      <c r="BJ756" s="21">
        <v>1711.3202699999999</v>
      </c>
      <c r="BK756" s="21">
        <v>8447.4562499999993</v>
      </c>
      <c r="BL756" s="21">
        <v>8081.8289800000002</v>
      </c>
      <c r="BM756" s="21">
        <v>8262.7916399999995</v>
      </c>
      <c r="BN756" s="21">
        <v>7904.1355700000004</v>
      </c>
      <c r="BO756" s="21">
        <v>8645.6545900000001</v>
      </c>
      <c r="BP756" s="21">
        <v>544.84505999999999</v>
      </c>
      <c r="BQ756" s="21">
        <v>538.52224999999999</v>
      </c>
      <c r="BR756" s="21">
        <v>530.97271999999998</v>
      </c>
      <c r="BS756" s="21">
        <v>461.67935999999997</v>
      </c>
      <c r="BT756" s="21">
        <v>595.21360000000004</v>
      </c>
      <c r="BU756" s="21">
        <v>-21.830110000000001</v>
      </c>
      <c r="BV756" s="21">
        <v>2071.7094999999999</v>
      </c>
      <c r="BW756" s="21">
        <v>2001.3278399999999</v>
      </c>
      <c r="BX756" s="21">
        <v>2022.19767</v>
      </c>
      <c r="BY756" s="21">
        <v>1882.9581900000001</v>
      </c>
      <c r="BZ756" s="21">
        <v>2168.0130399999998</v>
      </c>
      <c r="CA756" s="21">
        <v>922.48661000000004</v>
      </c>
      <c r="CB756" s="21">
        <v>896.74712</v>
      </c>
      <c r="CC756" s="21">
        <v>900.23689000000002</v>
      </c>
      <c r="CD756" s="21">
        <v>820.04501000000005</v>
      </c>
      <c r="CE756" s="21">
        <v>976.02342999999996</v>
      </c>
      <c r="CF756" s="21">
        <v>1101.6208200000001</v>
      </c>
      <c r="CG756" s="21">
        <v>1066.6273200000001</v>
      </c>
      <c r="CH756" s="21">
        <v>1075.70325</v>
      </c>
      <c r="CI756" s="21">
        <v>990.13085999999998</v>
      </c>
      <c r="CJ756" s="21">
        <v>1157.576</v>
      </c>
      <c r="CK756" s="21">
        <v>1141.4734900000001</v>
      </c>
      <c r="CL756" s="21">
        <v>1104.20245</v>
      </c>
      <c r="CM756" s="21">
        <v>1114.80278</v>
      </c>
      <c r="CN756" s="21">
        <v>1028.14969</v>
      </c>
      <c r="CO756" s="21">
        <v>1196.9006199999999</v>
      </c>
      <c r="CP756" s="21">
        <v>1078.88311</v>
      </c>
      <c r="CQ756" s="21">
        <v>1044.26018</v>
      </c>
      <c r="CR756" s="21">
        <v>1053.8523700000001</v>
      </c>
      <c r="CS756" s="21">
        <v>972.94843000000003</v>
      </c>
      <c r="CT756" s="21">
        <v>1130.3140599999999</v>
      </c>
      <c r="CU756" s="21">
        <v>1059.48702</v>
      </c>
      <c r="CV756" s="21">
        <v>1025.70642</v>
      </c>
      <c r="CW756" s="21">
        <v>1034.8715199999999</v>
      </c>
      <c r="CX756" s="21">
        <v>954.65430000000003</v>
      </c>
      <c r="CY756" s="21">
        <v>1110.39861</v>
      </c>
      <c r="CZ756" s="21">
        <v>1045.94235</v>
      </c>
      <c r="DA756" s="21">
        <v>1012.11186</v>
      </c>
      <c r="DB756" s="21">
        <v>1021.74622</v>
      </c>
      <c r="DC756" s="21">
        <v>943.93785000000003</v>
      </c>
      <c r="DD756" s="21">
        <v>1095.02106</v>
      </c>
      <c r="DE756" s="21">
        <v>1087.8994700000001</v>
      </c>
      <c r="DF756" s="21">
        <v>1051.36862</v>
      </c>
      <c r="DG756" s="21">
        <v>1062.7016699999999</v>
      </c>
      <c r="DH756" s="21">
        <v>982.78617999999994</v>
      </c>
      <c r="DI756" s="21">
        <v>1138.2041400000001</v>
      </c>
      <c r="DJ756" s="21">
        <v>1423.5236</v>
      </c>
      <c r="DK756" s="21">
        <v>1375.83674</v>
      </c>
      <c r="DL756" s="21">
        <v>1390.57393</v>
      </c>
      <c r="DM756" s="21">
        <v>1286.4612500000001</v>
      </c>
      <c r="DN756" s="21">
        <v>1489.68309</v>
      </c>
      <c r="DO756" s="21">
        <v>967.39095999999995</v>
      </c>
      <c r="DP756" s="21">
        <v>935.12734999999998</v>
      </c>
      <c r="DQ756" s="21">
        <v>944.98478999999998</v>
      </c>
      <c r="DR756" s="21">
        <v>874.62206000000003</v>
      </c>
      <c r="DS756" s="21">
        <v>1012.59858</v>
      </c>
      <c r="DT756" s="21">
        <v>750.03554999999994</v>
      </c>
      <c r="DU756" s="21">
        <v>734.00238999999999</v>
      </c>
      <c r="DV756" s="21">
        <v>729.19210999999996</v>
      </c>
      <c r="DW756" s="21">
        <v>650.81479999999999</v>
      </c>
      <c r="DX756" s="21">
        <v>810.76388999999995</v>
      </c>
      <c r="DY756" s="21">
        <v>1015.2501999999999</v>
      </c>
      <c r="DZ756" s="21">
        <v>983.52211</v>
      </c>
      <c r="EA756" s="21">
        <v>991.22441000000003</v>
      </c>
      <c r="EB756" s="21">
        <v>910.65918999999997</v>
      </c>
      <c r="EC756" s="21">
        <v>1068.0681300000001</v>
      </c>
      <c r="ED756" s="21">
        <v>815.02187000000004</v>
      </c>
      <c r="EE756" s="21">
        <v>788.17024000000004</v>
      </c>
      <c r="EF756" s="21">
        <v>796.0299</v>
      </c>
      <c r="EG756" s="21">
        <v>734.74135999999999</v>
      </c>
      <c r="EH756" s="21">
        <v>854.00438999999994</v>
      </c>
    </row>
    <row r="757" spans="2:138" x14ac:dyDescent="0.25">
      <c r="B757" s="39" t="s">
        <v>913</v>
      </c>
      <c r="C757" s="21">
        <v>-5278.1384799999996</v>
      </c>
      <c r="D757" s="21">
        <v>-5051.9412599999996</v>
      </c>
      <c r="E757" s="21">
        <v>-5163.8905800000002</v>
      </c>
      <c r="F757" s="21">
        <v>-4942.0399600000001</v>
      </c>
      <c r="G757" s="21">
        <v>-5400.7636499999999</v>
      </c>
      <c r="H757" s="21">
        <v>68595.551330000002</v>
      </c>
      <c r="I757" s="21">
        <v>65655.814660000004</v>
      </c>
      <c r="J757" s="21">
        <v>67110.765419999996</v>
      </c>
      <c r="K757" s="21">
        <v>64227.558530000002</v>
      </c>
      <c r="L757" s="21">
        <v>70189.251269999993</v>
      </c>
      <c r="M757" s="21">
        <v>54418.766969999997</v>
      </c>
      <c r="N757" s="21">
        <v>52086.587050000002</v>
      </c>
      <c r="O757" s="21">
        <v>53240.814789999997</v>
      </c>
      <c r="P757" s="21">
        <v>50953.517399999997</v>
      </c>
      <c r="Q757" s="21">
        <v>55683.062380000003</v>
      </c>
      <c r="R757" s="21">
        <v>442.93042000000003</v>
      </c>
      <c r="S757" s="21">
        <v>424.10640000000001</v>
      </c>
      <c r="T757" s="21">
        <v>433.79243000000002</v>
      </c>
      <c r="U757" s="21">
        <v>414.73165</v>
      </c>
      <c r="V757" s="21">
        <v>456.11518000000001</v>
      </c>
      <c r="W757" s="21">
        <v>476.57688000000002</v>
      </c>
      <c r="X757" s="21">
        <v>456.29930000000002</v>
      </c>
      <c r="Y757" s="21">
        <v>466.72059000000002</v>
      </c>
      <c r="Z757" s="21">
        <v>446.21294</v>
      </c>
      <c r="AA757" s="21">
        <v>490.30705</v>
      </c>
      <c r="AB757" s="21">
        <v>54104.673130000003</v>
      </c>
      <c r="AC757" s="21">
        <v>51785.980309999999</v>
      </c>
      <c r="AD757" s="21">
        <v>52933.563860000002</v>
      </c>
      <c r="AE757" s="21">
        <v>50659.449119999997</v>
      </c>
      <c r="AF757" s="21">
        <v>55361.717429999997</v>
      </c>
      <c r="AG757" s="21">
        <v>-15.690799999999999</v>
      </c>
      <c r="AH757" s="21">
        <v>-14.84628</v>
      </c>
      <c r="AI757" s="21">
        <v>-15.178140000000001</v>
      </c>
      <c r="AJ757" s="21">
        <v>-14.51928</v>
      </c>
      <c r="AK757" s="21">
        <v>-12.19191</v>
      </c>
      <c r="AL757" s="21">
        <v>89.119979999999998</v>
      </c>
      <c r="AM757" s="21">
        <v>85.388329999999996</v>
      </c>
      <c r="AN757" s="21">
        <v>87.295900000000003</v>
      </c>
      <c r="AO757" s="21">
        <v>83.511769999999999</v>
      </c>
      <c r="AP757" s="21">
        <v>94.001810000000006</v>
      </c>
      <c r="AQ757" s="21">
        <v>456.78665000000001</v>
      </c>
      <c r="AR757" s="21">
        <v>437.15728000000001</v>
      </c>
      <c r="AS757" s="21">
        <v>446.92075</v>
      </c>
      <c r="AT757" s="21">
        <v>427.54653999999999</v>
      </c>
      <c r="AU757" s="21">
        <v>470.08336000000003</v>
      </c>
      <c r="AV757" s="21">
        <v>715.72307999999998</v>
      </c>
      <c r="AW757" s="21">
        <v>684.93916999999999</v>
      </c>
      <c r="AX757" s="21">
        <v>700.27302999999995</v>
      </c>
      <c r="AY757" s="21">
        <v>669.92422999999997</v>
      </c>
      <c r="AZ757" s="21">
        <v>735.30390999999997</v>
      </c>
      <c r="BA757" s="21">
        <v>695.73874000000001</v>
      </c>
      <c r="BB757" s="21">
        <v>665.80530999999996</v>
      </c>
      <c r="BC757" s="21">
        <v>680.64496999999994</v>
      </c>
      <c r="BD757" s="21">
        <v>651.16701999999998</v>
      </c>
      <c r="BE757" s="21">
        <v>714.36725000000001</v>
      </c>
      <c r="BF757" s="21">
        <v>787.91331000000002</v>
      </c>
      <c r="BG757" s="21">
        <v>754.02187000000004</v>
      </c>
      <c r="BH757" s="21">
        <v>770.90257999999994</v>
      </c>
      <c r="BI757" s="21">
        <v>737.51044000000002</v>
      </c>
      <c r="BJ757" s="21">
        <v>808.79363999999998</v>
      </c>
      <c r="BK757" s="21">
        <v>9424.5047799999993</v>
      </c>
      <c r="BL757" s="21">
        <v>9016.5883799999992</v>
      </c>
      <c r="BM757" s="21">
        <v>9218.4815199999994</v>
      </c>
      <c r="BN757" s="21">
        <v>8818.3426199999994</v>
      </c>
      <c r="BO757" s="21">
        <v>9645.6271099999994</v>
      </c>
      <c r="BP757" s="21">
        <v>-226.70893000000001</v>
      </c>
      <c r="BQ757" s="21">
        <v>-216.79872</v>
      </c>
      <c r="BR757" s="21">
        <v>-221.75026</v>
      </c>
      <c r="BS757" s="21">
        <v>-212.00655</v>
      </c>
      <c r="BT757" s="21">
        <v>-227.23056</v>
      </c>
      <c r="BU757" s="21">
        <v>1.6000000000000001E-3</v>
      </c>
      <c r="BV757" s="21">
        <v>934.42849000000001</v>
      </c>
      <c r="BW757" s="21">
        <v>894.33767</v>
      </c>
      <c r="BX757" s="21">
        <v>914.36179000000004</v>
      </c>
      <c r="BY757" s="21">
        <v>874.74652000000003</v>
      </c>
      <c r="BZ757" s="21">
        <v>961.92173000000003</v>
      </c>
      <c r="CA757" s="21">
        <v>295.6343</v>
      </c>
      <c r="CB757" s="21">
        <v>283.14943</v>
      </c>
      <c r="CC757" s="21">
        <v>289.61613999999997</v>
      </c>
      <c r="CD757" s="21">
        <v>276.89046000000002</v>
      </c>
      <c r="CE757" s="21">
        <v>306.19108999999997</v>
      </c>
      <c r="CF757" s="21">
        <v>463.79489000000001</v>
      </c>
      <c r="CG757" s="21">
        <v>444.09374000000003</v>
      </c>
      <c r="CH757" s="21">
        <v>454.23626000000002</v>
      </c>
      <c r="CI757" s="21">
        <v>434.27717999999999</v>
      </c>
      <c r="CJ757" s="21">
        <v>477.83409</v>
      </c>
      <c r="CK757" s="21">
        <v>526.44920000000002</v>
      </c>
      <c r="CL757" s="21">
        <v>504.05948000000001</v>
      </c>
      <c r="CM757" s="21">
        <v>515.57154000000003</v>
      </c>
      <c r="CN757" s="21">
        <v>492.91739000000001</v>
      </c>
      <c r="CO757" s="21">
        <v>541.73802000000001</v>
      </c>
      <c r="CP757" s="21">
        <v>452.47633999999999</v>
      </c>
      <c r="CQ757" s="21">
        <v>433.24430999999998</v>
      </c>
      <c r="CR757" s="21">
        <v>443.13902999999999</v>
      </c>
      <c r="CS757" s="21">
        <v>423.66755999999998</v>
      </c>
      <c r="CT757" s="21">
        <v>465.87346000000002</v>
      </c>
      <c r="CU757" s="21">
        <v>524.34866999999997</v>
      </c>
      <c r="CV757" s="21">
        <v>502.03823</v>
      </c>
      <c r="CW757" s="21">
        <v>513.50411999999994</v>
      </c>
      <c r="CX757" s="21">
        <v>490.94081999999997</v>
      </c>
      <c r="CY757" s="21">
        <v>539.35086999999999</v>
      </c>
      <c r="CZ757" s="21">
        <v>470.79701</v>
      </c>
      <c r="DA757" s="21">
        <v>450.77208000000002</v>
      </c>
      <c r="DB757" s="21">
        <v>461.06711999999999</v>
      </c>
      <c r="DC757" s="21">
        <v>440.80788999999999</v>
      </c>
      <c r="DD757" s="21">
        <v>484.41275999999999</v>
      </c>
      <c r="DE757" s="21">
        <v>478.10345000000001</v>
      </c>
      <c r="DF757" s="21">
        <v>457.76393000000002</v>
      </c>
      <c r="DG757" s="21">
        <v>468.21866999999997</v>
      </c>
      <c r="DH757" s="21">
        <v>447.64519999999999</v>
      </c>
      <c r="DI757" s="21">
        <v>491.83756</v>
      </c>
      <c r="DJ757" s="21">
        <v>617.01757999999995</v>
      </c>
      <c r="DK757" s="21">
        <v>590.76957000000004</v>
      </c>
      <c r="DL757" s="21">
        <v>604.26197999999999</v>
      </c>
      <c r="DM757" s="21">
        <v>577.71078999999997</v>
      </c>
      <c r="DN757" s="21">
        <v>634.80547999999999</v>
      </c>
      <c r="DO757" s="21">
        <v>483.08078</v>
      </c>
      <c r="DP757" s="21">
        <v>462.5127</v>
      </c>
      <c r="DQ757" s="21">
        <v>473.07589000000002</v>
      </c>
      <c r="DR757" s="21">
        <v>452.28899999999999</v>
      </c>
      <c r="DS757" s="21">
        <v>496.65012999999999</v>
      </c>
      <c r="DT757" s="21">
        <v>-205.25085000000001</v>
      </c>
      <c r="DU757" s="21">
        <v>-196.16651999999999</v>
      </c>
      <c r="DV757" s="21">
        <v>-200.54361</v>
      </c>
      <c r="DW757" s="21">
        <v>-191.8518</v>
      </c>
      <c r="DX757" s="21">
        <v>-205.01715999999999</v>
      </c>
      <c r="DY757" s="21">
        <v>446.48928000000001</v>
      </c>
      <c r="DZ757" s="21">
        <v>427.52480000000003</v>
      </c>
      <c r="EA757" s="21">
        <v>437.28888999999998</v>
      </c>
      <c r="EB757" s="21">
        <v>418.07447999999999</v>
      </c>
      <c r="EC757" s="21">
        <v>460.03091000000001</v>
      </c>
      <c r="ED757" s="21">
        <v>419.67606999999998</v>
      </c>
      <c r="EE757" s="21">
        <v>401.81112000000002</v>
      </c>
      <c r="EF757" s="21">
        <v>410.98797000000002</v>
      </c>
      <c r="EG757" s="21">
        <v>392.92921000000001</v>
      </c>
      <c r="EH757" s="21">
        <v>431.50310999999999</v>
      </c>
    </row>
    <row r="758" spans="2:138" x14ac:dyDescent="0.25">
      <c r="B758" s="39" t="s">
        <v>914</v>
      </c>
      <c r="C758" s="21">
        <v>-65996.244990000007</v>
      </c>
      <c r="D758" s="21">
        <v>-63167.943460000002</v>
      </c>
      <c r="E758" s="21">
        <v>-64567.723879999998</v>
      </c>
      <c r="F758" s="21">
        <v>-61793.770850000001</v>
      </c>
      <c r="G758" s="21">
        <v>-67529.512959999993</v>
      </c>
      <c r="H758" s="21">
        <v>-81650.769839999994</v>
      </c>
      <c r="I758" s="21">
        <v>-78151.537649999998</v>
      </c>
      <c r="J758" s="21">
        <v>-79883.397029999993</v>
      </c>
      <c r="K758" s="21">
        <v>-76451.453450000001</v>
      </c>
      <c r="L758" s="21">
        <v>-83547.785380000001</v>
      </c>
      <c r="M758" s="21">
        <v>-62116.56106</v>
      </c>
      <c r="N758" s="21">
        <v>-59454.483180000003</v>
      </c>
      <c r="O758" s="21">
        <v>-60771.981939999998</v>
      </c>
      <c r="P758" s="21">
        <v>-58161.135410000003</v>
      </c>
      <c r="Q758" s="21">
        <v>-63559.697079999998</v>
      </c>
      <c r="R758" s="21">
        <v>-774.32308</v>
      </c>
      <c r="S758" s="21">
        <v>-740.51935000000003</v>
      </c>
      <c r="T758" s="21">
        <v>-757.43201999999997</v>
      </c>
      <c r="U758" s="21">
        <v>-724.15052000000003</v>
      </c>
      <c r="V758" s="21">
        <v>-783.08726000000001</v>
      </c>
      <c r="W758" s="21">
        <v>-462.58323999999999</v>
      </c>
      <c r="X758" s="21">
        <v>-442.18403000000001</v>
      </c>
      <c r="Y758" s="21">
        <v>-452.28305999999998</v>
      </c>
      <c r="Z758" s="21">
        <v>-432.40978000000001</v>
      </c>
      <c r="AA758" s="21">
        <v>-464.88317999999998</v>
      </c>
      <c r="AB758" s="21">
        <v>-61878.930760000003</v>
      </c>
      <c r="AC758" s="21">
        <v>-59227.066800000001</v>
      </c>
      <c r="AD758" s="21">
        <v>-60539.545729999998</v>
      </c>
      <c r="AE758" s="21">
        <v>-57938.665240000002</v>
      </c>
      <c r="AF758" s="21">
        <v>-63316.598760000001</v>
      </c>
      <c r="AG758" s="21">
        <v>-37.820309999999999</v>
      </c>
      <c r="AH758" s="21">
        <v>-35.457009999999997</v>
      </c>
      <c r="AI758" s="21">
        <v>-36.250340000000001</v>
      </c>
      <c r="AJ758" s="21">
        <v>-34.677709999999998</v>
      </c>
      <c r="AK758" s="21">
        <v>-28.350159999999999</v>
      </c>
      <c r="AL758" s="21">
        <v>-554.52593000000002</v>
      </c>
      <c r="AM758" s="21">
        <v>-530.03377999999998</v>
      </c>
      <c r="AN758" s="21">
        <v>-541.87185999999997</v>
      </c>
      <c r="AO758" s="21">
        <v>-518.37909999999999</v>
      </c>
      <c r="AP758" s="21">
        <v>-560.03241000000003</v>
      </c>
      <c r="AQ758" s="21">
        <v>-669.59829999999999</v>
      </c>
      <c r="AR758" s="21">
        <v>-640.16688999999997</v>
      </c>
      <c r="AS758" s="21">
        <v>-654.46349999999995</v>
      </c>
      <c r="AT758" s="21">
        <v>-626.09106999999995</v>
      </c>
      <c r="AU758" s="21">
        <v>-678.28183000000001</v>
      </c>
      <c r="AV758" s="21">
        <v>-351.28320000000002</v>
      </c>
      <c r="AW758" s="21">
        <v>-335.58614999999998</v>
      </c>
      <c r="AX758" s="21">
        <v>-343.09838999999999</v>
      </c>
      <c r="AY758" s="21">
        <v>-328.22827999999998</v>
      </c>
      <c r="AZ758" s="21">
        <v>-352.04512999999997</v>
      </c>
      <c r="BA758" s="21">
        <v>-461.29016999999999</v>
      </c>
      <c r="BB758" s="21">
        <v>-440.92336</v>
      </c>
      <c r="BC758" s="21">
        <v>-450.75022000000001</v>
      </c>
      <c r="BD758" s="21">
        <v>-431.22802999999999</v>
      </c>
      <c r="BE758" s="21">
        <v>-465.66895</v>
      </c>
      <c r="BF758" s="21">
        <v>-665.51648999999998</v>
      </c>
      <c r="BG758" s="21">
        <v>-636.35347999999999</v>
      </c>
      <c r="BH758" s="21">
        <v>-650.59924999999998</v>
      </c>
      <c r="BI758" s="21">
        <v>-622.41732000000002</v>
      </c>
      <c r="BJ758" s="21">
        <v>-674.70322999999996</v>
      </c>
      <c r="BK758" s="21">
        <v>-630.68065999999999</v>
      </c>
      <c r="BL758" s="21">
        <v>-603.38319999999999</v>
      </c>
      <c r="BM758" s="21">
        <v>-616.89373999999998</v>
      </c>
      <c r="BN758" s="21">
        <v>-590.11675000000002</v>
      </c>
      <c r="BO758" s="21">
        <v>-645.47798999999998</v>
      </c>
      <c r="BP758" s="21">
        <v>-885.71176000000003</v>
      </c>
      <c r="BQ758" s="21">
        <v>-846.91039999999998</v>
      </c>
      <c r="BR758" s="21">
        <v>-866.25296000000003</v>
      </c>
      <c r="BS758" s="21">
        <v>-828.18988000000002</v>
      </c>
      <c r="BT758" s="21">
        <v>-893.42579999999998</v>
      </c>
      <c r="BU758" s="21">
        <v>1.6000000000000001E-3</v>
      </c>
      <c r="BV758" s="21">
        <v>-1236.45976</v>
      </c>
      <c r="BW758" s="21">
        <v>-1182.05825</v>
      </c>
      <c r="BX758" s="21">
        <v>-1208.5225800000001</v>
      </c>
      <c r="BY758" s="21">
        <v>-1156.16029</v>
      </c>
      <c r="BZ758" s="21">
        <v>-1250.56611</v>
      </c>
      <c r="CA758" s="21">
        <v>-733.55602999999996</v>
      </c>
      <c r="CB758" s="21">
        <v>-701.36680999999999</v>
      </c>
      <c r="CC758" s="21">
        <v>-717.38531</v>
      </c>
      <c r="CD758" s="21">
        <v>-685.86344999999994</v>
      </c>
      <c r="CE758" s="21">
        <v>-739.59487000000001</v>
      </c>
      <c r="CF758" s="21">
        <v>-793.68262000000004</v>
      </c>
      <c r="CG758" s="21">
        <v>-758.97775000000001</v>
      </c>
      <c r="CH758" s="21">
        <v>-776.31200000000001</v>
      </c>
      <c r="CI758" s="21">
        <v>-742.20091000000002</v>
      </c>
      <c r="CJ758" s="21">
        <v>-801.84061999999994</v>
      </c>
      <c r="CK758" s="21">
        <v>-580.04516000000001</v>
      </c>
      <c r="CL758" s="21">
        <v>-554.51107000000002</v>
      </c>
      <c r="CM758" s="21">
        <v>-567.17552999999998</v>
      </c>
      <c r="CN758" s="21">
        <v>-542.25387999999998</v>
      </c>
      <c r="CO758" s="21">
        <v>-583.83024999999998</v>
      </c>
      <c r="CP758" s="21">
        <v>-612.57298000000003</v>
      </c>
      <c r="CQ758" s="21">
        <v>-585.69255999999996</v>
      </c>
      <c r="CR758" s="21">
        <v>-599.06917999999996</v>
      </c>
      <c r="CS758" s="21">
        <v>-572.74612000000002</v>
      </c>
      <c r="CT758" s="21">
        <v>-617.71447000000001</v>
      </c>
      <c r="CU758" s="21">
        <v>-477.59616999999997</v>
      </c>
      <c r="CV758" s="21">
        <v>-456.49605000000003</v>
      </c>
      <c r="CW758" s="21">
        <v>-466.92196000000001</v>
      </c>
      <c r="CX758" s="21">
        <v>-446.40544999999997</v>
      </c>
      <c r="CY758" s="21">
        <v>-479.72082</v>
      </c>
      <c r="CZ758" s="21">
        <v>-531.01859999999999</v>
      </c>
      <c r="DA758" s="21">
        <v>-507.66644000000002</v>
      </c>
      <c r="DB758" s="21">
        <v>-519.26103000000001</v>
      </c>
      <c r="DC758" s="21">
        <v>-496.44474000000002</v>
      </c>
      <c r="DD758" s="21">
        <v>-534.83900000000006</v>
      </c>
      <c r="DE758" s="21">
        <v>-565.03679999999997</v>
      </c>
      <c r="DF758" s="21">
        <v>-540.23491999999999</v>
      </c>
      <c r="DG758" s="21">
        <v>-552.57333000000006</v>
      </c>
      <c r="DH758" s="21">
        <v>-528.29330000000004</v>
      </c>
      <c r="DI758" s="21">
        <v>-569.73970999999995</v>
      </c>
      <c r="DJ758" s="21">
        <v>-753.37608</v>
      </c>
      <c r="DK758" s="21">
        <v>-720.32779000000005</v>
      </c>
      <c r="DL758" s="21">
        <v>-736.77931999999998</v>
      </c>
      <c r="DM758" s="21">
        <v>-704.40530000000001</v>
      </c>
      <c r="DN758" s="21">
        <v>-759.79271000000006</v>
      </c>
      <c r="DO758" s="21">
        <v>-401.91622000000001</v>
      </c>
      <c r="DP758" s="21">
        <v>-384.16708</v>
      </c>
      <c r="DQ758" s="21">
        <v>-392.94107000000002</v>
      </c>
      <c r="DR758" s="21">
        <v>-375.67527000000001</v>
      </c>
      <c r="DS758" s="21">
        <v>-403.6712</v>
      </c>
      <c r="DT758" s="21">
        <v>-1087.8676399999999</v>
      </c>
      <c r="DU758" s="21">
        <v>-1039.9219499999999</v>
      </c>
      <c r="DV758" s="21">
        <v>-1063.1289400000001</v>
      </c>
      <c r="DW758" s="21">
        <v>-1017.05554</v>
      </c>
      <c r="DX758" s="21">
        <v>-1099.85159</v>
      </c>
      <c r="DY758" s="21">
        <v>-686.56569000000002</v>
      </c>
      <c r="DZ758" s="21">
        <v>-656.46812</v>
      </c>
      <c r="EA758" s="21">
        <v>-671.46115999999995</v>
      </c>
      <c r="EB758" s="21">
        <v>-641.95721000000003</v>
      </c>
      <c r="EC758" s="21">
        <v>-692.62181999999996</v>
      </c>
      <c r="ED758" s="21">
        <v>-342.66917000000001</v>
      </c>
      <c r="EE758" s="21">
        <v>-327.51229999999998</v>
      </c>
      <c r="EF758" s="21">
        <v>-334.99234999999999</v>
      </c>
      <c r="EG758" s="21">
        <v>-320.27280999999999</v>
      </c>
      <c r="EH758" s="21">
        <v>-343.95580000000001</v>
      </c>
    </row>
    <row r="759" spans="2:138" x14ac:dyDescent="0.25">
      <c r="B759" s="39" t="s">
        <v>915</v>
      </c>
      <c r="C759" s="21">
        <v>-24269.19771</v>
      </c>
      <c r="D759" s="21">
        <v>-23229.12931</v>
      </c>
      <c r="E759" s="21">
        <v>-23743.87902</v>
      </c>
      <c r="F759" s="21">
        <v>-22723.79652</v>
      </c>
      <c r="G759" s="21">
        <v>-24833.035599999999</v>
      </c>
      <c r="H759" s="21">
        <v>-27018.11837</v>
      </c>
      <c r="I759" s="21">
        <v>-25860.227640000001</v>
      </c>
      <c r="J759" s="21">
        <v>-26433.297340000001</v>
      </c>
      <c r="K759" s="21">
        <v>-25297.672310000002</v>
      </c>
      <c r="L759" s="21">
        <v>-27645.838</v>
      </c>
      <c r="M759" s="21">
        <v>-5409.8835799999997</v>
      </c>
      <c r="N759" s="21">
        <v>-5178.0366899999999</v>
      </c>
      <c r="O759" s="21">
        <v>-5292.78089</v>
      </c>
      <c r="P759" s="21">
        <v>-5065.3958599999996</v>
      </c>
      <c r="Q759" s="21">
        <v>-5535.5698300000004</v>
      </c>
      <c r="R759" s="21">
        <v>-231.26562999999999</v>
      </c>
      <c r="S759" s="21">
        <v>-221.10443000000001</v>
      </c>
      <c r="T759" s="21">
        <v>-226.15425999999999</v>
      </c>
      <c r="U759" s="21">
        <v>-216.21705</v>
      </c>
      <c r="V759" s="21">
        <v>-232.98232999999999</v>
      </c>
      <c r="W759" s="21">
        <v>110.98701</v>
      </c>
      <c r="X759" s="21">
        <v>106.46778999999999</v>
      </c>
      <c r="Y759" s="21">
        <v>108.89933000000001</v>
      </c>
      <c r="Z759" s="21">
        <v>104.11431</v>
      </c>
      <c r="AA759" s="21">
        <v>116.73442</v>
      </c>
      <c r="AB759" s="21">
        <v>-6042.7532499999998</v>
      </c>
      <c r="AC759" s="21">
        <v>-5783.7869199999996</v>
      </c>
      <c r="AD759" s="21">
        <v>-5911.95633</v>
      </c>
      <c r="AE759" s="21">
        <v>-5657.9687700000004</v>
      </c>
      <c r="AF759" s="21">
        <v>-6183.1479399999998</v>
      </c>
      <c r="AG759" s="21">
        <v>-15.160360000000001</v>
      </c>
      <c r="AH759" s="21">
        <v>-14.21571</v>
      </c>
      <c r="AI759" s="21">
        <v>-14.533440000000001</v>
      </c>
      <c r="AJ759" s="21">
        <v>-13.90255</v>
      </c>
      <c r="AK759" s="21">
        <v>-11.36792</v>
      </c>
      <c r="AL759" s="21">
        <v>-206.56514999999999</v>
      </c>
      <c r="AM759" s="21">
        <v>-197.42818</v>
      </c>
      <c r="AN759" s="21">
        <v>-201.83742000000001</v>
      </c>
      <c r="AO759" s="21">
        <v>-193.08647999999999</v>
      </c>
      <c r="AP759" s="21">
        <v>-208.39994999999999</v>
      </c>
      <c r="AQ759" s="21">
        <v>-219.83600000000001</v>
      </c>
      <c r="AR759" s="21">
        <v>-210.13885999999999</v>
      </c>
      <c r="AS759" s="21">
        <v>-214.83157</v>
      </c>
      <c r="AT759" s="21">
        <v>-205.51783</v>
      </c>
      <c r="AU759" s="21">
        <v>-222.17430999999999</v>
      </c>
      <c r="AV759" s="21">
        <v>212.63351</v>
      </c>
      <c r="AW759" s="21">
        <v>203.66253</v>
      </c>
      <c r="AX759" s="21">
        <v>208.22224</v>
      </c>
      <c r="AY759" s="21">
        <v>199.19855000000001</v>
      </c>
      <c r="AZ759" s="21">
        <v>220.61945</v>
      </c>
      <c r="BA759" s="21">
        <v>394.22098</v>
      </c>
      <c r="BB759" s="21">
        <v>377.38164</v>
      </c>
      <c r="BC759" s="21">
        <v>385.79298</v>
      </c>
      <c r="BD759" s="21">
        <v>369.08490999999998</v>
      </c>
      <c r="BE759" s="21">
        <v>405.98835000000003</v>
      </c>
      <c r="BF759" s="21">
        <v>279.52332000000001</v>
      </c>
      <c r="BG759" s="21">
        <v>267.64274999999998</v>
      </c>
      <c r="BH759" s="21">
        <v>273.63483000000002</v>
      </c>
      <c r="BI759" s="21">
        <v>261.78244999999998</v>
      </c>
      <c r="BJ759" s="21">
        <v>288.65800000000002</v>
      </c>
      <c r="BK759" s="21">
        <v>-11822.46817</v>
      </c>
      <c r="BL759" s="21">
        <v>-11310.761850000001</v>
      </c>
      <c r="BM759" s="21">
        <v>-11564.024509999999</v>
      </c>
      <c r="BN759" s="21">
        <v>-11062.0746</v>
      </c>
      <c r="BO759" s="21">
        <v>-12099.85269</v>
      </c>
      <c r="BP759" s="21">
        <v>-351.19654000000003</v>
      </c>
      <c r="BQ759" s="21">
        <v>-335.80810000000002</v>
      </c>
      <c r="BR759" s="21">
        <v>-343.47768000000002</v>
      </c>
      <c r="BS759" s="21">
        <v>-328.38528000000002</v>
      </c>
      <c r="BT759" s="21">
        <v>-354.18144000000001</v>
      </c>
      <c r="BU759" s="21">
        <v>1.6000000000000001E-3</v>
      </c>
      <c r="BV759" s="21">
        <v>-281.16354999999999</v>
      </c>
      <c r="BW759" s="21">
        <v>-268.6155</v>
      </c>
      <c r="BX759" s="21">
        <v>-274.62876</v>
      </c>
      <c r="BY759" s="21">
        <v>-262.72901000000002</v>
      </c>
      <c r="BZ759" s="21">
        <v>-281.77643</v>
      </c>
      <c r="CA759" s="21">
        <v>-266.18545</v>
      </c>
      <c r="CB759" s="21">
        <v>-254.47631000000001</v>
      </c>
      <c r="CC759" s="21">
        <v>-260.28834000000001</v>
      </c>
      <c r="CD759" s="21">
        <v>-248.85128</v>
      </c>
      <c r="CE759" s="21">
        <v>-267.96294999999998</v>
      </c>
      <c r="CF759" s="21">
        <v>-339.76655</v>
      </c>
      <c r="CG759" s="21">
        <v>-324.92948999999999</v>
      </c>
      <c r="CH759" s="21">
        <v>-332.35057999999998</v>
      </c>
      <c r="CI759" s="21">
        <v>-317.74711000000002</v>
      </c>
      <c r="CJ759" s="21">
        <v>-343.50330000000002</v>
      </c>
      <c r="CK759" s="21">
        <v>-55.453519999999997</v>
      </c>
      <c r="CL759" s="21">
        <v>-52.802379999999999</v>
      </c>
      <c r="CM759" s="21">
        <v>-54.008400000000002</v>
      </c>
      <c r="CN759" s="21">
        <v>-51.635260000000002</v>
      </c>
      <c r="CO759" s="21">
        <v>-52.979799999999997</v>
      </c>
      <c r="CP759" s="21">
        <v>8.3404900000000008</v>
      </c>
      <c r="CQ759" s="21">
        <v>8.2407000000000004</v>
      </c>
      <c r="CR759" s="21">
        <v>8.4288299999999996</v>
      </c>
      <c r="CS759" s="21">
        <v>8.0584799999999994</v>
      </c>
      <c r="CT759" s="21">
        <v>11.997730000000001</v>
      </c>
      <c r="CU759" s="21">
        <v>84.687539999999998</v>
      </c>
      <c r="CV759" s="21">
        <v>81.317819999999998</v>
      </c>
      <c r="CW759" s="21">
        <v>83.174949999999995</v>
      </c>
      <c r="CX759" s="21">
        <v>79.520259999999993</v>
      </c>
      <c r="CY759" s="21">
        <v>90.049940000000007</v>
      </c>
      <c r="CZ759" s="21">
        <v>71.907420000000002</v>
      </c>
      <c r="DA759" s="21">
        <v>69.070819999999998</v>
      </c>
      <c r="DB759" s="21">
        <v>70.648250000000004</v>
      </c>
      <c r="DC759" s="21">
        <v>67.543980000000005</v>
      </c>
      <c r="DD759" s="21">
        <v>76.785730000000001</v>
      </c>
      <c r="DE759" s="21">
        <v>43.859900000000003</v>
      </c>
      <c r="DF759" s="21">
        <v>42.221760000000003</v>
      </c>
      <c r="DG759" s="21">
        <v>43.185989999999997</v>
      </c>
      <c r="DH759" s="21">
        <v>41.288420000000002</v>
      </c>
      <c r="DI759" s="21">
        <v>48.061660000000003</v>
      </c>
      <c r="DJ759" s="21">
        <v>30.551069999999999</v>
      </c>
      <c r="DK759" s="21">
        <v>29.55489</v>
      </c>
      <c r="DL759" s="21">
        <v>30.229800000000001</v>
      </c>
      <c r="DM759" s="21">
        <v>28.901520000000001</v>
      </c>
      <c r="DN759" s="21">
        <v>35.467239999999997</v>
      </c>
      <c r="DO759" s="21">
        <v>60.751629999999999</v>
      </c>
      <c r="DP759" s="21">
        <v>58.363340000000001</v>
      </c>
      <c r="DQ759" s="21">
        <v>59.69623</v>
      </c>
      <c r="DR759" s="21">
        <v>57.0732</v>
      </c>
      <c r="DS759" s="21">
        <v>65.041150000000002</v>
      </c>
      <c r="DT759" s="21">
        <v>-428.76292999999998</v>
      </c>
      <c r="DU759" s="21">
        <v>-409.86214000000001</v>
      </c>
      <c r="DV759" s="21">
        <v>-419.00824999999998</v>
      </c>
      <c r="DW759" s="21">
        <v>-400.84890999999999</v>
      </c>
      <c r="DX759" s="21">
        <v>-433.38634999999999</v>
      </c>
      <c r="DY759" s="21">
        <v>-263.66124000000002</v>
      </c>
      <c r="DZ759" s="21">
        <v>-252.09175999999999</v>
      </c>
      <c r="EA759" s="21">
        <v>-257.84931999999998</v>
      </c>
      <c r="EB759" s="21">
        <v>-246.51943</v>
      </c>
      <c r="EC759" s="21">
        <v>-265.81312000000003</v>
      </c>
      <c r="ED759" s="21">
        <v>132.42143999999999</v>
      </c>
      <c r="EE759" s="21">
        <v>126.94159000000001</v>
      </c>
      <c r="EF759" s="21">
        <v>129.84074000000001</v>
      </c>
      <c r="EG759" s="21">
        <v>124.13556</v>
      </c>
      <c r="EH759" s="21">
        <v>137.97397000000001</v>
      </c>
    </row>
    <row r="760" spans="2:138" x14ac:dyDescent="0.25">
      <c r="B760" s="39" t="s">
        <v>916</v>
      </c>
      <c r="C760" s="21">
        <v>-117.79613999999999</v>
      </c>
      <c r="D760" s="21">
        <v>-112.74791999999999</v>
      </c>
      <c r="E760" s="21">
        <v>-115.24638</v>
      </c>
      <c r="F760" s="21">
        <v>-110.29518</v>
      </c>
      <c r="G760" s="21">
        <v>-120.53285</v>
      </c>
      <c r="H760" s="21">
        <v>1068.0891099999999</v>
      </c>
      <c r="I760" s="21">
        <v>1022.3150000000001</v>
      </c>
      <c r="J760" s="21">
        <v>1044.9697799999999</v>
      </c>
      <c r="K760" s="21">
        <v>1000.07588</v>
      </c>
      <c r="L760" s="21">
        <v>1092.9043300000001</v>
      </c>
      <c r="M760" s="21">
        <v>13915.654409999999</v>
      </c>
      <c r="N760" s="21">
        <v>13319.28276</v>
      </c>
      <c r="O760" s="21">
        <v>13614.43525</v>
      </c>
      <c r="P760" s="21">
        <v>13029.5407</v>
      </c>
      <c r="Q760" s="21">
        <v>14238.95277</v>
      </c>
      <c r="R760" s="21">
        <v>241.32391999999999</v>
      </c>
      <c r="S760" s="21">
        <v>55.941290000000002</v>
      </c>
      <c r="T760" s="21">
        <v>200.67427000000001</v>
      </c>
      <c r="U760" s="21">
        <v>-18.811299999999999</v>
      </c>
      <c r="V760" s="21">
        <v>230.71091999999999</v>
      </c>
      <c r="W760" s="21">
        <v>410.18779999999998</v>
      </c>
      <c r="X760" s="21">
        <v>227.85463999999999</v>
      </c>
      <c r="Y760" s="21">
        <v>368.90291999999999</v>
      </c>
      <c r="Z760" s="21">
        <v>154.59343000000001</v>
      </c>
      <c r="AA760" s="21">
        <v>404.50761</v>
      </c>
      <c r="AB760" s="21">
        <v>13376.062029999999</v>
      </c>
      <c r="AC760" s="21">
        <v>12802.82173</v>
      </c>
      <c r="AD760" s="21">
        <v>13086.533799999999</v>
      </c>
      <c r="AE760" s="21">
        <v>12524.314340000001</v>
      </c>
      <c r="AF760" s="21">
        <v>13686.8356</v>
      </c>
      <c r="AG760" s="21">
        <v>24.731819999999999</v>
      </c>
      <c r="AH760" s="21">
        <v>-171.48330000000001</v>
      </c>
      <c r="AI760" s="21">
        <v>-18.85951</v>
      </c>
      <c r="AJ760" s="21">
        <v>-248.48181</v>
      </c>
      <c r="AK760" s="21">
        <v>10.51074</v>
      </c>
      <c r="AL760" s="21">
        <v>166.04857000000001</v>
      </c>
      <c r="AM760" s="21">
        <v>17.12144</v>
      </c>
      <c r="AN760" s="21">
        <v>131.3218</v>
      </c>
      <c r="AO760" s="21">
        <v>-41.717210000000001</v>
      </c>
      <c r="AP760" s="21">
        <v>159.15969999999999</v>
      </c>
      <c r="AQ760" s="21">
        <v>197.26436000000001</v>
      </c>
      <c r="AR760" s="21">
        <v>56.134729999999998</v>
      </c>
      <c r="AS760" s="21">
        <v>163.7843</v>
      </c>
      <c r="AT760" s="21">
        <v>-1.6410000000000001E-2</v>
      </c>
      <c r="AU760" s="21">
        <v>191.79695000000001</v>
      </c>
      <c r="AV760" s="21">
        <v>379.0831</v>
      </c>
      <c r="AW760" s="21">
        <v>220.44846999999999</v>
      </c>
      <c r="AX760" s="21">
        <v>339.44261999999998</v>
      </c>
      <c r="AY760" s="21">
        <v>156.4614</v>
      </c>
      <c r="AZ760" s="21">
        <v>377.23545000000001</v>
      </c>
      <c r="BA760" s="21">
        <v>619.00532999999996</v>
      </c>
      <c r="BB760" s="21">
        <v>469.27006</v>
      </c>
      <c r="BC760" s="21">
        <v>578.60983999999996</v>
      </c>
      <c r="BD760" s="21">
        <v>408.00254000000001</v>
      </c>
      <c r="BE760" s="21">
        <v>624.15589</v>
      </c>
      <c r="BF760" s="21">
        <v>803.97625000000005</v>
      </c>
      <c r="BG760" s="21">
        <v>645.78839000000005</v>
      </c>
      <c r="BH760" s="21">
        <v>759.22582</v>
      </c>
      <c r="BI760" s="21">
        <v>580.74431000000004</v>
      </c>
      <c r="BJ760" s="21">
        <v>813.54156</v>
      </c>
      <c r="BK760" s="21">
        <v>-12659.38034</v>
      </c>
      <c r="BL760" s="21">
        <v>-12111.450349999999</v>
      </c>
      <c r="BM760" s="21">
        <v>-12382.64147</v>
      </c>
      <c r="BN760" s="21">
        <v>-11845.158530000001</v>
      </c>
      <c r="BO760" s="21">
        <v>-12956.40091</v>
      </c>
      <c r="BP760" s="21">
        <v>258.37351000000001</v>
      </c>
      <c r="BQ760" s="21">
        <v>3.2865899999999999</v>
      </c>
      <c r="BR760" s="21">
        <v>202.24309</v>
      </c>
      <c r="BS760" s="21">
        <v>-96.328490000000002</v>
      </c>
      <c r="BT760" s="21">
        <v>242.15781000000001</v>
      </c>
      <c r="BU760" s="21">
        <v>4.93546</v>
      </c>
      <c r="BV760" s="21">
        <v>514.63496999999995</v>
      </c>
      <c r="BW760" s="21">
        <v>208.07446999999999</v>
      </c>
      <c r="BX760" s="21">
        <v>440.87605000000002</v>
      </c>
      <c r="BY760" s="21">
        <v>86.847329999999999</v>
      </c>
      <c r="BZ760" s="21">
        <v>505.31096000000002</v>
      </c>
      <c r="CA760" s="21">
        <v>196.46002999999999</v>
      </c>
      <c r="CB760" s="21">
        <v>-19.6309</v>
      </c>
      <c r="CC760" s="21">
        <v>149.29664</v>
      </c>
      <c r="CD760" s="21">
        <v>-106.92333000000001</v>
      </c>
      <c r="CE760" s="21">
        <v>182.01333</v>
      </c>
      <c r="CF760" s="21">
        <v>200.22528</v>
      </c>
      <c r="CG760" s="21">
        <v>-4.2522799999999998</v>
      </c>
      <c r="CH760" s="21">
        <v>156.47999999999999</v>
      </c>
      <c r="CI760" s="21">
        <v>-85.791700000000006</v>
      </c>
      <c r="CJ760" s="21">
        <v>186.82974999999999</v>
      </c>
      <c r="CK760" s="21">
        <v>368.68939</v>
      </c>
      <c r="CL760" s="21">
        <v>164.94955999999999</v>
      </c>
      <c r="CM760" s="21">
        <v>322.52676000000002</v>
      </c>
      <c r="CN760" s="21">
        <v>81.535470000000004</v>
      </c>
      <c r="CO760" s="21">
        <v>359.79422</v>
      </c>
      <c r="CP760" s="21">
        <v>367.48982000000001</v>
      </c>
      <c r="CQ760" s="21">
        <v>177.68895000000001</v>
      </c>
      <c r="CR760" s="21">
        <v>323.68943000000002</v>
      </c>
      <c r="CS760" s="21">
        <v>99.513670000000005</v>
      </c>
      <c r="CT760" s="21">
        <v>360.12022999999999</v>
      </c>
      <c r="CU760" s="21">
        <v>399.24599000000001</v>
      </c>
      <c r="CV760" s="21">
        <v>207.92413999999999</v>
      </c>
      <c r="CW760" s="21">
        <v>354.74151999999998</v>
      </c>
      <c r="CX760" s="21">
        <v>128.81421</v>
      </c>
      <c r="CY760" s="21">
        <v>392.62642</v>
      </c>
      <c r="CZ760" s="21">
        <v>383.81846999999999</v>
      </c>
      <c r="DA760" s="21">
        <v>202.76501999999999</v>
      </c>
      <c r="DB760" s="21">
        <v>341.62768999999997</v>
      </c>
      <c r="DC760" s="21">
        <v>127.77931</v>
      </c>
      <c r="DD760" s="21">
        <v>377.73795000000001</v>
      </c>
      <c r="DE760" s="21">
        <v>409.42271</v>
      </c>
      <c r="DF760" s="21">
        <v>227.74304000000001</v>
      </c>
      <c r="DG760" s="21">
        <v>367.32440000000003</v>
      </c>
      <c r="DH760" s="21">
        <v>152.67440999999999</v>
      </c>
      <c r="DI760" s="21">
        <v>403.68991999999997</v>
      </c>
      <c r="DJ760" s="21">
        <v>536.29494999999997</v>
      </c>
      <c r="DK760" s="21">
        <v>296.16957000000002</v>
      </c>
      <c r="DL760" s="21">
        <v>481.50689</v>
      </c>
      <c r="DM760" s="21">
        <v>198.55825999999999</v>
      </c>
      <c r="DN760" s="21">
        <v>528.70475999999996</v>
      </c>
      <c r="DO760" s="21">
        <v>360.10685999999998</v>
      </c>
      <c r="DP760" s="21">
        <v>197.08239</v>
      </c>
      <c r="DQ760" s="21">
        <v>322.76283999999998</v>
      </c>
      <c r="DR760" s="21">
        <v>131.21221</v>
      </c>
      <c r="DS760" s="21">
        <v>354.70805999999999</v>
      </c>
      <c r="DT760" s="21">
        <v>317.29284999999999</v>
      </c>
      <c r="DU760" s="21">
        <v>47.256259999999997</v>
      </c>
      <c r="DV760" s="21">
        <v>254.21869000000001</v>
      </c>
      <c r="DW760" s="21">
        <v>-59.676969999999997</v>
      </c>
      <c r="DX760" s="21">
        <v>305.27722999999997</v>
      </c>
      <c r="DY760" s="21">
        <v>174.79131000000001</v>
      </c>
      <c r="DZ760" s="21">
        <v>-20.193750000000001</v>
      </c>
      <c r="EA760" s="21">
        <v>132.69226</v>
      </c>
      <c r="EB760" s="21">
        <v>-98.638599999999997</v>
      </c>
      <c r="EC760" s="21">
        <v>161.44988000000001</v>
      </c>
      <c r="ED760" s="21">
        <v>366.10741999999999</v>
      </c>
      <c r="EE760" s="21">
        <v>219.47237999999999</v>
      </c>
      <c r="EF760" s="21">
        <v>331.66886</v>
      </c>
      <c r="EG760" s="21">
        <v>158.92529999999999</v>
      </c>
      <c r="EH760" s="21">
        <v>362.38218999999998</v>
      </c>
    </row>
    <row r="761" spans="2:138" x14ac:dyDescent="0.25">
      <c r="B761" s="39" t="s">
        <v>917</v>
      </c>
      <c r="C761" s="21">
        <v>-38577.613389999999</v>
      </c>
      <c r="D761" s="21">
        <v>-36924.3508</v>
      </c>
      <c r="E761" s="21">
        <v>-37742.582020000002</v>
      </c>
      <c r="F761" s="21">
        <v>-36121.08844</v>
      </c>
      <c r="G761" s="21">
        <v>-39473.873760000002</v>
      </c>
      <c r="H761" s="21">
        <v>-111041.00696</v>
      </c>
      <c r="I761" s="21">
        <v>-106282.22431999999</v>
      </c>
      <c r="J761" s="21">
        <v>-108637.46738</v>
      </c>
      <c r="K761" s="21">
        <v>-103970.19392000001</v>
      </c>
      <c r="L761" s="21">
        <v>-113620.85424</v>
      </c>
      <c r="M761" s="21">
        <v>-109904.49539</v>
      </c>
      <c r="N761" s="21">
        <v>-105194.40968</v>
      </c>
      <c r="O761" s="21">
        <v>-107525.49553</v>
      </c>
      <c r="P761" s="21">
        <v>-102906.05484</v>
      </c>
      <c r="Q761" s="21">
        <v>-112457.87461</v>
      </c>
      <c r="R761" s="21">
        <v>-913.98167999999998</v>
      </c>
      <c r="S761" s="21">
        <v>-1041.5911599999999</v>
      </c>
      <c r="T761" s="21">
        <v>-928.45934</v>
      </c>
      <c r="U761" s="21">
        <v>-1092.9016200000001</v>
      </c>
      <c r="V761" s="21">
        <v>-952.20735000000002</v>
      </c>
      <c r="W761" s="21">
        <v>-1087.2655400000001</v>
      </c>
      <c r="X761" s="21">
        <v>-1196.96414</v>
      </c>
      <c r="Y761" s="21">
        <v>-1095.1682800000001</v>
      </c>
      <c r="Z761" s="21">
        <v>-1239.09501</v>
      </c>
      <c r="AA761" s="21">
        <v>-1127.98377</v>
      </c>
      <c r="AB761" s="21">
        <v>-108726.03391</v>
      </c>
      <c r="AC761" s="21">
        <v>-104066.50526000001</v>
      </c>
      <c r="AD761" s="21">
        <v>-106372.63153</v>
      </c>
      <c r="AE761" s="21">
        <v>-101802.68475</v>
      </c>
      <c r="AF761" s="21">
        <v>-111252.12701</v>
      </c>
      <c r="AG761" s="21">
        <v>16.591629999999999</v>
      </c>
      <c r="AH761" s="21">
        <v>-173.17305999999999</v>
      </c>
      <c r="AI761" s="21">
        <v>-25.26512</v>
      </c>
      <c r="AJ761" s="21">
        <v>-251.98242999999999</v>
      </c>
      <c r="AK761" s="21">
        <v>2.5319999999999999E-2</v>
      </c>
      <c r="AL761" s="21">
        <v>-388.95542999999998</v>
      </c>
      <c r="AM761" s="21">
        <v>-508.84222999999997</v>
      </c>
      <c r="AN761" s="21">
        <v>-410.29897</v>
      </c>
      <c r="AO761" s="21">
        <v>-557.19205999999997</v>
      </c>
      <c r="AP761" s="21">
        <v>-410.35584</v>
      </c>
      <c r="AQ761" s="21">
        <v>-808.17619000000002</v>
      </c>
      <c r="AR761" s="21">
        <v>-900.62318000000005</v>
      </c>
      <c r="AS761" s="21">
        <v>-818.39755000000002</v>
      </c>
      <c r="AT761" s="21">
        <v>-936.53207999999995</v>
      </c>
      <c r="AU761" s="21">
        <v>-838.52414999999996</v>
      </c>
      <c r="AV761" s="21">
        <v>-1484.7183</v>
      </c>
      <c r="AW761" s="21">
        <v>-1556.5083199999999</v>
      </c>
      <c r="AX761" s="21">
        <v>-1482.24713</v>
      </c>
      <c r="AY761" s="21">
        <v>-1582.06972</v>
      </c>
      <c r="AZ761" s="21">
        <v>-1531.6237699999999</v>
      </c>
      <c r="BA761" s="21">
        <v>-1774.80798</v>
      </c>
      <c r="BB761" s="21">
        <v>-1814.7983400000001</v>
      </c>
      <c r="BC761" s="21">
        <v>-1761.3846100000001</v>
      </c>
      <c r="BD761" s="21">
        <v>-1825.9279200000001</v>
      </c>
      <c r="BE761" s="21">
        <v>-1826.6348700000001</v>
      </c>
      <c r="BF761" s="21">
        <v>-1981.5516</v>
      </c>
      <c r="BG761" s="21">
        <v>-2012.8695700000001</v>
      </c>
      <c r="BH761" s="21">
        <v>-1964.22002</v>
      </c>
      <c r="BI761" s="21">
        <v>-2019.72624</v>
      </c>
      <c r="BJ761" s="21">
        <v>-2038.3318099999999</v>
      </c>
      <c r="BK761" s="21">
        <v>-4404.7794999999996</v>
      </c>
      <c r="BL761" s="21">
        <v>-4214.1295</v>
      </c>
      <c r="BM761" s="21">
        <v>-4308.4893400000001</v>
      </c>
      <c r="BN761" s="21">
        <v>-4121.4743600000002</v>
      </c>
      <c r="BO761" s="21">
        <v>-4508.1265899999999</v>
      </c>
      <c r="BP761" s="21">
        <v>-310.76352000000003</v>
      </c>
      <c r="BQ761" s="21">
        <v>-532.92116999999996</v>
      </c>
      <c r="BR761" s="21">
        <v>-352.98860000000002</v>
      </c>
      <c r="BS761" s="21">
        <v>-623.34936000000005</v>
      </c>
      <c r="BT761" s="21">
        <v>-342.20886000000002</v>
      </c>
      <c r="BU761" s="21">
        <v>-9.0397300000000005</v>
      </c>
      <c r="BV761" s="21">
        <v>-1729.8945100000001</v>
      </c>
      <c r="BW761" s="21">
        <v>-1928.51476</v>
      </c>
      <c r="BX761" s="21">
        <v>-1752.22453</v>
      </c>
      <c r="BY761" s="21">
        <v>-2004.77097</v>
      </c>
      <c r="BZ761" s="21">
        <v>-1794.7183</v>
      </c>
      <c r="CA761" s="21">
        <v>-684.58055999999999</v>
      </c>
      <c r="CB761" s="21">
        <v>-854.57227</v>
      </c>
      <c r="CC761" s="21">
        <v>-711.18353999999999</v>
      </c>
      <c r="CD761" s="21">
        <v>-924.95272999999997</v>
      </c>
      <c r="CE761" s="21">
        <v>-720.80204000000003</v>
      </c>
      <c r="CF761" s="21">
        <v>-864.27103</v>
      </c>
      <c r="CG761" s="21">
        <v>-1014.42139</v>
      </c>
      <c r="CH761" s="21">
        <v>-883.62981000000002</v>
      </c>
      <c r="CI761" s="21">
        <v>-1074.7428</v>
      </c>
      <c r="CJ761" s="21">
        <v>-903.49428999999998</v>
      </c>
      <c r="CK761" s="21">
        <v>-1022.67373</v>
      </c>
      <c r="CL761" s="21">
        <v>-1157.6561099999999</v>
      </c>
      <c r="CM761" s="21">
        <v>-1037.49494</v>
      </c>
      <c r="CN761" s="21">
        <v>-1212.5945099999999</v>
      </c>
      <c r="CO761" s="21">
        <v>-1064.54997</v>
      </c>
      <c r="CP761" s="21">
        <v>-1060.56864</v>
      </c>
      <c r="CQ761" s="21">
        <v>-1180.71567</v>
      </c>
      <c r="CR761" s="21">
        <v>-1072.3761999999999</v>
      </c>
      <c r="CS761" s="21">
        <v>-1229.5604800000001</v>
      </c>
      <c r="CT761" s="21">
        <v>-1101.46334</v>
      </c>
      <c r="CU761" s="21">
        <v>-1128.1729600000001</v>
      </c>
      <c r="CV761" s="21">
        <v>-1245.36823</v>
      </c>
      <c r="CW761" s="21">
        <v>-1138.5576599999999</v>
      </c>
      <c r="CX761" s="21">
        <v>-1292.9715100000001</v>
      </c>
      <c r="CY761" s="21">
        <v>-1170.5171800000001</v>
      </c>
      <c r="CZ761" s="21">
        <v>-1130.7450899999999</v>
      </c>
      <c r="DA761" s="21">
        <v>-1238.5498500000001</v>
      </c>
      <c r="DB761" s="21">
        <v>-1139.1702399999999</v>
      </c>
      <c r="DC761" s="21">
        <v>-1282.1991700000001</v>
      </c>
      <c r="DD761" s="21">
        <v>-1172.1603600000001</v>
      </c>
      <c r="DE761" s="21">
        <v>-1144.17587</v>
      </c>
      <c r="DF761" s="21">
        <v>-1250.5485200000001</v>
      </c>
      <c r="DG761" s="21">
        <v>-1151.65633</v>
      </c>
      <c r="DH761" s="21">
        <v>-1293.29927</v>
      </c>
      <c r="DI761" s="21">
        <v>-1186.2211</v>
      </c>
      <c r="DJ761" s="21">
        <v>-1469.1194499999999</v>
      </c>
      <c r="DK761" s="21">
        <v>-1611.7973500000001</v>
      </c>
      <c r="DL761" s="21">
        <v>-1479.21075</v>
      </c>
      <c r="DM761" s="21">
        <v>-1667.7146499999999</v>
      </c>
      <c r="DN761" s="21">
        <v>-1523.6538800000001</v>
      </c>
      <c r="DO761" s="21">
        <v>-924.23812999999996</v>
      </c>
      <c r="DP761" s="21">
        <v>-1024.6310900000001</v>
      </c>
      <c r="DQ761" s="21">
        <v>-932.87992999999994</v>
      </c>
      <c r="DR761" s="21">
        <v>-1063.88579</v>
      </c>
      <c r="DS761" s="21">
        <v>-959.79544999999996</v>
      </c>
      <c r="DT761" s="21">
        <v>-446.41924</v>
      </c>
      <c r="DU761" s="21">
        <v>-674.54579999999999</v>
      </c>
      <c r="DV761" s="21">
        <v>-490.59384</v>
      </c>
      <c r="DW761" s="21">
        <v>-767.66499999999996</v>
      </c>
      <c r="DX761" s="21">
        <v>-479.07069999999999</v>
      </c>
      <c r="DY761" s="21">
        <v>-786.79462999999998</v>
      </c>
      <c r="DZ761" s="21">
        <v>-932.43033000000003</v>
      </c>
      <c r="EA761" s="21">
        <v>-806.75575000000003</v>
      </c>
      <c r="EB761" s="21">
        <v>-991.84679000000006</v>
      </c>
      <c r="EC761" s="21">
        <v>-823.57719999999995</v>
      </c>
      <c r="ED761" s="21">
        <v>-927.29336999999998</v>
      </c>
      <c r="EE761" s="21">
        <v>-1011.43708</v>
      </c>
      <c r="EF761" s="21">
        <v>-932.95771000000002</v>
      </c>
      <c r="EG761" s="21">
        <v>-1045.00731</v>
      </c>
      <c r="EH761" s="21">
        <v>-961.18480999999997</v>
      </c>
    </row>
    <row r="762" spans="2:138" x14ac:dyDescent="0.25">
      <c r="B762" s="39" t="s">
        <v>918</v>
      </c>
      <c r="C762" s="21">
        <v>-38472.685790000003</v>
      </c>
      <c r="D762" s="21">
        <v>-36823.91992</v>
      </c>
      <c r="E762" s="21">
        <v>-37639.925629999998</v>
      </c>
      <c r="F762" s="21">
        <v>-36022.842360000002</v>
      </c>
      <c r="G762" s="21">
        <v>-39366.508419999998</v>
      </c>
      <c r="H762" s="21">
        <v>-112035.0362</v>
      </c>
      <c r="I762" s="21">
        <v>-107233.65336</v>
      </c>
      <c r="J762" s="21">
        <v>-109609.98035</v>
      </c>
      <c r="K762" s="21">
        <v>-104900.92587000001</v>
      </c>
      <c r="L762" s="21">
        <v>-114637.97804</v>
      </c>
      <c r="M762" s="21">
        <v>-118059.60580999999</v>
      </c>
      <c r="N762" s="21">
        <v>-113000.0233</v>
      </c>
      <c r="O762" s="21">
        <v>-115504.0799</v>
      </c>
      <c r="P762" s="21">
        <v>-110541.86844000001</v>
      </c>
      <c r="Q762" s="21">
        <v>-120802.45035</v>
      </c>
      <c r="R762" s="21">
        <v>-1192.2141099999999</v>
      </c>
      <c r="S762" s="21">
        <v>-1139.7594899999999</v>
      </c>
      <c r="T762" s="21">
        <v>-1167.6153200000001</v>
      </c>
      <c r="U762" s="21">
        <v>-1111.20072</v>
      </c>
      <c r="V762" s="21">
        <v>-1220.38006</v>
      </c>
      <c r="W762" s="21">
        <v>-1429.6872599999999</v>
      </c>
      <c r="X762" s="21">
        <v>-1367.3240699999999</v>
      </c>
      <c r="Y762" s="21">
        <v>-1400.0718999999999</v>
      </c>
      <c r="Z762" s="21">
        <v>-1333.99865</v>
      </c>
      <c r="AA762" s="21">
        <v>-1463.0358000000001</v>
      </c>
      <c r="AB762" s="21">
        <v>-116641.10554</v>
      </c>
      <c r="AC762" s="21">
        <v>-111642.37108</v>
      </c>
      <c r="AD762" s="21">
        <v>-114116.37944</v>
      </c>
      <c r="AE762" s="21">
        <v>-109213.74825999999</v>
      </c>
      <c r="AF762" s="21">
        <v>-119351.09394999999</v>
      </c>
      <c r="AG762" s="21">
        <v>-10.54688</v>
      </c>
      <c r="AH762" s="21">
        <v>-8.9528800000000004</v>
      </c>
      <c r="AI762" s="21">
        <v>-10.82733</v>
      </c>
      <c r="AJ762" s="21">
        <v>-4.7917100000000001</v>
      </c>
      <c r="AK762" s="21">
        <v>-12.325620000000001</v>
      </c>
      <c r="AL762" s="21">
        <v>-592.97573</v>
      </c>
      <c r="AM762" s="21">
        <v>-566.45930999999996</v>
      </c>
      <c r="AN762" s="21">
        <v>-580.37918000000002</v>
      </c>
      <c r="AO762" s="21">
        <v>-551.13739999999996</v>
      </c>
      <c r="AP762" s="21">
        <v>-607.96979999999996</v>
      </c>
      <c r="AQ762" s="21">
        <v>-1038.9553800000001</v>
      </c>
      <c r="AR762" s="21">
        <v>-993.22540000000004</v>
      </c>
      <c r="AS762" s="21">
        <v>-1016.5890000000001</v>
      </c>
      <c r="AT762" s="21">
        <v>-968.70583999999997</v>
      </c>
      <c r="AU762" s="21">
        <v>-1064.28151</v>
      </c>
      <c r="AV762" s="21">
        <v>-1757.7511199999999</v>
      </c>
      <c r="AW762" s="21">
        <v>-1681.0364099999999</v>
      </c>
      <c r="AX762" s="21">
        <v>-1719.8701100000001</v>
      </c>
      <c r="AY762" s="21">
        <v>-1641.3320699999999</v>
      </c>
      <c r="AZ762" s="21">
        <v>-1800.02873</v>
      </c>
      <c r="BA762" s="21">
        <v>-2192.8172300000001</v>
      </c>
      <c r="BB762" s="21">
        <v>-2097.3480100000002</v>
      </c>
      <c r="BC762" s="21">
        <v>-2145.2148200000001</v>
      </c>
      <c r="BD762" s="21">
        <v>-2048.78134</v>
      </c>
      <c r="BE762" s="21">
        <v>-2244.92092</v>
      </c>
      <c r="BF762" s="21">
        <v>-2567.4366599999998</v>
      </c>
      <c r="BG762" s="21">
        <v>-2456.0098200000002</v>
      </c>
      <c r="BH762" s="21">
        <v>-2512.02108</v>
      </c>
      <c r="BI762" s="21">
        <v>-2399.9025099999999</v>
      </c>
      <c r="BJ762" s="21">
        <v>-2628.5149500000002</v>
      </c>
      <c r="BK762" s="21">
        <v>-76.405540000000002</v>
      </c>
      <c r="BL762" s="21">
        <v>-73.098510000000005</v>
      </c>
      <c r="BM762" s="21">
        <v>-74.735290000000006</v>
      </c>
      <c r="BN762" s="21">
        <v>-71.491309999999999</v>
      </c>
      <c r="BO762" s="21">
        <v>-78.1982</v>
      </c>
      <c r="BP762" s="21">
        <v>-634.60428000000002</v>
      </c>
      <c r="BQ762" s="21">
        <v>-606.28389000000004</v>
      </c>
      <c r="BR762" s="21">
        <v>-622.17362000000003</v>
      </c>
      <c r="BS762" s="21">
        <v>-588.85805000000005</v>
      </c>
      <c r="BT762" s="21">
        <v>-650.68134999999995</v>
      </c>
      <c r="BU762" s="21">
        <v>-13.11359</v>
      </c>
      <c r="BV762" s="21">
        <v>-2298.4214499999998</v>
      </c>
      <c r="BW762" s="21">
        <v>-2197.6992</v>
      </c>
      <c r="BX762" s="21">
        <v>-2249.3191499999998</v>
      </c>
      <c r="BY762" s="21">
        <v>-2144.0414599999999</v>
      </c>
      <c r="BZ762" s="21">
        <v>-2354.4699599999999</v>
      </c>
      <c r="CA762" s="21">
        <v>-926.8904</v>
      </c>
      <c r="CB762" s="21">
        <v>-886.01008000000002</v>
      </c>
      <c r="CC762" s="21">
        <v>-907.97852999999998</v>
      </c>
      <c r="CD762" s="21">
        <v>-862.47053000000005</v>
      </c>
      <c r="CE762" s="21">
        <v>-949.2482</v>
      </c>
      <c r="CF762" s="21">
        <v>-1141.2320999999999</v>
      </c>
      <c r="CG762" s="21">
        <v>-1090.8304800000001</v>
      </c>
      <c r="CH762" s="21">
        <v>-1117.7490700000001</v>
      </c>
      <c r="CI762" s="21">
        <v>-1062.97111</v>
      </c>
      <c r="CJ762" s="21">
        <v>-1168.4231</v>
      </c>
      <c r="CK762" s="21">
        <v>-1425.18859</v>
      </c>
      <c r="CL762" s="21">
        <v>-1362.6994199999999</v>
      </c>
      <c r="CM762" s="21">
        <v>-1395.7346399999999</v>
      </c>
      <c r="CN762" s="21">
        <v>-1328.9366399999999</v>
      </c>
      <c r="CO762" s="21">
        <v>-1458.66713</v>
      </c>
      <c r="CP762" s="21">
        <v>-1425.00155</v>
      </c>
      <c r="CQ762" s="21">
        <v>-1362.99479</v>
      </c>
      <c r="CR762" s="21">
        <v>-1395.56034</v>
      </c>
      <c r="CS762" s="21">
        <v>-1329.57331</v>
      </c>
      <c r="CT762" s="21">
        <v>-1458.23918</v>
      </c>
      <c r="CU762" s="21">
        <v>-1464.8730499999999</v>
      </c>
      <c r="CV762" s="21">
        <v>-1401.1605999999999</v>
      </c>
      <c r="CW762" s="21">
        <v>-1434.5977800000001</v>
      </c>
      <c r="CX762" s="21">
        <v>-1366.8914400000001</v>
      </c>
      <c r="CY762" s="21">
        <v>-1499.0000199999999</v>
      </c>
      <c r="CZ762" s="21">
        <v>-1451.8287600000001</v>
      </c>
      <c r="DA762" s="21">
        <v>-1388.73038</v>
      </c>
      <c r="DB762" s="21">
        <v>-1421.80303</v>
      </c>
      <c r="DC762" s="21">
        <v>-1354.91896</v>
      </c>
      <c r="DD762" s="21">
        <v>-1485.5887700000001</v>
      </c>
      <c r="DE762" s="21">
        <v>-1488.58125</v>
      </c>
      <c r="DF762" s="21">
        <v>-1423.52379</v>
      </c>
      <c r="DG762" s="21">
        <v>-1457.74001</v>
      </c>
      <c r="DH762" s="21">
        <v>-1388.87444</v>
      </c>
      <c r="DI762" s="21">
        <v>-1523.2868699999999</v>
      </c>
      <c r="DJ762" s="21">
        <v>-1925.61052</v>
      </c>
      <c r="DK762" s="21">
        <v>-1841.34537</v>
      </c>
      <c r="DL762" s="21">
        <v>-1885.71684</v>
      </c>
      <c r="DM762" s="21">
        <v>-1796.50404</v>
      </c>
      <c r="DN762" s="21">
        <v>-1970.5591099999999</v>
      </c>
      <c r="DO762" s="21">
        <v>-1289.4413099999999</v>
      </c>
      <c r="DP762" s="21">
        <v>-1233.0724399999999</v>
      </c>
      <c r="DQ762" s="21">
        <v>-1262.7348</v>
      </c>
      <c r="DR762" s="21">
        <v>-1203.01929</v>
      </c>
      <c r="DS762" s="21">
        <v>-1319.5476000000001</v>
      </c>
      <c r="DT762" s="21">
        <v>-846.09712000000002</v>
      </c>
      <c r="DU762" s="21">
        <v>-807.90422999999998</v>
      </c>
      <c r="DV762" s="21">
        <v>-828.26208999999994</v>
      </c>
      <c r="DW762" s="21">
        <v>-784.94272000000001</v>
      </c>
      <c r="DX762" s="21">
        <v>-867.90733</v>
      </c>
      <c r="DY762" s="21">
        <v>-1012.89145</v>
      </c>
      <c r="DZ762" s="21">
        <v>-968.13238000000001</v>
      </c>
      <c r="EA762" s="21">
        <v>-992.08804999999995</v>
      </c>
      <c r="EB762" s="21">
        <v>-943.10657000000003</v>
      </c>
      <c r="EC762" s="21">
        <v>-1037.1240600000001</v>
      </c>
      <c r="ED762" s="21">
        <v>-1225.1536000000001</v>
      </c>
      <c r="EE762" s="21">
        <v>-1171.66203</v>
      </c>
      <c r="EF762" s="21">
        <v>-1199.7605000000001</v>
      </c>
      <c r="EG762" s="21">
        <v>-1143.2350799999999</v>
      </c>
      <c r="EH762" s="21">
        <v>-1253.6798699999999</v>
      </c>
    </row>
    <row r="763" spans="2:138" x14ac:dyDescent="0.25">
      <c r="B763" s="39" t="s">
        <v>919</v>
      </c>
      <c r="C763" s="21">
        <v>6354.8986199999999</v>
      </c>
      <c r="D763" s="21">
        <v>6082.5563199999997</v>
      </c>
      <c r="E763" s="21">
        <v>6217.3437299999996</v>
      </c>
      <c r="F763" s="21">
        <v>5950.2347399999999</v>
      </c>
      <c r="G763" s="21">
        <v>6502.5397899999998</v>
      </c>
      <c r="H763" s="21">
        <v>-20346.215700000001</v>
      </c>
      <c r="I763" s="21">
        <v>-19474.256580000001</v>
      </c>
      <c r="J763" s="21">
        <v>-19905.811420000002</v>
      </c>
      <c r="K763" s="21">
        <v>-19050.61967</v>
      </c>
      <c r="L763" s="21">
        <v>-20818.92511</v>
      </c>
      <c r="M763" s="21">
        <v>-16933.198329999999</v>
      </c>
      <c r="N763" s="21">
        <v>-16207.506299999999</v>
      </c>
      <c r="O763" s="21">
        <v>-16566.661209999998</v>
      </c>
      <c r="P763" s="21">
        <v>-15854.93504</v>
      </c>
      <c r="Q763" s="21">
        <v>-17326.60241</v>
      </c>
      <c r="R763" s="21">
        <v>-206.48406</v>
      </c>
      <c r="S763" s="21">
        <v>-197.66096999999999</v>
      </c>
      <c r="T763" s="21">
        <v>-202.17676</v>
      </c>
      <c r="U763" s="21">
        <v>-193.59650999999999</v>
      </c>
      <c r="V763" s="21">
        <v>-211.89275000000001</v>
      </c>
      <c r="W763" s="21">
        <v>-216.85034999999999</v>
      </c>
      <c r="X763" s="21">
        <v>-207.58142000000001</v>
      </c>
      <c r="Y763" s="21">
        <v>-212.32366999999999</v>
      </c>
      <c r="Z763" s="21">
        <v>-203.27493999999999</v>
      </c>
      <c r="AA763" s="21">
        <v>-222.44031000000001</v>
      </c>
      <c r="AB763" s="21">
        <v>-16676.372309999999</v>
      </c>
      <c r="AC763" s="21">
        <v>-15961.694949999999</v>
      </c>
      <c r="AD763" s="21">
        <v>-16315.408030000001</v>
      </c>
      <c r="AE763" s="21">
        <v>-15614.470719999999</v>
      </c>
      <c r="AF763" s="21">
        <v>-17063.823850000001</v>
      </c>
      <c r="AG763" s="21">
        <v>4.0111699999999999</v>
      </c>
      <c r="AH763" s="21">
        <v>3.8120799999999999</v>
      </c>
      <c r="AI763" s="21">
        <v>3.8965000000000001</v>
      </c>
      <c r="AJ763" s="21">
        <v>3.3852099999999998</v>
      </c>
      <c r="AK763" s="21">
        <v>3.1676600000000001</v>
      </c>
      <c r="AL763" s="21">
        <v>-71.992750000000001</v>
      </c>
      <c r="AM763" s="21">
        <v>-68.899640000000005</v>
      </c>
      <c r="AN763" s="21">
        <v>-70.439220000000006</v>
      </c>
      <c r="AO763" s="21">
        <v>-67.632419999999996</v>
      </c>
      <c r="AP763" s="21">
        <v>-74.353579999999994</v>
      </c>
      <c r="AQ763" s="21">
        <v>-192.58102</v>
      </c>
      <c r="AR763" s="21">
        <v>-184.27497</v>
      </c>
      <c r="AS763" s="21">
        <v>-188.39107000000001</v>
      </c>
      <c r="AT763" s="21">
        <v>-180.45576</v>
      </c>
      <c r="AU763" s="21">
        <v>-197.71353999999999</v>
      </c>
      <c r="AV763" s="21">
        <v>-277.27156000000002</v>
      </c>
      <c r="AW763" s="21">
        <v>-265.31741</v>
      </c>
      <c r="AX763" s="21">
        <v>-271.25765999999999</v>
      </c>
      <c r="AY763" s="21">
        <v>-259.75130000000001</v>
      </c>
      <c r="AZ763" s="21">
        <v>-284.44456000000002</v>
      </c>
      <c r="BA763" s="21">
        <v>-317.96197000000001</v>
      </c>
      <c r="BB763" s="21">
        <v>-304.25038000000001</v>
      </c>
      <c r="BC763" s="21">
        <v>-311.03203000000002</v>
      </c>
      <c r="BD763" s="21">
        <v>-297.77530999999999</v>
      </c>
      <c r="BE763" s="21">
        <v>-325.95415000000003</v>
      </c>
      <c r="BF763" s="21">
        <v>-355.41230000000002</v>
      </c>
      <c r="BG763" s="21">
        <v>-340.09359999999998</v>
      </c>
      <c r="BH763" s="21">
        <v>-347.7079</v>
      </c>
      <c r="BI763" s="21">
        <v>-332.86311999999998</v>
      </c>
      <c r="BJ763" s="21">
        <v>-364.31979999999999</v>
      </c>
      <c r="BK763" s="21">
        <v>-2139.65418</v>
      </c>
      <c r="BL763" s="21">
        <v>-2047.0445400000001</v>
      </c>
      <c r="BM763" s="21">
        <v>-2092.8805299999999</v>
      </c>
      <c r="BN763" s="21">
        <v>-2002.0366200000001</v>
      </c>
      <c r="BO763" s="21">
        <v>-2189.8557999999998</v>
      </c>
      <c r="BP763" s="21">
        <v>32.646329999999999</v>
      </c>
      <c r="BQ763" s="21">
        <v>31.21884</v>
      </c>
      <c r="BR763" s="21">
        <v>31.929870000000001</v>
      </c>
      <c r="BS763" s="21">
        <v>30.095199999999998</v>
      </c>
      <c r="BT763" s="21">
        <v>32.272089999999999</v>
      </c>
      <c r="BU763" s="21">
        <v>-0.64676999999999996</v>
      </c>
      <c r="BV763" s="21">
        <v>-430.00707</v>
      </c>
      <c r="BW763" s="21">
        <v>-411.48486000000003</v>
      </c>
      <c r="BX763" s="21">
        <v>-420.69898000000001</v>
      </c>
      <c r="BY763" s="21">
        <v>-402.97305</v>
      </c>
      <c r="BZ763" s="21">
        <v>-441.43326000000002</v>
      </c>
      <c r="CA763" s="21">
        <v>-161.79209</v>
      </c>
      <c r="CB763" s="21">
        <v>-154.88782</v>
      </c>
      <c r="CC763" s="21">
        <v>-158.42695000000001</v>
      </c>
      <c r="CD763" s="21">
        <v>-151.83068</v>
      </c>
      <c r="CE763" s="21">
        <v>-166.36488</v>
      </c>
      <c r="CF763" s="21">
        <v>-214.36635000000001</v>
      </c>
      <c r="CG763" s="21">
        <v>-205.20804999999999</v>
      </c>
      <c r="CH763" s="21">
        <v>-209.89635999999999</v>
      </c>
      <c r="CI763" s="21">
        <v>-201.01071999999999</v>
      </c>
      <c r="CJ763" s="21">
        <v>-220.04454000000001</v>
      </c>
      <c r="CK763" s="21">
        <v>-271.87382000000002</v>
      </c>
      <c r="CL763" s="21">
        <v>-260.25151</v>
      </c>
      <c r="CM763" s="21">
        <v>-266.19690000000003</v>
      </c>
      <c r="CN763" s="21">
        <v>-254.82883000000001</v>
      </c>
      <c r="CO763" s="21">
        <v>-278.80342999999999</v>
      </c>
      <c r="CP763" s="21">
        <v>-245.96216000000001</v>
      </c>
      <c r="CQ763" s="21">
        <v>-235.44826</v>
      </c>
      <c r="CR763" s="21">
        <v>-240.82702</v>
      </c>
      <c r="CS763" s="21">
        <v>-230.55336</v>
      </c>
      <c r="CT763" s="21">
        <v>-252.25586000000001</v>
      </c>
      <c r="CU763" s="21">
        <v>-220.53728000000001</v>
      </c>
      <c r="CV763" s="21">
        <v>-211.11243999999999</v>
      </c>
      <c r="CW763" s="21">
        <v>-215.93539999999999</v>
      </c>
      <c r="CX763" s="21">
        <v>-206.7567</v>
      </c>
      <c r="CY763" s="21">
        <v>-226.25900999999999</v>
      </c>
      <c r="CZ763" s="21">
        <v>-221.90916000000001</v>
      </c>
      <c r="DA763" s="21">
        <v>-212.42435</v>
      </c>
      <c r="DB763" s="21">
        <v>-217.27719999999999</v>
      </c>
      <c r="DC763" s="21">
        <v>-208.02287000000001</v>
      </c>
      <c r="DD763" s="21">
        <v>-227.61722</v>
      </c>
      <c r="DE763" s="21">
        <v>-224.46352999999999</v>
      </c>
      <c r="DF763" s="21">
        <v>-214.86901</v>
      </c>
      <c r="DG763" s="21">
        <v>-219.77771999999999</v>
      </c>
      <c r="DH763" s="21">
        <v>-210.40894</v>
      </c>
      <c r="DI763" s="21">
        <v>-230.21737999999999</v>
      </c>
      <c r="DJ763" s="21">
        <v>-289.80989</v>
      </c>
      <c r="DK763" s="21">
        <v>-277.42232999999999</v>
      </c>
      <c r="DL763" s="21">
        <v>-283.76011</v>
      </c>
      <c r="DM763" s="21">
        <v>-271.66649000000001</v>
      </c>
      <c r="DN763" s="21">
        <v>-297.25231000000002</v>
      </c>
      <c r="DO763" s="21">
        <v>-244.92758000000001</v>
      </c>
      <c r="DP763" s="21">
        <v>-234.45425</v>
      </c>
      <c r="DQ763" s="21">
        <v>-239.81012000000001</v>
      </c>
      <c r="DR763" s="21">
        <v>-229.52587</v>
      </c>
      <c r="DS763" s="21">
        <v>-251.07244</v>
      </c>
      <c r="DT763" s="21">
        <v>9.4198699999999995</v>
      </c>
      <c r="DU763" s="21">
        <v>8.9793400000000005</v>
      </c>
      <c r="DV763" s="21">
        <v>9.1784800000000004</v>
      </c>
      <c r="DW763" s="21">
        <v>8.3330800000000007</v>
      </c>
      <c r="DX763" s="21">
        <v>8.4201899999999998</v>
      </c>
      <c r="DY763" s="21">
        <v>-210.11707000000001</v>
      </c>
      <c r="DZ763" s="21">
        <v>-201.14013</v>
      </c>
      <c r="EA763" s="21">
        <v>-205.73548</v>
      </c>
      <c r="EB763" s="21">
        <v>-197.0214</v>
      </c>
      <c r="EC763" s="21">
        <v>-215.67475999999999</v>
      </c>
      <c r="ED763" s="21">
        <v>-184.23813999999999</v>
      </c>
      <c r="EE763" s="21">
        <v>-176.36256</v>
      </c>
      <c r="EF763" s="21">
        <v>-180.39155</v>
      </c>
      <c r="EG763" s="21">
        <v>-172.69421</v>
      </c>
      <c r="EH763" s="21">
        <v>-188.94686999999999</v>
      </c>
    </row>
    <row r="764" spans="2:138" x14ac:dyDescent="0.25">
      <c r="B764" s="39" t="s">
        <v>920</v>
      </c>
      <c r="C764" s="21">
        <v>7959.3770699999995</v>
      </c>
      <c r="D764" s="21">
        <v>7618.27405</v>
      </c>
      <c r="E764" s="21">
        <v>7787.0924500000001</v>
      </c>
      <c r="F764" s="21">
        <v>7452.5440500000004</v>
      </c>
      <c r="G764" s="21">
        <v>8144.2945300000001</v>
      </c>
      <c r="H764" s="21">
        <v>8458.3938999999991</v>
      </c>
      <c r="I764" s="21">
        <v>8095.9002600000003</v>
      </c>
      <c r="J764" s="21">
        <v>8275.3076199999996</v>
      </c>
      <c r="K764" s="21">
        <v>7919.7845699999998</v>
      </c>
      <c r="L764" s="21">
        <v>8654.9101699999992</v>
      </c>
      <c r="M764" s="21">
        <v>7317.0429899999999</v>
      </c>
      <c r="N764" s="21">
        <v>7003.4625500000002</v>
      </c>
      <c r="O764" s="21">
        <v>7158.6578</v>
      </c>
      <c r="P764" s="21">
        <v>6851.1121800000001</v>
      </c>
      <c r="Q764" s="21">
        <v>7487.0377200000003</v>
      </c>
      <c r="R764" s="21">
        <v>78.077439999999996</v>
      </c>
      <c r="S764" s="21">
        <v>79.061109999999999</v>
      </c>
      <c r="T764" s="21">
        <v>78.209310000000002</v>
      </c>
      <c r="U764" s="21">
        <v>72.01164</v>
      </c>
      <c r="V764" s="21">
        <v>79.404899999999998</v>
      </c>
      <c r="W764" s="21">
        <v>34.41639</v>
      </c>
      <c r="X764" s="21">
        <v>36.99436</v>
      </c>
      <c r="Y764" s="21">
        <v>35.314300000000003</v>
      </c>
      <c r="Z764" s="21">
        <v>31.270869999999999</v>
      </c>
      <c r="AA764" s="21">
        <v>34.788980000000002</v>
      </c>
      <c r="AB764" s="21">
        <v>7430.5652</v>
      </c>
      <c r="AC764" s="21">
        <v>7112.1232399999999</v>
      </c>
      <c r="AD764" s="21">
        <v>7269.7287399999996</v>
      </c>
      <c r="AE764" s="21">
        <v>6957.4089999999997</v>
      </c>
      <c r="AF764" s="21">
        <v>7603.2037</v>
      </c>
      <c r="AG764" s="21">
        <v>2.5223900000000001</v>
      </c>
      <c r="AH764" s="21">
        <v>7.3019400000000001</v>
      </c>
      <c r="AI764" s="21">
        <v>4.4527299999999999</v>
      </c>
      <c r="AJ764" s="21">
        <v>1.32602</v>
      </c>
      <c r="AK764" s="21">
        <v>2.0633699999999999</v>
      </c>
      <c r="AL764" s="21">
        <v>21.186509999999998</v>
      </c>
      <c r="AM764" s="21">
        <v>23.806439999999998</v>
      </c>
      <c r="AN764" s="21">
        <v>22.15645</v>
      </c>
      <c r="AO764" s="21">
        <v>19.080359999999999</v>
      </c>
      <c r="AP764" s="21">
        <v>21.308389999999999</v>
      </c>
      <c r="AQ764" s="21">
        <v>74.432400000000001</v>
      </c>
      <c r="AR764" s="21">
        <v>74.522279999999995</v>
      </c>
      <c r="AS764" s="21">
        <v>74.150030000000001</v>
      </c>
      <c r="AT764" s="21">
        <v>68.935609999999997</v>
      </c>
      <c r="AU764" s="21">
        <v>75.822749999999999</v>
      </c>
      <c r="AV764" s="21">
        <v>-0.75980000000000003</v>
      </c>
      <c r="AW764" s="21">
        <v>2.8271600000000001</v>
      </c>
      <c r="AX764" s="21">
        <v>0.70025000000000004</v>
      </c>
      <c r="AY764" s="21">
        <v>-1.4847900000000001</v>
      </c>
      <c r="AZ764" s="21">
        <v>-1.15218</v>
      </c>
      <c r="BA764" s="21">
        <v>111.57881999999999</v>
      </c>
      <c r="BB764" s="21">
        <v>109.81126</v>
      </c>
      <c r="BC764" s="21">
        <v>110.37504</v>
      </c>
      <c r="BD764" s="21">
        <v>103.74628</v>
      </c>
      <c r="BE764" s="21">
        <v>113.86221</v>
      </c>
      <c r="BF764" s="21">
        <v>113.85671000000001</v>
      </c>
      <c r="BG764" s="21">
        <v>112.01989</v>
      </c>
      <c r="BH764" s="21">
        <v>112.63297</v>
      </c>
      <c r="BI764" s="21">
        <v>105.90828999999999</v>
      </c>
      <c r="BJ764" s="21">
        <v>116.20148</v>
      </c>
      <c r="BK764" s="21">
        <v>-9016.0497500000001</v>
      </c>
      <c r="BL764" s="21">
        <v>-8625.8123200000009</v>
      </c>
      <c r="BM764" s="21">
        <v>-8818.9554700000008</v>
      </c>
      <c r="BN764" s="21">
        <v>-8436.1584600000006</v>
      </c>
      <c r="BO764" s="21">
        <v>-9227.58871</v>
      </c>
      <c r="BP764" s="21">
        <v>52.906239999999997</v>
      </c>
      <c r="BQ764" s="21">
        <v>56.750860000000003</v>
      </c>
      <c r="BR764" s="21">
        <v>54.305509999999998</v>
      </c>
      <c r="BS764" s="21">
        <v>48.23753</v>
      </c>
      <c r="BT764" s="21">
        <v>53.484569999999998</v>
      </c>
      <c r="BU764" s="21">
        <v>-1.62262</v>
      </c>
      <c r="BV764" s="21">
        <v>149.63578000000001</v>
      </c>
      <c r="BW764" s="21">
        <v>150.28796</v>
      </c>
      <c r="BX764" s="21">
        <v>149.26534000000001</v>
      </c>
      <c r="BY764" s="21">
        <v>138.58285000000001</v>
      </c>
      <c r="BZ764" s="21">
        <v>152.39456999999999</v>
      </c>
      <c r="CA764" s="21">
        <v>21.464210000000001</v>
      </c>
      <c r="CB764" s="21">
        <v>25.750260000000001</v>
      </c>
      <c r="CC764" s="21">
        <v>23.151979999999998</v>
      </c>
      <c r="CD764" s="21">
        <v>18.8325</v>
      </c>
      <c r="CE764" s="21">
        <v>21.42483</v>
      </c>
      <c r="CF764" s="21">
        <v>25.897179999999999</v>
      </c>
      <c r="CG764" s="21">
        <v>29.61919</v>
      </c>
      <c r="CH764" s="21">
        <v>27.32037</v>
      </c>
      <c r="CI764" s="21">
        <v>23.076650000000001</v>
      </c>
      <c r="CJ764" s="21">
        <v>26.003070000000001</v>
      </c>
      <c r="CK764" s="21">
        <v>44.101799999999997</v>
      </c>
      <c r="CL764" s="21">
        <v>46.835009999999997</v>
      </c>
      <c r="CM764" s="21">
        <v>45.084139999999998</v>
      </c>
      <c r="CN764" s="21">
        <v>40.056780000000003</v>
      </c>
      <c r="CO764" s="21">
        <v>44.639119999999998</v>
      </c>
      <c r="CP764" s="21">
        <v>27.27589</v>
      </c>
      <c r="CQ764" s="21">
        <v>30.45956</v>
      </c>
      <c r="CR764" s="21">
        <v>28.491540000000001</v>
      </c>
      <c r="CS764" s="21">
        <v>24.421340000000001</v>
      </c>
      <c r="CT764" s="21">
        <v>27.4575</v>
      </c>
      <c r="CU764" s="21">
        <v>25.616710000000001</v>
      </c>
      <c r="CV764" s="21">
        <v>28.8736</v>
      </c>
      <c r="CW764" s="21">
        <v>26.868130000000001</v>
      </c>
      <c r="CX764" s="21">
        <v>22.852129999999999</v>
      </c>
      <c r="CY764" s="21">
        <v>25.762370000000001</v>
      </c>
      <c r="CZ764" s="21">
        <v>53.279760000000003</v>
      </c>
      <c r="DA764" s="21">
        <v>55.112870000000001</v>
      </c>
      <c r="DB764" s="21">
        <v>53.852899999999998</v>
      </c>
      <c r="DC764" s="21">
        <v>48.798999999999999</v>
      </c>
      <c r="DD764" s="21">
        <v>54.069809999999997</v>
      </c>
      <c r="DE764" s="21">
        <v>53.53219</v>
      </c>
      <c r="DF764" s="21">
        <v>55.262999999999998</v>
      </c>
      <c r="DG764" s="21">
        <v>54.070950000000003</v>
      </c>
      <c r="DH764" s="21">
        <v>49.003950000000003</v>
      </c>
      <c r="DI764" s="21">
        <v>54.343040000000002</v>
      </c>
      <c r="DJ764" s="21">
        <v>66.999740000000003</v>
      </c>
      <c r="DK764" s="21">
        <v>69.44623</v>
      </c>
      <c r="DL764" s="21">
        <v>67.753129999999999</v>
      </c>
      <c r="DM764" s="21">
        <v>61.361159999999998</v>
      </c>
      <c r="DN764" s="21">
        <v>67.988799999999998</v>
      </c>
      <c r="DO764" s="21">
        <v>24.481670000000001</v>
      </c>
      <c r="DP764" s="21">
        <v>27.06138</v>
      </c>
      <c r="DQ764" s="21">
        <v>25.444849999999999</v>
      </c>
      <c r="DR764" s="21">
        <v>22.039870000000001</v>
      </c>
      <c r="DS764" s="21">
        <v>24.674219999999998</v>
      </c>
      <c r="DT764" s="21">
        <v>60.140700000000002</v>
      </c>
      <c r="DU764" s="21">
        <v>63.929319999999997</v>
      </c>
      <c r="DV764" s="21">
        <v>61.413400000000003</v>
      </c>
      <c r="DW764" s="21">
        <v>54.911169999999998</v>
      </c>
      <c r="DX764" s="21">
        <v>60.873669999999997</v>
      </c>
      <c r="DY764" s="21">
        <v>14.743119999999999</v>
      </c>
      <c r="DZ764" s="21">
        <v>18.7486</v>
      </c>
      <c r="EA764" s="21">
        <v>16.345140000000001</v>
      </c>
      <c r="EB764" s="21">
        <v>12.643700000000001</v>
      </c>
      <c r="EC764" s="21">
        <v>14.61401</v>
      </c>
      <c r="ED764" s="21">
        <v>20.29776</v>
      </c>
      <c r="EE764" s="21">
        <v>22.639389999999999</v>
      </c>
      <c r="EF764" s="21">
        <v>21.197420000000001</v>
      </c>
      <c r="EG764" s="21">
        <v>18.13691</v>
      </c>
      <c r="EH764" s="21">
        <v>20.440439999999999</v>
      </c>
    </row>
    <row r="765" spans="2:138" x14ac:dyDescent="0.25">
      <c r="B765" s="39" t="s">
        <v>921</v>
      </c>
      <c r="C765" s="21">
        <v>-77731.565040000001</v>
      </c>
      <c r="D765" s="21">
        <v>-74400.340599999996</v>
      </c>
      <c r="E765" s="21">
        <v>-76049.027170000001</v>
      </c>
      <c r="F765" s="21">
        <v>-72781.815369999997</v>
      </c>
      <c r="G765" s="21">
        <v>-79537.475649999993</v>
      </c>
      <c r="H765" s="21">
        <v>-163826.36356999999</v>
      </c>
      <c r="I765" s="21">
        <v>-156805.40728000001</v>
      </c>
      <c r="J765" s="21">
        <v>-160280.25786000001</v>
      </c>
      <c r="K765" s="21">
        <v>-153394.31130999999</v>
      </c>
      <c r="L765" s="21">
        <v>-167632.58803000001</v>
      </c>
      <c r="M765" s="21">
        <v>-159340.02269000001</v>
      </c>
      <c r="N765" s="21">
        <v>-152511.31964</v>
      </c>
      <c r="O765" s="21">
        <v>-155890.93818999999</v>
      </c>
      <c r="P765" s="21">
        <v>-149193.65268</v>
      </c>
      <c r="Q765" s="21">
        <v>-163041.92316999999</v>
      </c>
      <c r="R765" s="21">
        <v>-1312.0346999999999</v>
      </c>
      <c r="S765" s="21">
        <v>-1341.586</v>
      </c>
      <c r="T765" s="21">
        <v>-1349.0575100000001</v>
      </c>
      <c r="U765" s="21">
        <v>-1317.71405</v>
      </c>
      <c r="V765" s="21">
        <v>-1284.3663899999999</v>
      </c>
      <c r="W765" s="21">
        <v>-1523.6101000000001</v>
      </c>
      <c r="X765" s="21">
        <v>-1537.885</v>
      </c>
      <c r="Y765" s="21">
        <v>-1550.49272</v>
      </c>
      <c r="Z765" s="21">
        <v>-1509.2221099999999</v>
      </c>
      <c r="AA765" s="21">
        <v>-1504.79133</v>
      </c>
      <c r="AB765" s="21">
        <v>-157735.36394000001</v>
      </c>
      <c r="AC765" s="21">
        <v>-150975.50688999999</v>
      </c>
      <c r="AD765" s="21">
        <v>-154321.14228</v>
      </c>
      <c r="AE765" s="21">
        <v>-147691.24700999999</v>
      </c>
      <c r="AF765" s="21">
        <v>-161400.11837000001</v>
      </c>
      <c r="AG765" s="21">
        <v>-123.61609</v>
      </c>
      <c r="AH765" s="21">
        <v>-218.34424000000001</v>
      </c>
      <c r="AI765" s="21">
        <v>-197.6404</v>
      </c>
      <c r="AJ765" s="21">
        <v>-215.53798</v>
      </c>
      <c r="AK765" s="21">
        <v>-54.597850000000001</v>
      </c>
      <c r="AL765" s="21">
        <v>-617.07902999999999</v>
      </c>
      <c r="AM765" s="21">
        <v>-662.32929999999999</v>
      </c>
      <c r="AN765" s="21">
        <v>-658.78096000000005</v>
      </c>
      <c r="AO765" s="21">
        <v>-649.14990999999998</v>
      </c>
      <c r="AP765" s="21">
        <v>-579.51756999999998</v>
      </c>
      <c r="AQ765" s="21">
        <v>-1122.8914500000001</v>
      </c>
      <c r="AR765" s="21">
        <v>-1141.42146</v>
      </c>
      <c r="AS765" s="21">
        <v>-1149.8708300000001</v>
      </c>
      <c r="AT765" s="21">
        <v>-1117.6188400000001</v>
      </c>
      <c r="AU765" s="21">
        <v>-1100.7945099999999</v>
      </c>
      <c r="AV765" s="21">
        <v>-1875.3002799999999</v>
      </c>
      <c r="AW765" s="21">
        <v>-1866.0799</v>
      </c>
      <c r="AX765" s="21">
        <v>-1889.4993999999999</v>
      </c>
      <c r="AY765" s="21">
        <v>-1826.6273200000001</v>
      </c>
      <c r="AZ765" s="21">
        <v>-1867.9583</v>
      </c>
      <c r="BA765" s="21">
        <v>-2042.19532</v>
      </c>
      <c r="BB765" s="21">
        <v>-2015.0483200000001</v>
      </c>
      <c r="BC765" s="21">
        <v>-2044.4291599999999</v>
      </c>
      <c r="BD765" s="21">
        <v>-1971.9283</v>
      </c>
      <c r="BE765" s="21">
        <v>-2045.8519899999999</v>
      </c>
      <c r="BF765" s="21">
        <v>-2338.5747799999999</v>
      </c>
      <c r="BG765" s="21">
        <v>-2299.0094800000002</v>
      </c>
      <c r="BH765" s="21">
        <v>-2334.7147599999998</v>
      </c>
      <c r="BI765" s="21">
        <v>-2250.3112599999999</v>
      </c>
      <c r="BJ765" s="21">
        <v>-2349.5338700000002</v>
      </c>
      <c r="BK765" s="21">
        <v>-23037.142400000001</v>
      </c>
      <c r="BL765" s="21">
        <v>-22040.036619999999</v>
      </c>
      <c r="BM765" s="21">
        <v>-22533.541700000002</v>
      </c>
      <c r="BN765" s="21">
        <v>-21555.44714</v>
      </c>
      <c r="BO765" s="21">
        <v>-23577.65108</v>
      </c>
      <c r="BP765" s="21">
        <v>-718.48524999999995</v>
      </c>
      <c r="BQ765" s="21">
        <v>-809.71302000000003</v>
      </c>
      <c r="BR765" s="21">
        <v>-793.96537999999998</v>
      </c>
      <c r="BS765" s="21">
        <v>-802.55802000000006</v>
      </c>
      <c r="BT765" s="21">
        <v>-654.51289999999995</v>
      </c>
      <c r="BU765" s="21">
        <v>-78.877399999999994</v>
      </c>
      <c r="BV765" s="21">
        <v>-2437.5013899999999</v>
      </c>
      <c r="BW765" s="21">
        <v>-2475.5389300000002</v>
      </c>
      <c r="BX765" s="21">
        <v>-2494.0300499999998</v>
      </c>
      <c r="BY765" s="21">
        <v>-2425.1727700000001</v>
      </c>
      <c r="BZ765" s="21">
        <v>-2391.8079499999999</v>
      </c>
      <c r="CA765" s="21">
        <v>-1003.0842</v>
      </c>
      <c r="CB765" s="21">
        <v>-1065.04351</v>
      </c>
      <c r="CC765" s="21">
        <v>-1060.3235199999999</v>
      </c>
      <c r="CD765" s="21">
        <v>-1048.7723900000001</v>
      </c>
      <c r="CE765" s="21">
        <v>-957.26035999999999</v>
      </c>
      <c r="CF765" s="21">
        <v>-1279.28936</v>
      </c>
      <c r="CG765" s="21">
        <v>-1320.5430799999999</v>
      </c>
      <c r="CH765" s="21">
        <v>-1324.38609</v>
      </c>
      <c r="CI765" s="21">
        <v>-1297.7927199999999</v>
      </c>
      <c r="CJ765" s="21">
        <v>-1243.86618</v>
      </c>
      <c r="CK765" s="21">
        <v>-1519.9439</v>
      </c>
      <c r="CL765" s="21">
        <v>-1547.1436699999999</v>
      </c>
      <c r="CM765" s="21">
        <v>-1557.5798400000001</v>
      </c>
      <c r="CN765" s="21">
        <v>-1519.2049199999999</v>
      </c>
      <c r="CO765" s="21">
        <v>-1493.2190399999999</v>
      </c>
      <c r="CP765" s="21">
        <v>-1513.9580000000001</v>
      </c>
      <c r="CQ765" s="21">
        <v>-1536.00064</v>
      </c>
      <c r="CR765" s="21">
        <v>-1547.01712</v>
      </c>
      <c r="CS765" s="21">
        <v>-1508.2088900000001</v>
      </c>
      <c r="CT765" s="21">
        <v>-1492.0267899999999</v>
      </c>
      <c r="CU765" s="21">
        <v>-1599.6479200000001</v>
      </c>
      <c r="CV765" s="21">
        <v>-1617.9544599999999</v>
      </c>
      <c r="CW765" s="21">
        <v>-1630.85771</v>
      </c>
      <c r="CX765" s="21">
        <v>-1588.3841399999999</v>
      </c>
      <c r="CY765" s="21">
        <v>-1579.8687</v>
      </c>
      <c r="CZ765" s="21">
        <v>-1505.6024199999999</v>
      </c>
      <c r="DA765" s="21">
        <v>-1523.1413399999999</v>
      </c>
      <c r="DB765" s="21">
        <v>-1535.2060200000001</v>
      </c>
      <c r="DC765" s="21">
        <v>-1495.3430699999999</v>
      </c>
      <c r="DD765" s="21">
        <v>-1486.8803600000001</v>
      </c>
      <c r="DE765" s="21">
        <v>-1528.3000199999999</v>
      </c>
      <c r="DF765" s="21">
        <v>-1542.9033099999999</v>
      </c>
      <c r="DG765" s="21">
        <v>-1556.6160400000001</v>
      </c>
      <c r="DH765" s="21">
        <v>-1514.2741100000001</v>
      </c>
      <c r="DI765" s="21">
        <v>-1510.0510999999999</v>
      </c>
      <c r="DJ765" s="21">
        <v>-1978.2904100000001</v>
      </c>
      <c r="DK765" s="21">
        <v>-1998.20153</v>
      </c>
      <c r="DL765" s="21">
        <v>-2015.2377799999999</v>
      </c>
      <c r="DM765" s="21">
        <v>-1961.15311</v>
      </c>
      <c r="DN765" s="21">
        <v>-1953.1699799999999</v>
      </c>
      <c r="DO765" s="21">
        <v>-1358.0238400000001</v>
      </c>
      <c r="DP765" s="21">
        <v>-1371.52334</v>
      </c>
      <c r="DQ765" s="21">
        <v>-1383.21354</v>
      </c>
      <c r="DR765" s="21">
        <v>-1346.0151699999999</v>
      </c>
      <c r="DS765" s="21">
        <v>-1340.65094</v>
      </c>
      <c r="DT765" s="21">
        <v>-913.90084000000002</v>
      </c>
      <c r="DU765" s="21">
        <v>-1004.3262999999999</v>
      </c>
      <c r="DV765" s="21">
        <v>-993.63526999999999</v>
      </c>
      <c r="DW765" s="21">
        <v>-984.75147000000004</v>
      </c>
      <c r="DX765" s="21">
        <v>-841.45394999999996</v>
      </c>
      <c r="DY765" s="21">
        <v>-1108.9976899999999</v>
      </c>
      <c r="DZ765" s="21">
        <v>-1154.66956</v>
      </c>
      <c r="EA765" s="21">
        <v>-1155.7732000000001</v>
      </c>
      <c r="EB765" s="21">
        <v>-1135.3798999999999</v>
      </c>
      <c r="EC765" s="21">
        <v>-1072.06394</v>
      </c>
      <c r="ED765" s="21">
        <v>-1318.68778</v>
      </c>
      <c r="EE765" s="21">
        <v>-1326.02721</v>
      </c>
      <c r="EF765" s="21">
        <v>-1339.12084</v>
      </c>
      <c r="EG765" s="21">
        <v>-1301.0603900000001</v>
      </c>
      <c r="EH765" s="21">
        <v>-1306.28946</v>
      </c>
    </row>
    <row r="766" spans="2:138" x14ac:dyDescent="0.25">
      <c r="B766" s="39" t="s">
        <v>922</v>
      </c>
      <c r="C766" s="21">
        <v>-91617.244250000003</v>
      </c>
      <c r="D766" s="21">
        <v>-87690.942200000005</v>
      </c>
      <c r="E766" s="21">
        <v>-89634.144039999999</v>
      </c>
      <c r="F766" s="21">
        <v>-85783.289619999996</v>
      </c>
      <c r="G766" s="21">
        <v>-93745.75606</v>
      </c>
      <c r="H766" s="21">
        <v>-202612.47356000001</v>
      </c>
      <c r="I766" s="21">
        <v>-193929.29652</v>
      </c>
      <c r="J766" s="21">
        <v>-198226.82260000001</v>
      </c>
      <c r="K766" s="21">
        <v>-189710.61902000001</v>
      </c>
      <c r="L766" s="21">
        <v>-207319.82675000001</v>
      </c>
      <c r="M766" s="21">
        <v>-190258.54564</v>
      </c>
      <c r="N766" s="21">
        <v>-182104.79311999999</v>
      </c>
      <c r="O766" s="21">
        <v>-186140.19678</v>
      </c>
      <c r="P766" s="21">
        <v>-178143.36222000001</v>
      </c>
      <c r="Q766" s="21">
        <v>-194678.76719000001</v>
      </c>
      <c r="R766" s="21">
        <v>-1725.73143</v>
      </c>
      <c r="S766" s="21">
        <v>-1737.9320399999999</v>
      </c>
      <c r="T766" s="21">
        <v>-1752.1350500000001</v>
      </c>
      <c r="U766" s="21">
        <v>-1705.16248</v>
      </c>
      <c r="V766" s="21">
        <v>-1707.5802799999999</v>
      </c>
      <c r="W766" s="21">
        <v>-1842.9842100000001</v>
      </c>
      <c r="X766" s="21">
        <v>-1844.02574</v>
      </c>
      <c r="Y766" s="21">
        <v>-1861.44552</v>
      </c>
      <c r="Z766" s="21">
        <v>-1808.47426</v>
      </c>
      <c r="AA766" s="21">
        <v>-1831.4854499999999</v>
      </c>
      <c r="AB766" s="21">
        <v>-188840.62453999999</v>
      </c>
      <c r="AC766" s="21">
        <v>-180747.73024999999</v>
      </c>
      <c r="AD766" s="21">
        <v>-184753.12168000001</v>
      </c>
      <c r="AE766" s="21">
        <v>-176815.8175</v>
      </c>
      <c r="AF766" s="21">
        <v>-193228.06499000001</v>
      </c>
      <c r="AG766" s="21">
        <v>-129.19414</v>
      </c>
      <c r="AH766" s="21">
        <v>-224.53626</v>
      </c>
      <c r="AI766" s="21">
        <v>-201.25393</v>
      </c>
      <c r="AJ766" s="21">
        <v>-221.53872999999999</v>
      </c>
      <c r="AK766" s="21">
        <v>-60.178739999999998</v>
      </c>
      <c r="AL766" s="21">
        <v>-880.04660000000001</v>
      </c>
      <c r="AM766" s="21">
        <v>-914.42151999999999</v>
      </c>
      <c r="AN766" s="21">
        <v>-914.56955000000005</v>
      </c>
      <c r="AO766" s="21">
        <v>-895.66027999999994</v>
      </c>
      <c r="AP766" s="21">
        <v>-848.65373999999997</v>
      </c>
      <c r="AQ766" s="21">
        <v>-1496.3194100000001</v>
      </c>
      <c r="AR766" s="21">
        <v>-1499.0907999999999</v>
      </c>
      <c r="AS766" s="21">
        <v>-1513.7486699999999</v>
      </c>
      <c r="AT766" s="21">
        <v>-1467.38642</v>
      </c>
      <c r="AU766" s="21">
        <v>-1483.0167300000001</v>
      </c>
      <c r="AV766" s="21">
        <v>-2353.0003200000001</v>
      </c>
      <c r="AW766" s="21">
        <v>-2323.5046499999999</v>
      </c>
      <c r="AX766" s="21">
        <v>-2355.2889500000001</v>
      </c>
      <c r="AY766" s="21">
        <v>-2273.97739</v>
      </c>
      <c r="AZ766" s="21">
        <v>-2356.9487100000001</v>
      </c>
      <c r="BA766" s="21">
        <v>-2676.58817</v>
      </c>
      <c r="BB766" s="21">
        <v>-2622.2562699999999</v>
      </c>
      <c r="BC766" s="21">
        <v>-2663.57699</v>
      </c>
      <c r="BD766" s="21">
        <v>-2565.74793</v>
      </c>
      <c r="BE766" s="21">
        <v>-2695.2251999999999</v>
      </c>
      <c r="BF766" s="21">
        <v>-3007.0578700000001</v>
      </c>
      <c r="BG766" s="21">
        <v>-2938.8213999999998</v>
      </c>
      <c r="BH766" s="21">
        <v>-2987.2797999999998</v>
      </c>
      <c r="BI766" s="21">
        <v>-2876.0465100000001</v>
      </c>
      <c r="BJ766" s="21">
        <v>-3033.86456</v>
      </c>
      <c r="BK766" s="21">
        <v>-39210.171840000003</v>
      </c>
      <c r="BL766" s="21">
        <v>-37513.056449999996</v>
      </c>
      <c r="BM766" s="21">
        <v>-38353.022559999998</v>
      </c>
      <c r="BN766" s="21">
        <v>-36688.265059999998</v>
      </c>
      <c r="BO766" s="21">
        <v>-40130.140039999998</v>
      </c>
      <c r="BP766" s="21">
        <v>-979.61183000000005</v>
      </c>
      <c r="BQ766" s="21">
        <v>-1060.49531</v>
      </c>
      <c r="BR766" s="21">
        <v>-1047.18499</v>
      </c>
      <c r="BS766" s="21">
        <v>-1047.49074</v>
      </c>
      <c r="BT766" s="21">
        <v>-921.51913000000002</v>
      </c>
      <c r="BU766" s="21">
        <v>-75.819839999999999</v>
      </c>
      <c r="BV766" s="21">
        <v>-3170.5128300000001</v>
      </c>
      <c r="BW766" s="21">
        <v>-3177.7844599999999</v>
      </c>
      <c r="BX766" s="21">
        <v>-3208.1893100000002</v>
      </c>
      <c r="BY766" s="21">
        <v>-3111.9105100000002</v>
      </c>
      <c r="BZ766" s="21">
        <v>-3142.10214</v>
      </c>
      <c r="CA766" s="21">
        <v>-1413.5856200000001</v>
      </c>
      <c r="CB766" s="21">
        <v>-1458.40113</v>
      </c>
      <c r="CC766" s="21">
        <v>-1459.9394500000001</v>
      </c>
      <c r="CD766" s="21">
        <v>-1433.2547199999999</v>
      </c>
      <c r="CE766" s="21">
        <v>-1377.1321800000001</v>
      </c>
      <c r="CF766" s="21">
        <v>-1674.6941400000001</v>
      </c>
      <c r="CG766" s="21">
        <v>-1699.51469</v>
      </c>
      <c r="CH766" s="21">
        <v>-1709.3874900000001</v>
      </c>
      <c r="CI766" s="21">
        <v>-1668.23992</v>
      </c>
      <c r="CJ766" s="21">
        <v>-1648.3506199999999</v>
      </c>
      <c r="CK766" s="21">
        <v>-1879.9791600000001</v>
      </c>
      <c r="CL766" s="21">
        <v>-1892.22615</v>
      </c>
      <c r="CM766" s="21">
        <v>-1908.0427</v>
      </c>
      <c r="CN766" s="21">
        <v>-1856.51794</v>
      </c>
      <c r="CO766" s="21">
        <v>-1861.51487</v>
      </c>
      <c r="CP766" s="21">
        <v>-1913.4531899999999</v>
      </c>
      <c r="CQ766" s="21">
        <v>-1918.68184</v>
      </c>
      <c r="CR766" s="21">
        <v>-1936.2007000000001</v>
      </c>
      <c r="CS766" s="21">
        <v>-1882.2711099999999</v>
      </c>
      <c r="CT766" s="21">
        <v>-1900.66461</v>
      </c>
      <c r="CU766" s="21">
        <v>-1926.87194</v>
      </c>
      <c r="CV766" s="21">
        <v>-1931.5433499999999</v>
      </c>
      <c r="CW766" s="21">
        <v>-1949.34746</v>
      </c>
      <c r="CX766" s="21">
        <v>-1894.88482</v>
      </c>
      <c r="CY766" s="21">
        <v>-1914.55954</v>
      </c>
      <c r="CZ766" s="21">
        <v>-1910.8891699999999</v>
      </c>
      <c r="DA766" s="21">
        <v>-1911.31792</v>
      </c>
      <c r="DB766" s="21">
        <v>-1930.145</v>
      </c>
      <c r="DC766" s="21">
        <v>-1874.78367</v>
      </c>
      <c r="DD766" s="21">
        <v>-1901.4515899999999</v>
      </c>
      <c r="DE766" s="21">
        <v>-1935.1621700000001</v>
      </c>
      <c r="DF766" s="21">
        <v>-1932.6466399999999</v>
      </c>
      <c r="DG766" s="21">
        <v>-1953.1113700000001</v>
      </c>
      <c r="DH766" s="21">
        <v>-1895.2719500000001</v>
      </c>
      <c r="DI766" s="21">
        <v>-1926.2776799999999</v>
      </c>
      <c r="DJ766" s="21">
        <v>-2499.5894800000001</v>
      </c>
      <c r="DK766" s="21">
        <v>-2497.6584200000002</v>
      </c>
      <c r="DL766" s="21">
        <v>-2523.2271999999998</v>
      </c>
      <c r="DM766" s="21">
        <v>-2449.4007299999998</v>
      </c>
      <c r="DN766" s="21">
        <v>-2486.4774299999999</v>
      </c>
      <c r="DO766" s="21">
        <v>-1651.7140199999999</v>
      </c>
      <c r="DP766" s="21">
        <v>-1653.01243</v>
      </c>
      <c r="DQ766" s="21">
        <v>-1669.1704</v>
      </c>
      <c r="DR766" s="21">
        <v>-1621.1721</v>
      </c>
      <c r="DS766" s="21">
        <v>-1641.0853999999999</v>
      </c>
      <c r="DT766" s="21">
        <v>-1265.7021999999999</v>
      </c>
      <c r="DU766" s="21">
        <v>-1341.89508</v>
      </c>
      <c r="DV766" s="21">
        <v>-1335.2119399999999</v>
      </c>
      <c r="DW766" s="21">
        <v>-1314.8284799999999</v>
      </c>
      <c r="DX766" s="21">
        <v>-1201.4635699999999</v>
      </c>
      <c r="DY766" s="21">
        <v>-1518.72947</v>
      </c>
      <c r="DZ766" s="21">
        <v>-1547.25117</v>
      </c>
      <c r="EA766" s="21">
        <v>-1554.8361199999999</v>
      </c>
      <c r="EB766" s="21">
        <v>-1519.13904</v>
      </c>
      <c r="EC766" s="21">
        <v>-1491.1974600000001</v>
      </c>
      <c r="ED766" s="21">
        <v>-1550.8665000000001</v>
      </c>
      <c r="EE766" s="21">
        <v>-1548.6080300000001</v>
      </c>
      <c r="EF766" s="21">
        <v>-1565.0456999999999</v>
      </c>
      <c r="EG766" s="21">
        <v>-1518.6241600000001</v>
      </c>
      <c r="EH766" s="21">
        <v>-1543.7930100000001</v>
      </c>
    </row>
    <row r="767" spans="2:138" x14ac:dyDescent="0.25">
      <c r="B767" s="39" t="s">
        <v>923</v>
      </c>
      <c r="C767" s="21">
        <v>1832.5682300000001</v>
      </c>
      <c r="D767" s="21">
        <v>1754.03262</v>
      </c>
      <c r="E767" s="21">
        <v>1792.90139</v>
      </c>
      <c r="F767" s="21">
        <v>1715.87491</v>
      </c>
      <c r="G767" s="21">
        <v>1875.14365</v>
      </c>
      <c r="H767" s="21">
        <v>12522.60534</v>
      </c>
      <c r="I767" s="21">
        <v>11985.935530000001</v>
      </c>
      <c r="J767" s="21">
        <v>12251.547130000001</v>
      </c>
      <c r="K767" s="21">
        <v>11725.19722</v>
      </c>
      <c r="L767" s="21">
        <v>12813.54659</v>
      </c>
      <c r="M767" s="21">
        <v>8923.9309400000002</v>
      </c>
      <c r="N767" s="21">
        <v>8541.4854400000004</v>
      </c>
      <c r="O767" s="21">
        <v>8730.7629500000003</v>
      </c>
      <c r="P767" s="21">
        <v>8355.6775699999998</v>
      </c>
      <c r="Q767" s="21">
        <v>9131.2580400000006</v>
      </c>
      <c r="R767" s="21">
        <v>-29.672460000000001</v>
      </c>
      <c r="S767" s="21">
        <v>-28.309699999999999</v>
      </c>
      <c r="T767" s="21">
        <v>-28.956330000000001</v>
      </c>
      <c r="U767" s="21">
        <v>-27.683969999999999</v>
      </c>
      <c r="V767" s="21">
        <v>-28.957899999999999</v>
      </c>
      <c r="W767" s="21">
        <v>-12.64958</v>
      </c>
      <c r="X767" s="21">
        <v>-12.023669999999999</v>
      </c>
      <c r="Y767" s="21">
        <v>-12.29834</v>
      </c>
      <c r="Z767" s="21">
        <v>-11.75794</v>
      </c>
      <c r="AA767" s="21">
        <v>-11.64241</v>
      </c>
      <c r="AB767" s="21">
        <v>8419.4488999999994</v>
      </c>
      <c r="AC767" s="21">
        <v>8058.6276500000004</v>
      </c>
      <c r="AD767" s="21">
        <v>8237.2078000000001</v>
      </c>
      <c r="AE767" s="21">
        <v>7883.3235299999997</v>
      </c>
      <c r="AF767" s="21">
        <v>8615.0626900000007</v>
      </c>
      <c r="AG767" s="21">
        <v>-6.2028499999999998</v>
      </c>
      <c r="AH767" s="21">
        <v>-5.8317300000000003</v>
      </c>
      <c r="AI767" s="21">
        <v>-5.9617500000000003</v>
      </c>
      <c r="AJ767" s="21">
        <v>-5.7025600000000001</v>
      </c>
      <c r="AK767" s="21">
        <v>-4.70228</v>
      </c>
      <c r="AL767" s="21">
        <v>-62.333440000000003</v>
      </c>
      <c r="AM767" s="21">
        <v>-59.56485</v>
      </c>
      <c r="AN767" s="21">
        <v>-60.894860000000001</v>
      </c>
      <c r="AO767" s="21">
        <v>-58.254330000000003</v>
      </c>
      <c r="AP767" s="21">
        <v>-62.601199999999999</v>
      </c>
      <c r="AQ767" s="21">
        <v>-7.92943</v>
      </c>
      <c r="AR767" s="21">
        <v>-7.5169199999999998</v>
      </c>
      <c r="AS767" s="21">
        <v>-7.6844299999999999</v>
      </c>
      <c r="AT767" s="21">
        <v>-7.3508300000000002</v>
      </c>
      <c r="AU767" s="21">
        <v>-7.0023200000000001</v>
      </c>
      <c r="AV767" s="21">
        <v>-76.450980000000001</v>
      </c>
      <c r="AW767" s="21">
        <v>-73.0749</v>
      </c>
      <c r="AX767" s="21">
        <v>-74.710419999999999</v>
      </c>
      <c r="AY767" s="21">
        <v>-71.472009999999997</v>
      </c>
      <c r="AZ767" s="21">
        <v>-77.052949999999996</v>
      </c>
      <c r="BA767" s="21">
        <v>-99.820080000000004</v>
      </c>
      <c r="BB767" s="21">
        <v>-95.446510000000004</v>
      </c>
      <c r="BC767" s="21">
        <v>-97.573459999999997</v>
      </c>
      <c r="BD767" s="21">
        <v>-93.347179999999994</v>
      </c>
      <c r="BE767" s="21">
        <v>-101.13135</v>
      </c>
      <c r="BF767" s="21">
        <v>-90.779089999999997</v>
      </c>
      <c r="BG767" s="21">
        <v>-86.798590000000004</v>
      </c>
      <c r="BH767" s="21">
        <v>-88.741420000000005</v>
      </c>
      <c r="BI767" s="21">
        <v>-84.897040000000004</v>
      </c>
      <c r="BJ767" s="21">
        <v>-91.882890000000003</v>
      </c>
      <c r="BK767" s="21">
        <v>-26091.929499999998</v>
      </c>
      <c r="BL767" s="21">
        <v>-24962.604810000001</v>
      </c>
      <c r="BM767" s="21">
        <v>-25521.55</v>
      </c>
      <c r="BN767" s="21">
        <v>-24413.75747</v>
      </c>
      <c r="BO767" s="21">
        <v>-26704.111089999999</v>
      </c>
      <c r="BP767" s="21">
        <v>-133.46716000000001</v>
      </c>
      <c r="BQ767" s="21">
        <v>-127.62612</v>
      </c>
      <c r="BR767" s="21">
        <v>-130.54105999999999</v>
      </c>
      <c r="BS767" s="21">
        <v>-124.80508</v>
      </c>
      <c r="BT767" s="21">
        <v>-134.51465999999999</v>
      </c>
      <c r="BU767" s="21">
        <v>1.6000000000000001E-3</v>
      </c>
      <c r="BV767" s="21">
        <v>-15.71114</v>
      </c>
      <c r="BW767" s="21">
        <v>-14.885809999999999</v>
      </c>
      <c r="BX767" s="21">
        <v>-15.218310000000001</v>
      </c>
      <c r="BY767" s="21">
        <v>-14.55796</v>
      </c>
      <c r="BZ767" s="21">
        <v>-13.705679999999999</v>
      </c>
      <c r="CA767" s="21">
        <v>-63.529530000000001</v>
      </c>
      <c r="CB767" s="21">
        <v>-60.69782</v>
      </c>
      <c r="CC767" s="21">
        <v>-62.084180000000003</v>
      </c>
      <c r="CD767" s="21">
        <v>-59.356189999999998</v>
      </c>
      <c r="CE767" s="21">
        <v>-63.286679999999997</v>
      </c>
      <c r="CF767" s="21">
        <v>-38.001280000000001</v>
      </c>
      <c r="CG767" s="21">
        <v>-36.271479999999997</v>
      </c>
      <c r="CH767" s="21">
        <v>-37.09995</v>
      </c>
      <c r="CI767" s="21">
        <v>-35.469769999999997</v>
      </c>
      <c r="CJ767" s="21">
        <v>-37.308219999999999</v>
      </c>
      <c r="CK767" s="21">
        <v>-14.26562</v>
      </c>
      <c r="CL767" s="21">
        <v>-13.555569999999999</v>
      </c>
      <c r="CM767" s="21">
        <v>-13.86523</v>
      </c>
      <c r="CN767" s="21">
        <v>-13.255979999999999</v>
      </c>
      <c r="CO767" s="21">
        <v>-13.10943</v>
      </c>
      <c r="CP767" s="21">
        <v>-79.017989999999998</v>
      </c>
      <c r="CQ767" s="21">
        <v>-75.5411</v>
      </c>
      <c r="CR767" s="21">
        <v>-77.266450000000006</v>
      </c>
      <c r="CS767" s="21">
        <v>-73.871359999999996</v>
      </c>
      <c r="CT767" s="21">
        <v>-79.413480000000007</v>
      </c>
      <c r="CU767" s="21">
        <v>-7.0141299999999998</v>
      </c>
      <c r="CV767" s="21">
        <v>-6.6213499999999996</v>
      </c>
      <c r="CW767" s="21">
        <v>-6.7726499999999996</v>
      </c>
      <c r="CX767" s="21">
        <v>-6.4750399999999999</v>
      </c>
      <c r="CY767" s="21">
        <v>-5.7980400000000003</v>
      </c>
      <c r="CZ767" s="21">
        <v>-53.26782</v>
      </c>
      <c r="DA767" s="21">
        <v>-50.898969999999998</v>
      </c>
      <c r="DB767" s="21">
        <v>-52.061509999999998</v>
      </c>
      <c r="DC767" s="21">
        <v>-49.773919999999997</v>
      </c>
      <c r="DD767" s="21">
        <v>-53.16771</v>
      </c>
      <c r="DE767" s="21">
        <v>-52.164119999999997</v>
      </c>
      <c r="DF767" s="21">
        <v>-49.84355</v>
      </c>
      <c r="DG767" s="21">
        <v>-50.98198</v>
      </c>
      <c r="DH767" s="21">
        <v>-48.741819999999997</v>
      </c>
      <c r="DI767" s="21">
        <v>-52.057960000000001</v>
      </c>
      <c r="DJ767" s="21">
        <v>-65.318169999999995</v>
      </c>
      <c r="DK767" s="21">
        <v>-62.408380000000001</v>
      </c>
      <c r="DL767" s="21">
        <v>-63.83379</v>
      </c>
      <c r="DM767" s="21">
        <v>-61.028930000000003</v>
      </c>
      <c r="DN767" s="21">
        <v>-65.106009999999998</v>
      </c>
      <c r="DO767" s="21">
        <v>-15.05256</v>
      </c>
      <c r="DP767" s="21">
        <v>-14.331149999999999</v>
      </c>
      <c r="DQ767" s="21">
        <v>-14.658519999999999</v>
      </c>
      <c r="DR767" s="21">
        <v>-14.01441</v>
      </c>
      <c r="DS767" s="21">
        <v>-14.230029999999999</v>
      </c>
      <c r="DT767" s="21">
        <v>-157.54852</v>
      </c>
      <c r="DU767" s="21">
        <v>-150.60763</v>
      </c>
      <c r="DV767" s="21">
        <v>-153.96798999999999</v>
      </c>
      <c r="DW767" s="21">
        <v>-147.29462000000001</v>
      </c>
      <c r="DX767" s="21">
        <v>-159.08698000000001</v>
      </c>
      <c r="DY767" s="21">
        <v>-37.658250000000002</v>
      </c>
      <c r="DZ767" s="21">
        <v>-35.945990000000002</v>
      </c>
      <c r="EA767" s="21">
        <v>-36.767029999999998</v>
      </c>
      <c r="EB767" s="21">
        <v>-35.151470000000003</v>
      </c>
      <c r="EC767" s="21">
        <v>-37.006270000000001</v>
      </c>
      <c r="ED767" s="21">
        <v>8.4241399999999995</v>
      </c>
      <c r="EE767" s="21">
        <v>8.1321300000000001</v>
      </c>
      <c r="EF767" s="21">
        <v>8.3178099999999997</v>
      </c>
      <c r="EG767" s="21">
        <v>7.9523299999999999</v>
      </c>
      <c r="EH767" s="21">
        <v>9.6362000000000005</v>
      </c>
    </row>
    <row r="768" spans="2:138" x14ac:dyDescent="0.25">
      <c r="B768" s="39" t="s">
        <v>924</v>
      </c>
      <c r="C768" s="21">
        <v>19195.043239999999</v>
      </c>
      <c r="D768" s="21">
        <v>18372.430219999998</v>
      </c>
      <c r="E768" s="21">
        <v>18779.557110000002</v>
      </c>
      <c r="F768" s="21">
        <v>17972.751380000002</v>
      </c>
      <c r="G768" s="21">
        <v>19640.995050000001</v>
      </c>
      <c r="H768" s="21">
        <v>47464.29664</v>
      </c>
      <c r="I768" s="21">
        <v>45430.162790000002</v>
      </c>
      <c r="J768" s="21">
        <v>46436.907579999999</v>
      </c>
      <c r="K768" s="21">
        <v>44441.889179999998</v>
      </c>
      <c r="L768" s="21">
        <v>48567.048139999999</v>
      </c>
      <c r="M768" s="21">
        <v>30146.189180000001</v>
      </c>
      <c r="N768" s="21">
        <v>28854.238979999998</v>
      </c>
      <c r="O768" s="21">
        <v>29493.642810000001</v>
      </c>
      <c r="P768" s="21">
        <v>28226.55603</v>
      </c>
      <c r="Q768" s="21">
        <v>30846.56684</v>
      </c>
      <c r="R768" s="21">
        <v>307.02343000000002</v>
      </c>
      <c r="S768" s="21">
        <v>294.72703999999999</v>
      </c>
      <c r="T768" s="21">
        <v>299.05482000000001</v>
      </c>
      <c r="U768" s="21">
        <v>287.97818000000001</v>
      </c>
      <c r="V768" s="21">
        <v>314.53964999999999</v>
      </c>
      <c r="W768" s="21">
        <v>184.62734</v>
      </c>
      <c r="X768" s="21">
        <v>177.54202000000001</v>
      </c>
      <c r="Y768" s="21">
        <v>179.35632000000001</v>
      </c>
      <c r="Z768" s="21">
        <v>173.40115</v>
      </c>
      <c r="AA768" s="21">
        <v>189.34342000000001</v>
      </c>
      <c r="AB768" s="21">
        <v>30095.806649999999</v>
      </c>
      <c r="AC768" s="21">
        <v>28806.03024</v>
      </c>
      <c r="AD768" s="21">
        <v>29444.375339999999</v>
      </c>
      <c r="AE768" s="21">
        <v>28179.395550000001</v>
      </c>
      <c r="AF768" s="21">
        <v>30795.03945</v>
      </c>
      <c r="AG768" s="21">
        <v>2.1834099999999999</v>
      </c>
      <c r="AH768" s="21">
        <v>2.9439700000000002</v>
      </c>
      <c r="AI768" s="21">
        <v>0.41147</v>
      </c>
      <c r="AJ768" s="21">
        <v>2.6820900000000001</v>
      </c>
      <c r="AK768" s="21">
        <v>2.95343</v>
      </c>
      <c r="AL768" s="21">
        <v>229.87895</v>
      </c>
      <c r="AM768" s="21">
        <v>220.57948999999999</v>
      </c>
      <c r="AN768" s="21">
        <v>223.60740999999999</v>
      </c>
      <c r="AO768" s="21">
        <v>215.59009</v>
      </c>
      <c r="AP768" s="21">
        <v>235.78321</v>
      </c>
      <c r="AQ768" s="21">
        <v>284.76931000000002</v>
      </c>
      <c r="AR768" s="21">
        <v>273.05239</v>
      </c>
      <c r="AS768" s="21">
        <v>277.37535000000003</v>
      </c>
      <c r="AT768" s="21">
        <v>266.91782999999998</v>
      </c>
      <c r="AU768" s="21">
        <v>291.91698000000002</v>
      </c>
      <c r="AV768" s="21">
        <v>180.66056</v>
      </c>
      <c r="AW768" s="21">
        <v>173.48258000000001</v>
      </c>
      <c r="AX768" s="21">
        <v>175.47466</v>
      </c>
      <c r="AY768" s="21">
        <v>169.53324000000001</v>
      </c>
      <c r="AZ768" s="21">
        <v>185.41392999999999</v>
      </c>
      <c r="BA768" s="21">
        <v>190.32968</v>
      </c>
      <c r="BB768" s="21">
        <v>182.67394999999999</v>
      </c>
      <c r="BC768" s="21">
        <v>185.09739999999999</v>
      </c>
      <c r="BD768" s="21">
        <v>178.53640999999999</v>
      </c>
      <c r="BE768" s="21">
        <v>195.22516999999999</v>
      </c>
      <c r="BF768" s="21">
        <v>213.01925</v>
      </c>
      <c r="BG768" s="21">
        <v>204.37771000000001</v>
      </c>
      <c r="BH768" s="21">
        <v>207.31754000000001</v>
      </c>
      <c r="BI768" s="21">
        <v>199.75493</v>
      </c>
      <c r="BJ768" s="21">
        <v>218.45756</v>
      </c>
      <c r="BK768" s="21">
        <v>-28264.79752</v>
      </c>
      <c r="BL768" s="21">
        <v>-27041.425609999998</v>
      </c>
      <c r="BM768" s="21">
        <v>-27646.918290000001</v>
      </c>
      <c r="BN768" s="21">
        <v>-26446.87168</v>
      </c>
      <c r="BO768" s="21">
        <v>-28927.96</v>
      </c>
      <c r="BP768" s="21">
        <v>184.47462999999999</v>
      </c>
      <c r="BQ768" s="21">
        <v>177.71457000000001</v>
      </c>
      <c r="BR768" s="21">
        <v>178.51439999999999</v>
      </c>
      <c r="BS768" s="21">
        <v>173.33739</v>
      </c>
      <c r="BT768" s="21">
        <v>189.43941000000001</v>
      </c>
      <c r="BU768" s="21">
        <v>-2.8423400000000001</v>
      </c>
      <c r="BV768" s="21">
        <v>488.38959999999997</v>
      </c>
      <c r="BW768" s="21">
        <v>468.59213999999997</v>
      </c>
      <c r="BX768" s="21">
        <v>475.29455000000002</v>
      </c>
      <c r="BY768" s="21">
        <v>458.00754999999998</v>
      </c>
      <c r="BZ768" s="21">
        <v>500.87263999999999</v>
      </c>
      <c r="CA768" s="21">
        <v>384.10753</v>
      </c>
      <c r="CB768" s="21">
        <v>368.57731000000001</v>
      </c>
      <c r="CC768" s="21">
        <v>374.21226999999999</v>
      </c>
      <c r="CD768" s="21">
        <v>360.12864000000002</v>
      </c>
      <c r="CE768" s="21">
        <v>393.43079999999998</v>
      </c>
      <c r="CF768" s="21">
        <v>353.47431</v>
      </c>
      <c r="CG768" s="21">
        <v>339.30009000000001</v>
      </c>
      <c r="CH768" s="21">
        <v>344.35982000000001</v>
      </c>
      <c r="CI768" s="21">
        <v>331.53987999999998</v>
      </c>
      <c r="CJ768" s="21">
        <v>362.10442999999998</v>
      </c>
      <c r="CK768" s="21">
        <v>223.94998000000001</v>
      </c>
      <c r="CL768" s="21">
        <v>215.25121999999999</v>
      </c>
      <c r="CM768" s="21">
        <v>217.60585</v>
      </c>
      <c r="CN768" s="21">
        <v>210.23987</v>
      </c>
      <c r="CO768" s="21">
        <v>229.64062000000001</v>
      </c>
      <c r="CP768" s="21">
        <v>240.66253</v>
      </c>
      <c r="CQ768" s="21">
        <v>231.12627000000001</v>
      </c>
      <c r="CR768" s="21">
        <v>234.0812</v>
      </c>
      <c r="CS768" s="21">
        <v>225.75830999999999</v>
      </c>
      <c r="CT768" s="21">
        <v>246.64524</v>
      </c>
      <c r="CU768" s="21">
        <v>199.73778999999999</v>
      </c>
      <c r="CV768" s="21">
        <v>191.95498000000001</v>
      </c>
      <c r="CW768" s="21">
        <v>194.01536999999999</v>
      </c>
      <c r="CX768" s="21">
        <v>187.45088999999999</v>
      </c>
      <c r="CY768" s="21">
        <v>204.80100999999999</v>
      </c>
      <c r="CZ768" s="21">
        <v>215.45445000000001</v>
      </c>
      <c r="DA768" s="21">
        <v>206.95625999999999</v>
      </c>
      <c r="DB768" s="21">
        <v>209.48684</v>
      </c>
      <c r="DC768" s="21">
        <v>202.13391999999999</v>
      </c>
      <c r="DD768" s="21">
        <v>220.83690999999999</v>
      </c>
      <c r="DE768" s="21">
        <v>218.76007999999999</v>
      </c>
      <c r="DF768" s="21">
        <v>210.17756</v>
      </c>
      <c r="DG768" s="21">
        <v>212.73688999999999</v>
      </c>
      <c r="DH768" s="21">
        <v>205.30945</v>
      </c>
      <c r="DI768" s="21">
        <v>224.24887000000001</v>
      </c>
      <c r="DJ768" s="21">
        <v>287.03841</v>
      </c>
      <c r="DK768" s="21">
        <v>275.84183999999999</v>
      </c>
      <c r="DL768" s="21">
        <v>279.15375</v>
      </c>
      <c r="DM768" s="21">
        <v>269.45551999999998</v>
      </c>
      <c r="DN768" s="21">
        <v>294.25351999999998</v>
      </c>
      <c r="DO768" s="21">
        <v>166.67245</v>
      </c>
      <c r="DP768" s="21">
        <v>160.25880000000001</v>
      </c>
      <c r="DQ768" s="21">
        <v>161.90149</v>
      </c>
      <c r="DR768" s="21">
        <v>156.52123</v>
      </c>
      <c r="DS768" s="21">
        <v>170.93832</v>
      </c>
      <c r="DT768" s="21">
        <v>259.40463999999997</v>
      </c>
      <c r="DU768" s="21">
        <v>249.35685000000001</v>
      </c>
      <c r="DV768" s="21">
        <v>251.48479</v>
      </c>
      <c r="DW768" s="21">
        <v>243.62165999999999</v>
      </c>
      <c r="DX768" s="21">
        <v>266.41953999999998</v>
      </c>
      <c r="DY768" s="21">
        <v>389.88423</v>
      </c>
      <c r="DZ768" s="21">
        <v>374.06479000000002</v>
      </c>
      <c r="EA768" s="21">
        <v>380.05265000000003</v>
      </c>
      <c r="EB768" s="21">
        <v>365.54468000000003</v>
      </c>
      <c r="EC768" s="21">
        <v>399.29631999999998</v>
      </c>
      <c r="ED768" s="21">
        <v>135.93691000000001</v>
      </c>
      <c r="EE768" s="21">
        <v>130.73822000000001</v>
      </c>
      <c r="EF768" s="21">
        <v>131.94144</v>
      </c>
      <c r="EG768" s="21">
        <v>127.67180999999999</v>
      </c>
      <c r="EH768" s="21">
        <v>139.45017999999999</v>
      </c>
    </row>
    <row r="769" spans="2:138" x14ac:dyDescent="0.25">
      <c r="B769" s="39" t="s">
        <v>925</v>
      </c>
      <c r="C769" s="21">
        <v>-45746.055489999999</v>
      </c>
      <c r="D769" s="21">
        <v>-43785.585789999997</v>
      </c>
      <c r="E769" s="21">
        <v>-44755.859669999998</v>
      </c>
      <c r="F769" s="21">
        <v>-42833.062259999999</v>
      </c>
      <c r="G769" s="21">
        <v>-46808.857799999998</v>
      </c>
      <c r="H769" s="21">
        <v>-118822.62284</v>
      </c>
      <c r="I769" s="21">
        <v>-113730.35060999999</v>
      </c>
      <c r="J769" s="21">
        <v>-116250.64619</v>
      </c>
      <c r="K769" s="21">
        <v>-111256.296</v>
      </c>
      <c r="L769" s="21">
        <v>-121583.26261000001</v>
      </c>
      <c r="M769" s="21">
        <v>-117059.51561</v>
      </c>
      <c r="N769" s="21">
        <v>-112042.79313999999</v>
      </c>
      <c r="O769" s="21">
        <v>-114525.63772</v>
      </c>
      <c r="P769" s="21">
        <v>-109605.46146000001</v>
      </c>
      <c r="Q769" s="21">
        <v>-119779.12535</v>
      </c>
      <c r="R769" s="21">
        <v>-1113.21507</v>
      </c>
      <c r="S769" s="21">
        <v>-1065.09284</v>
      </c>
      <c r="T769" s="21">
        <v>-1089.41839</v>
      </c>
      <c r="U769" s="21">
        <v>-1041.54944</v>
      </c>
      <c r="V769" s="21">
        <v>-1133.08122</v>
      </c>
      <c r="W769" s="21">
        <v>-1274.8391899999999</v>
      </c>
      <c r="X769" s="21">
        <v>-1219.8323399999999</v>
      </c>
      <c r="Y769" s="21">
        <v>-1247.6919499999999</v>
      </c>
      <c r="Z769" s="21">
        <v>-1192.8684800000001</v>
      </c>
      <c r="AA769" s="21">
        <v>-1298.67291</v>
      </c>
      <c r="AB769" s="21">
        <v>-115874.19027000001</v>
      </c>
      <c r="AC769" s="21">
        <v>-110908.32249000001</v>
      </c>
      <c r="AD769" s="21">
        <v>-113366.06425</v>
      </c>
      <c r="AE769" s="21">
        <v>-108495.66787</v>
      </c>
      <c r="AF769" s="21">
        <v>-118566.36051</v>
      </c>
      <c r="AG769" s="21">
        <v>-21.41001</v>
      </c>
      <c r="AH769" s="21">
        <v>-19.9803</v>
      </c>
      <c r="AI769" s="21">
        <v>-20.42709</v>
      </c>
      <c r="AJ769" s="21">
        <v>-19.54064</v>
      </c>
      <c r="AK769" s="21">
        <v>-15.755879999999999</v>
      </c>
      <c r="AL769" s="21">
        <v>-542.47919999999999</v>
      </c>
      <c r="AM769" s="21">
        <v>-518.66916000000003</v>
      </c>
      <c r="AN769" s="21">
        <v>-530.25341000000003</v>
      </c>
      <c r="AO769" s="21">
        <v>-507.26436000000001</v>
      </c>
      <c r="AP769" s="21">
        <v>-550.72933</v>
      </c>
      <c r="AQ769" s="21">
        <v>-981.62446999999997</v>
      </c>
      <c r="AR769" s="21">
        <v>-938.85924</v>
      </c>
      <c r="AS769" s="21">
        <v>-959.82656999999995</v>
      </c>
      <c r="AT769" s="21">
        <v>-918.21622000000002</v>
      </c>
      <c r="AU769" s="21">
        <v>-1000.43404</v>
      </c>
      <c r="AV769" s="21">
        <v>-1468.7316699999999</v>
      </c>
      <c r="AW769" s="21">
        <v>-1404.94804</v>
      </c>
      <c r="AX769" s="21">
        <v>-1436.3997099999999</v>
      </c>
      <c r="AY769" s="21">
        <v>-1374.1467299999999</v>
      </c>
      <c r="AZ769" s="21">
        <v>-1498.7439400000001</v>
      </c>
      <c r="BA769" s="21">
        <v>-2075.1125000000002</v>
      </c>
      <c r="BB769" s="21">
        <v>-1985.2147199999999</v>
      </c>
      <c r="BC769" s="21">
        <v>-2029.4603999999999</v>
      </c>
      <c r="BD769" s="21">
        <v>-1941.5650900000001</v>
      </c>
      <c r="BE769" s="21">
        <v>-2119.7673100000002</v>
      </c>
      <c r="BF769" s="21">
        <v>-2286.8646699999999</v>
      </c>
      <c r="BG769" s="21">
        <v>-2187.88985</v>
      </c>
      <c r="BH769" s="21">
        <v>-2236.8700199999998</v>
      </c>
      <c r="BI769" s="21">
        <v>-2139.9768800000002</v>
      </c>
      <c r="BJ769" s="21">
        <v>-2336.68797</v>
      </c>
      <c r="BK769" s="21">
        <v>-24049.436119999998</v>
      </c>
      <c r="BL769" s="21">
        <v>-23008.5157</v>
      </c>
      <c r="BM769" s="21">
        <v>-23523.706289999998</v>
      </c>
      <c r="BN769" s="21">
        <v>-22502.63249</v>
      </c>
      <c r="BO769" s="21">
        <v>-24613.695729999999</v>
      </c>
      <c r="BP769" s="21">
        <v>-601.11026000000004</v>
      </c>
      <c r="BQ769" s="21">
        <v>-574.76311999999996</v>
      </c>
      <c r="BR769" s="21">
        <v>-587.89014999999995</v>
      </c>
      <c r="BS769" s="21">
        <v>-562.05829000000006</v>
      </c>
      <c r="BT769" s="21">
        <v>-607.34780000000001</v>
      </c>
      <c r="BU769" s="21">
        <v>1.6000000000000001E-3</v>
      </c>
      <c r="BV769" s="21">
        <v>-2126.3034600000001</v>
      </c>
      <c r="BW769" s="21">
        <v>-2033.8183899999999</v>
      </c>
      <c r="BX769" s="21">
        <v>-2079.3528099999999</v>
      </c>
      <c r="BY769" s="21">
        <v>-1989.2603099999999</v>
      </c>
      <c r="BZ769" s="21">
        <v>-2167.3231300000002</v>
      </c>
      <c r="CA769" s="21">
        <v>-843.83785</v>
      </c>
      <c r="CB769" s="21">
        <v>-807.16160000000002</v>
      </c>
      <c r="CC769" s="21">
        <v>-825.59632999999997</v>
      </c>
      <c r="CD769" s="21">
        <v>-789.31969000000004</v>
      </c>
      <c r="CE769" s="21">
        <v>-856.57650999999998</v>
      </c>
      <c r="CF769" s="21">
        <v>-1045.9436900000001</v>
      </c>
      <c r="CG769" s="21">
        <v>-1000.65266</v>
      </c>
      <c r="CH769" s="21">
        <v>-1023.50648</v>
      </c>
      <c r="CI769" s="21">
        <v>-978.53368999999998</v>
      </c>
      <c r="CJ769" s="21">
        <v>-1063.67497</v>
      </c>
      <c r="CK769" s="21">
        <v>-1257.6639500000001</v>
      </c>
      <c r="CL769" s="21">
        <v>-1203.3203100000001</v>
      </c>
      <c r="CM769" s="21">
        <v>-1230.8028200000001</v>
      </c>
      <c r="CN769" s="21">
        <v>-1176.72145</v>
      </c>
      <c r="CO769" s="21">
        <v>-1280.42399</v>
      </c>
      <c r="CP769" s="21">
        <v>-1248.5298499999999</v>
      </c>
      <c r="CQ769" s="21">
        <v>-1194.60977</v>
      </c>
      <c r="CR769" s="21">
        <v>-1221.8933500000001</v>
      </c>
      <c r="CS769" s="21">
        <v>-1168.2034699999999</v>
      </c>
      <c r="CT769" s="21">
        <v>-1271.4567400000001</v>
      </c>
      <c r="CU769" s="21">
        <v>-1277.979</v>
      </c>
      <c r="CV769" s="21">
        <v>-1222.79755</v>
      </c>
      <c r="CW769" s="21">
        <v>-1250.7248999999999</v>
      </c>
      <c r="CX769" s="21">
        <v>-1195.7681600000001</v>
      </c>
      <c r="CY769" s="21">
        <v>-1301.5830100000001</v>
      </c>
      <c r="CZ769" s="21">
        <v>-1330.33455</v>
      </c>
      <c r="DA769" s="21">
        <v>-1272.9356</v>
      </c>
      <c r="DB769" s="21">
        <v>-1302.0080399999999</v>
      </c>
      <c r="DC769" s="21">
        <v>-1244.79793</v>
      </c>
      <c r="DD769" s="21">
        <v>-1355.40832</v>
      </c>
      <c r="DE769" s="21">
        <v>-1342.81422</v>
      </c>
      <c r="DF769" s="21">
        <v>-1284.8857</v>
      </c>
      <c r="DG769" s="21">
        <v>-1314.23107</v>
      </c>
      <c r="DH769" s="21">
        <v>-1256.48388</v>
      </c>
      <c r="DI769" s="21">
        <v>-1368.23587</v>
      </c>
      <c r="DJ769" s="21">
        <v>-1723.7700400000001</v>
      </c>
      <c r="DK769" s="21">
        <v>-1649.40075</v>
      </c>
      <c r="DL769" s="21">
        <v>-1687.07123</v>
      </c>
      <c r="DM769" s="21">
        <v>-1612.94148</v>
      </c>
      <c r="DN769" s="21">
        <v>-1756.2465</v>
      </c>
      <c r="DO769" s="21">
        <v>-1114.49983</v>
      </c>
      <c r="DP769" s="21">
        <v>-1066.3960099999999</v>
      </c>
      <c r="DQ769" s="21">
        <v>-1090.7513100000001</v>
      </c>
      <c r="DR769" s="21">
        <v>-1042.8237999999999</v>
      </c>
      <c r="DS769" s="21">
        <v>-1135.21657</v>
      </c>
      <c r="DT769" s="21">
        <v>-792.01831000000004</v>
      </c>
      <c r="DU769" s="21">
        <v>-757.14484000000004</v>
      </c>
      <c r="DV769" s="21">
        <v>-774.04116999999997</v>
      </c>
      <c r="DW769" s="21">
        <v>-740.49588000000006</v>
      </c>
      <c r="DX769" s="21">
        <v>-802.52616</v>
      </c>
      <c r="DY769" s="21">
        <v>-920.29146000000003</v>
      </c>
      <c r="DZ769" s="21">
        <v>-880.39570000000003</v>
      </c>
      <c r="EA769" s="21">
        <v>-900.50300000000004</v>
      </c>
      <c r="EB769" s="21">
        <v>-860.93497000000002</v>
      </c>
      <c r="EC769" s="21">
        <v>-935.38793999999996</v>
      </c>
      <c r="ED769" s="21">
        <v>-1073.3053600000001</v>
      </c>
      <c r="EE769" s="21">
        <v>-1027.0038999999999</v>
      </c>
      <c r="EF769" s="21">
        <v>-1050.4595300000001</v>
      </c>
      <c r="EG769" s="21">
        <v>-1004.30244</v>
      </c>
      <c r="EH769" s="21">
        <v>-1093.6148700000001</v>
      </c>
    </row>
    <row r="770" spans="2:138" x14ac:dyDescent="0.25">
      <c r="B770" s="39" t="s">
        <v>926</v>
      </c>
      <c r="C770" s="21">
        <v>-10941.80913</v>
      </c>
      <c r="D770" s="21">
        <v>-10472.892519999999</v>
      </c>
      <c r="E770" s="21">
        <v>-10704.96831</v>
      </c>
      <c r="F770" s="21">
        <v>-10245.06237</v>
      </c>
      <c r="G770" s="21">
        <v>-11196.01641</v>
      </c>
      <c r="H770" s="21">
        <v>-38543.409979999997</v>
      </c>
      <c r="I770" s="21">
        <v>-36891.590389999998</v>
      </c>
      <c r="J770" s="21">
        <v>-37709.118090000004</v>
      </c>
      <c r="K770" s="21">
        <v>-36089.062230000003</v>
      </c>
      <c r="L770" s="21">
        <v>-39438.899980000002</v>
      </c>
      <c r="M770" s="21">
        <v>-36398.785190000002</v>
      </c>
      <c r="N770" s="21">
        <v>-34838.87268</v>
      </c>
      <c r="O770" s="21">
        <v>-35610.894719999997</v>
      </c>
      <c r="P770" s="21">
        <v>-34081.002529999998</v>
      </c>
      <c r="Q770" s="21">
        <v>-37244.427600000003</v>
      </c>
      <c r="R770" s="21">
        <v>-225.6782</v>
      </c>
      <c r="S770" s="21">
        <v>-323.01245</v>
      </c>
      <c r="T770" s="21">
        <v>-277.22854000000001</v>
      </c>
      <c r="U770" s="21">
        <v>-342.77246000000002</v>
      </c>
      <c r="V770" s="21">
        <v>-175.24377999999999</v>
      </c>
      <c r="W770" s="21">
        <v>-328.11810000000003</v>
      </c>
      <c r="X770" s="21">
        <v>-413.34039000000001</v>
      </c>
      <c r="Y770" s="21">
        <v>-372.69689</v>
      </c>
      <c r="Z770" s="21">
        <v>-429.06670000000003</v>
      </c>
      <c r="AA770" s="21">
        <v>-283.87851999999998</v>
      </c>
      <c r="AB770" s="21">
        <v>-36100.486320000004</v>
      </c>
      <c r="AC770" s="21">
        <v>-34553.375260000001</v>
      </c>
      <c r="AD770" s="21">
        <v>-35319.08221</v>
      </c>
      <c r="AE770" s="21">
        <v>-33801.71516</v>
      </c>
      <c r="AF770" s="21">
        <v>-36939.229229999997</v>
      </c>
      <c r="AG770" s="21">
        <v>-100.05042</v>
      </c>
      <c r="AH770" s="21">
        <v>-216.31081</v>
      </c>
      <c r="AI770" s="21">
        <v>-162.83450999999999</v>
      </c>
      <c r="AJ770" s="21">
        <v>-241.51660000000001</v>
      </c>
      <c r="AK770" s="21">
        <v>-35.18835</v>
      </c>
      <c r="AL770" s="21">
        <v>-96.775239999999997</v>
      </c>
      <c r="AM770" s="21">
        <v>-179.93566999999999</v>
      </c>
      <c r="AN770" s="21">
        <v>-141.57905</v>
      </c>
      <c r="AO770" s="21">
        <v>-197.63545999999999</v>
      </c>
      <c r="AP770" s="21">
        <v>-50.239750000000001</v>
      </c>
      <c r="AQ770" s="21">
        <v>-174.49930000000001</v>
      </c>
      <c r="AR770" s="21">
        <v>-248.66802000000001</v>
      </c>
      <c r="AS770" s="21">
        <v>-214.64989</v>
      </c>
      <c r="AT770" s="21">
        <v>-263.5231</v>
      </c>
      <c r="AU770" s="21">
        <v>-133.03729999999999</v>
      </c>
      <c r="AV770" s="21">
        <v>-417.87209999999999</v>
      </c>
      <c r="AW770" s="21">
        <v>-487.24743000000001</v>
      </c>
      <c r="AX770" s="21">
        <v>-455.86682000000002</v>
      </c>
      <c r="AY770" s="21">
        <v>-498.38891999999998</v>
      </c>
      <c r="AZ770" s="21">
        <v>-379.20391000000001</v>
      </c>
      <c r="BA770" s="21">
        <v>-517.69012999999995</v>
      </c>
      <c r="BB770" s="21">
        <v>-570.41314</v>
      </c>
      <c r="BC770" s="21">
        <v>-546.59747000000004</v>
      </c>
      <c r="BD770" s="21">
        <v>-576.59709999999995</v>
      </c>
      <c r="BE770" s="21">
        <v>-488.07544999999999</v>
      </c>
      <c r="BF770" s="21">
        <v>-586.84968000000003</v>
      </c>
      <c r="BG770" s="21">
        <v>-636.62732000000005</v>
      </c>
      <c r="BH770" s="21">
        <v>-614.40491999999995</v>
      </c>
      <c r="BI770" s="21">
        <v>-641.33163000000002</v>
      </c>
      <c r="BJ770" s="21">
        <v>-558.99486000000002</v>
      </c>
      <c r="BK770" s="21">
        <v>13242.895409999999</v>
      </c>
      <c r="BL770" s="21">
        <v>12669.709409999999</v>
      </c>
      <c r="BM770" s="21">
        <v>12953.400680000001</v>
      </c>
      <c r="BN770" s="21">
        <v>12391.14328</v>
      </c>
      <c r="BO770" s="21">
        <v>13553.606690000001</v>
      </c>
      <c r="BP770" s="21">
        <v>-30.06934</v>
      </c>
      <c r="BQ770" s="21">
        <v>-177.18339</v>
      </c>
      <c r="BR770" s="21">
        <v>-107.35923</v>
      </c>
      <c r="BS770" s="21">
        <v>-209.63873000000001</v>
      </c>
      <c r="BT770" s="21">
        <v>46.288780000000003</v>
      </c>
      <c r="BU770" s="21">
        <v>8.6454299999999993</v>
      </c>
      <c r="BV770" s="21">
        <v>-395.58949999999999</v>
      </c>
      <c r="BW770" s="21">
        <v>-552.69503999999995</v>
      </c>
      <c r="BX770" s="21">
        <v>-480.26459</v>
      </c>
      <c r="BY770" s="21">
        <v>-583.64484000000004</v>
      </c>
      <c r="BZ770" s="21">
        <v>-308.03282999999999</v>
      </c>
      <c r="CA770" s="21">
        <v>-223.63783000000001</v>
      </c>
      <c r="CB770" s="21">
        <v>-341.75088</v>
      </c>
      <c r="CC770" s="21">
        <v>-286.76357999999999</v>
      </c>
      <c r="CD770" s="21">
        <v>-366.32961</v>
      </c>
      <c r="CE770" s="21">
        <v>-162.79734999999999</v>
      </c>
      <c r="CF770" s="21">
        <v>-231.75375</v>
      </c>
      <c r="CG770" s="21">
        <v>-341.34645999999998</v>
      </c>
      <c r="CH770" s="21">
        <v>-289.49932000000001</v>
      </c>
      <c r="CI770" s="21">
        <v>-363.70057000000003</v>
      </c>
      <c r="CJ770" s="21">
        <v>-174.76829000000001</v>
      </c>
      <c r="CK770" s="21">
        <v>-287.51688000000001</v>
      </c>
      <c r="CL770" s="21">
        <v>-390.11633</v>
      </c>
      <c r="CM770" s="21">
        <v>-342.15325999999999</v>
      </c>
      <c r="CN770" s="21">
        <v>-410.63054</v>
      </c>
      <c r="CO770" s="21">
        <v>-234.80394999999999</v>
      </c>
      <c r="CP770" s="21">
        <v>-343.31272000000001</v>
      </c>
      <c r="CQ770" s="21">
        <v>-435.07771000000002</v>
      </c>
      <c r="CR770" s="21">
        <v>-392.63461000000001</v>
      </c>
      <c r="CS770" s="21">
        <v>-452.53528</v>
      </c>
      <c r="CT770" s="21">
        <v>-296.75267000000002</v>
      </c>
      <c r="CU770" s="21">
        <v>-332.54066999999998</v>
      </c>
      <c r="CV770" s="21">
        <v>-424.82121000000001</v>
      </c>
      <c r="CW770" s="21">
        <v>-382.11097000000001</v>
      </c>
      <c r="CX770" s="21">
        <v>-442.59571</v>
      </c>
      <c r="CY770" s="21">
        <v>-285.88842</v>
      </c>
      <c r="CZ770" s="21">
        <v>-336.16325000000001</v>
      </c>
      <c r="DA770" s="21">
        <v>-422.36680999999999</v>
      </c>
      <c r="DB770" s="21">
        <v>-382.51101999999997</v>
      </c>
      <c r="DC770" s="21">
        <v>-438.72404</v>
      </c>
      <c r="DD770" s="21">
        <v>-292.68941999999998</v>
      </c>
      <c r="DE770" s="21">
        <v>-341.9554</v>
      </c>
      <c r="DF770" s="21">
        <v>-427.36595</v>
      </c>
      <c r="DG770" s="21">
        <v>-387.55421000000001</v>
      </c>
      <c r="DH770" s="21">
        <v>-443.44288999999998</v>
      </c>
      <c r="DI770" s="21">
        <v>-298.41951999999998</v>
      </c>
      <c r="DJ770" s="21">
        <v>-440.17941000000002</v>
      </c>
      <c r="DK770" s="21">
        <v>-552.78558999999996</v>
      </c>
      <c r="DL770" s="21">
        <v>-499.51047</v>
      </c>
      <c r="DM770" s="21">
        <v>-573.75549999999998</v>
      </c>
      <c r="DN770" s="21">
        <v>-382.31263999999999</v>
      </c>
      <c r="DO770" s="21">
        <v>-281.45747</v>
      </c>
      <c r="DP770" s="21">
        <v>-359.01276000000001</v>
      </c>
      <c r="DQ770" s="21">
        <v>-322.48656</v>
      </c>
      <c r="DR770" s="21">
        <v>-373.50202000000002</v>
      </c>
      <c r="DS770" s="21">
        <v>-241.16300000000001</v>
      </c>
      <c r="DT770" s="21">
        <v>-38.758090000000003</v>
      </c>
      <c r="DU770" s="21">
        <v>-195.00602000000001</v>
      </c>
      <c r="DV770" s="21">
        <v>-122.65452999999999</v>
      </c>
      <c r="DW770" s="21">
        <v>-229.96404999999999</v>
      </c>
      <c r="DX770" s="21">
        <v>48.361199999999997</v>
      </c>
      <c r="DY770" s="21">
        <v>-251.40029999999999</v>
      </c>
      <c r="DZ770" s="21">
        <v>-355.69202000000001</v>
      </c>
      <c r="EA770" s="21">
        <v>-306.96746999999999</v>
      </c>
      <c r="EB770" s="21">
        <v>-376.72127</v>
      </c>
      <c r="EC770" s="21">
        <v>-197.23441</v>
      </c>
      <c r="ED770" s="21">
        <v>-281.40750000000003</v>
      </c>
      <c r="EE770" s="21">
        <v>-349.14134999999999</v>
      </c>
      <c r="EF770" s="21">
        <v>-317.61009999999999</v>
      </c>
      <c r="EG770" s="21">
        <v>-361.70513999999997</v>
      </c>
      <c r="EH770" s="21">
        <v>-246.7431</v>
      </c>
    </row>
    <row r="771" spans="2:138" x14ac:dyDescent="0.25">
      <c r="B771" s="39" t="s">
        <v>927</v>
      </c>
      <c r="C771" s="21">
        <v>94269.058520000006</v>
      </c>
      <c r="D771" s="21">
        <v>90229.111669999998</v>
      </c>
      <c r="E771" s="21">
        <v>92228.558489999996</v>
      </c>
      <c r="F771" s="21">
        <v>88266.243050000005</v>
      </c>
      <c r="G771" s="21">
        <v>96459.179010000007</v>
      </c>
      <c r="H771" s="21">
        <v>160382.65565</v>
      </c>
      <c r="I771" s="21">
        <v>153509.28320000001</v>
      </c>
      <c r="J771" s="21">
        <v>156911.09075999999</v>
      </c>
      <c r="K771" s="21">
        <v>150169.89008000001</v>
      </c>
      <c r="L771" s="21">
        <v>164108.87147000001</v>
      </c>
      <c r="M771" s="21">
        <v>157020.19078999999</v>
      </c>
      <c r="N771" s="21">
        <v>150290.90684000001</v>
      </c>
      <c r="O771" s="21">
        <v>153621.32152</v>
      </c>
      <c r="P771" s="21">
        <v>147021.54181</v>
      </c>
      <c r="Q771" s="21">
        <v>160668.19528000001</v>
      </c>
      <c r="R771" s="21">
        <v>1386.54682</v>
      </c>
      <c r="S771" s="21">
        <v>1214.7569599999999</v>
      </c>
      <c r="T771" s="21">
        <v>1299.36438</v>
      </c>
      <c r="U771" s="21">
        <v>1161.15581</v>
      </c>
      <c r="V771" s="21">
        <v>1463.1096199999999</v>
      </c>
      <c r="W771" s="21">
        <v>1560.18595</v>
      </c>
      <c r="X771" s="21">
        <v>1388.5182299999999</v>
      </c>
      <c r="Y771" s="21">
        <v>1474.03403</v>
      </c>
      <c r="Z771" s="21">
        <v>1332.97255</v>
      </c>
      <c r="AA771" s="21">
        <v>1637.6313</v>
      </c>
      <c r="AB771" s="21">
        <v>155101.07263000001</v>
      </c>
      <c r="AC771" s="21">
        <v>148454.10993999999</v>
      </c>
      <c r="AD771" s="21">
        <v>151743.87086</v>
      </c>
      <c r="AE771" s="21">
        <v>145224.69949999999</v>
      </c>
      <c r="AF771" s="21">
        <v>158704.62309000001</v>
      </c>
      <c r="AG771" s="21">
        <v>-53.47486</v>
      </c>
      <c r="AH771" s="21">
        <v>-175.20340999999999</v>
      </c>
      <c r="AI771" s="21">
        <v>-118.00636</v>
      </c>
      <c r="AJ771" s="21">
        <v>-200.62974</v>
      </c>
      <c r="AK771" s="21">
        <v>-0.61175999999999997</v>
      </c>
      <c r="AL771" s="21">
        <v>811.62126000000001</v>
      </c>
      <c r="AM771" s="21">
        <v>686.08785999999998</v>
      </c>
      <c r="AN771" s="21">
        <v>746.12328000000002</v>
      </c>
      <c r="AO771" s="21">
        <v>649.69646</v>
      </c>
      <c r="AP771" s="21">
        <v>870.19311000000005</v>
      </c>
      <c r="AQ771" s="21">
        <v>1206.4511</v>
      </c>
      <c r="AR771" s="21">
        <v>1069.32971</v>
      </c>
      <c r="AS771" s="21">
        <v>1135.1421</v>
      </c>
      <c r="AT771" s="21">
        <v>1025.7406000000001</v>
      </c>
      <c r="AU771" s="21">
        <v>1271.7451699999999</v>
      </c>
      <c r="AV771" s="21">
        <v>1744.4544000000001</v>
      </c>
      <c r="AW771" s="21">
        <v>1577.75728</v>
      </c>
      <c r="AX771" s="21">
        <v>1658.1089999999999</v>
      </c>
      <c r="AY771" s="21">
        <v>1521.5058799999999</v>
      </c>
      <c r="AZ771" s="21">
        <v>1824.98513</v>
      </c>
      <c r="BA771" s="21">
        <v>2512.1319600000002</v>
      </c>
      <c r="BB771" s="21">
        <v>2324.3904200000002</v>
      </c>
      <c r="BC771" s="21">
        <v>2415.49593</v>
      </c>
      <c r="BD771" s="21">
        <v>2254.50425</v>
      </c>
      <c r="BE771" s="21">
        <v>2605.2381799999998</v>
      </c>
      <c r="BF771" s="21">
        <v>2469.7923999999998</v>
      </c>
      <c r="BG771" s="21">
        <v>2283.92524</v>
      </c>
      <c r="BH771" s="21">
        <v>2374.2945599999998</v>
      </c>
      <c r="BI771" s="21">
        <v>2215.2384299999999</v>
      </c>
      <c r="BJ771" s="21">
        <v>2562.0576000000001</v>
      </c>
      <c r="BK771" s="21">
        <v>40020.258430000002</v>
      </c>
      <c r="BL771" s="21">
        <v>38288.080439999998</v>
      </c>
      <c r="BM771" s="21">
        <v>39145.40036</v>
      </c>
      <c r="BN771" s="21">
        <v>37446.248769999998</v>
      </c>
      <c r="BO771" s="21">
        <v>40959.23328</v>
      </c>
      <c r="BP771" s="21">
        <v>1134.43218</v>
      </c>
      <c r="BQ771" s="21">
        <v>931.57317999999998</v>
      </c>
      <c r="BR771" s="21">
        <v>1031.0261399999999</v>
      </c>
      <c r="BS771" s="21">
        <v>875.32105999999999</v>
      </c>
      <c r="BT771" s="21">
        <v>1222.0847699999999</v>
      </c>
      <c r="BU771" s="21">
        <v>12.6036</v>
      </c>
      <c r="BV771" s="21">
        <v>2511.69596</v>
      </c>
      <c r="BW771" s="21">
        <v>2222.18712</v>
      </c>
      <c r="BX771" s="21">
        <v>2361.76649</v>
      </c>
      <c r="BY771" s="21">
        <v>2131.0250799999999</v>
      </c>
      <c r="BZ771" s="21">
        <v>2649.3691100000001</v>
      </c>
      <c r="CA771" s="21">
        <v>1133.547</v>
      </c>
      <c r="CB771" s="21">
        <v>951.75034000000005</v>
      </c>
      <c r="CC771" s="21">
        <v>1040.19982</v>
      </c>
      <c r="CD771" s="21">
        <v>898.97176000000002</v>
      </c>
      <c r="CE771" s="21">
        <v>1212.3648000000001</v>
      </c>
      <c r="CF771" s="21">
        <v>1377.1310900000001</v>
      </c>
      <c r="CG771" s="21">
        <v>1192.8643999999999</v>
      </c>
      <c r="CH771" s="21">
        <v>1283.7556999999999</v>
      </c>
      <c r="CI771" s="21">
        <v>1136.8240499999999</v>
      </c>
      <c r="CJ771" s="21">
        <v>1458.8464799999999</v>
      </c>
      <c r="CK771" s="21">
        <v>1487.6757700000001</v>
      </c>
      <c r="CL771" s="21">
        <v>1303.19705</v>
      </c>
      <c r="CM771" s="21">
        <v>1393.8200099999999</v>
      </c>
      <c r="CN771" s="21">
        <v>1245.40661</v>
      </c>
      <c r="CO771" s="21">
        <v>1569.51847</v>
      </c>
      <c r="CP771" s="21">
        <v>1502.25623</v>
      </c>
      <c r="CQ771" s="21">
        <v>1325.7997700000001</v>
      </c>
      <c r="CR771" s="21">
        <v>1412.23398</v>
      </c>
      <c r="CS771" s="21">
        <v>1269.52766</v>
      </c>
      <c r="CT771" s="21">
        <v>1580.3648000000001</v>
      </c>
      <c r="CU771" s="21">
        <v>1560.2389800000001</v>
      </c>
      <c r="CV771" s="21">
        <v>1381.17624</v>
      </c>
      <c r="CW771" s="21">
        <v>1468.9430400000001</v>
      </c>
      <c r="CX771" s="21">
        <v>1323.57853</v>
      </c>
      <c r="CY771" s="21">
        <v>1639.55609</v>
      </c>
      <c r="CZ771" s="21">
        <v>1687.7173</v>
      </c>
      <c r="DA771" s="21">
        <v>1509.0987500000001</v>
      </c>
      <c r="DB771" s="21">
        <v>1596.8321699999999</v>
      </c>
      <c r="DC771" s="21">
        <v>1450.06459</v>
      </c>
      <c r="DD771" s="21">
        <v>1767.4958099999999</v>
      </c>
      <c r="DE771" s="21">
        <v>1652.0509199999999</v>
      </c>
      <c r="DF771" s="21">
        <v>1475.50173</v>
      </c>
      <c r="DG771" s="21">
        <v>1562.56927</v>
      </c>
      <c r="DH771" s="21">
        <v>1417.3548800000001</v>
      </c>
      <c r="DI771" s="21">
        <v>1731.34979</v>
      </c>
      <c r="DJ771" s="21">
        <v>2095.1105299999999</v>
      </c>
      <c r="DK771" s="21">
        <v>1866.4628700000001</v>
      </c>
      <c r="DL771" s="21">
        <v>1979.96811</v>
      </c>
      <c r="DM771" s="21">
        <v>1792.02503</v>
      </c>
      <c r="DN771" s="21">
        <v>2197.9967900000001</v>
      </c>
      <c r="DO771" s="21">
        <v>1307.9124300000001</v>
      </c>
      <c r="DP771" s="21">
        <v>1157.4174399999999</v>
      </c>
      <c r="DQ771" s="21">
        <v>1231.8513800000001</v>
      </c>
      <c r="DR771" s="21">
        <v>1109.4540400000001</v>
      </c>
      <c r="DS771" s="21">
        <v>1375.5683100000001</v>
      </c>
      <c r="DT771" s="21">
        <v>1438.23315</v>
      </c>
      <c r="DU771" s="21">
        <v>1212.6554100000001</v>
      </c>
      <c r="DV771" s="21">
        <v>1320.59843</v>
      </c>
      <c r="DW771" s="21">
        <v>1147.40742</v>
      </c>
      <c r="DX771" s="21">
        <v>1543.2203999999999</v>
      </c>
      <c r="DY771" s="21">
        <v>1168.1523199999999</v>
      </c>
      <c r="DZ771" s="21">
        <v>997.72760000000005</v>
      </c>
      <c r="EA771" s="21">
        <v>1081.08599</v>
      </c>
      <c r="EB771" s="21">
        <v>947.04462000000001</v>
      </c>
      <c r="EC771" s="21">
        <v>1243.0958800000001</v>
      </c>
      <c r="ED771" s="21">
        <v>1280.2244599999999</v>
      </c>
      <c r="EE771" s="21">
        <v>1141.07628</v>
      </c>
      <c r="EF771" s="21">
        <v>1209.6458299999999</v>
      </c>
      <c r="EG771" s="21">
        <v>1095.57305</v>
      </c>
      <c r="EH771" s="21">
        <v>1342.7139</v>
      </c>
    </row>
    <row r="772" spans="2:138" x14ac:dyDescent="0.25">
      <c r="B772" s="39" t="s">
        <v>928</v>
      </c>
      <c r="C772" s="21">
        <v>102175.42429</v>
      </c>
      <c r="D772" s="21">
        <v>97796.646240000002</v>
      </c>
      <c r="E772" s="21">
        <v>99963.787089999998</v>
      </c>
      <c r="F772" s="21">
        <v>95669.151419999995</v>
      </c>
      <c r="G772" s="21">
        <v>104549.23063999999</v>
      </c>
      <c r="H772" s="21">
        <v>152111.12895000001</v>
      </c>
      <c r="I772" s="21">
        <v>145592.24173000001</v>
      </c>
      <c r="J772" s="21">
        <v>148818.60550000001</v>
      </c>
      <c r="K772" s="21">
        <v>142425.07347</v>
      </c>
      <c r="L772" s="21">
        <v>155645.17004</v>
      </c>
      <c r="M772" s="21">
        <v>143848.43557</v>
      </c>
      <c r="N772" s="21">
        <v>137683.64259999999</v>
      </c>
      <c r="O772" s="21">
        <v>140734.68298000001</v>
      </c>
      <c r="P772" s="21">
        <v>134688.53069000001</v>
      </c>
      <c r="Q772" s="21">
        <v>147190.42451000001</v>
      </c>
      <c r="R772" s="21">
        <v>1112.20281</v>
      </c>
      <c r="S772" s="21">
        <v>1063.76944</v>
      </c>
      <c r="T772" s="21">
        <v>1088.0646300000001</v>
      </c>
      <c r="U772" s="21">
        <v>1040.2551900000001</v>
      </c>
      <c r="V772" s="21">
        <v>1126.7378799999999</v>
      </c>
      <c r="W772" s="21">
        <v>1272.3631</v>
      </c>
      <c r="X772" s="21">
        <v>1217.1335799999999</v>
      </c>
      <c r="Y772" s="21">
        <v>1244.9314400000001</v>
      </c>
      <c r="Z772" s="21">
        <v>1190.22929</v>
      </c>
      <c r="AA772" s="21">
        <v>1291.1279099999999</v>
      </c>
      <c r="AB772" s="21">
        <v>142442.79206000001</v>
      </c>
      <c r="AC772" s="21">
        <v>136338.30864999999</v>
      </c>
      <c r="AD772" s="21">
        <v>139359.58196000001</v>
      </c>
      <c r="AE772" s="21">
        <v>133372.46043000001</v>
      </c>
      <c r="AF772" s="21">
        <v>145752.24556000001</v>
      </c>
      <c r="AG772" s="21">
        <v>44.213140000000003</v>
      </c>
      <c r="AH772" s="21">
        <v>41.412660000000002</v>
      </c>
      <c r="AI772" s="21">
        <v>42.340400000000002</v>
      </c>
      <c r="AJ772" s="21">
        <v>40.50506</v>
      </c>
      <c r="AK772" s="21">
        <v>33.027700000000003</v>
      </c>
      <c r="AL772" s="21">
        <v>729.75570000000005</v>
      </c>
      <c r="AM772" s="21">
        <v>697.56799000000001</v>
      </c>
      <c r="AN772" s="21">
        <v>713.14878999999996</v>
      </c>
      <c r="AO772" s="21">
        <v>682.23149000000001</v>
      </c>
      <c r="AP772" s="21">
        <v>737.93317000000002</v>
      </c>
      <c r="AQ772" s="21">
        <v>930.74648000000002</v>
      </c>
      <c r="AR772" s="21">
        <v>889.91215999999997</v>
      </c>
      <c r="AS772" s="21">
        <v>909.78710000000001</v>
      </c>
      <c r="AT772" s="21">
        <v>870.34695999999997</v>
      </c>
      <c r="AU772" s="21">
        <v>944.17385999999999</v>
      </c>
      <c r="AV772" s="21">
        <v>1267.0513800000001</v>
      </c>
      <c r="AW772" s="21">
        <v>1211.6864599999999</v>
      </c>
      <c r="AX772" s="21">
        <v>1238.8124299999999</v>
      </c>
      <c r="AY772" s="21">
        <v>1185.12374</v>
      </c>
      <c r="AZ772" s="21">
        <v>1287.81999</v>
      </c>
      <c r="BA772" s="21">
        <v>1823.3647599999999</v>
      </c>
      <c r="BB772" s="21">
        <v>1744.08186</v>
      </c>
      <c r="BC772" s="21">
        <v>1782.9539</v>
      </c>
      <c r="BD772" s="21">
        <v>1705.7355299999999</v>
      </c>
      <c r="BE772" s="21">
        <v>1858.2076</v>
      </c>
      <c r="BF772" s="21">
        <v>2037.8820599999999</v>
      </c>
      <c r="BG772" s="21">
        <v>1949.3951300000001</v>
      </c>
      <c r="BH772" s="21">
        <v>1993.0368000000001</v>
      </c>
      <c r="BI772" s="21">
        <v>1906.7064600000001</v>
      </c>
      <c r="BJ772" s="21">
        <v>2077.8868000000002</v>
      </c>
      <c r="BK772" s="21">
        <v>31010.079450000001</v>
      </c>
      <c r="BL772" s="21">
        <v>29667.8848</v>
      </c>
      <c r="BM772" s="21">
        <v>30332.187320000001</v>
      </c>
      <c r="BN772" s="21">
        <v>29015.583490000001</v>
      </c>
      <c r="BO772" s="21">
        <v>31737.65308</v>
      </c>
      <c r="BP772" s="21">
        <v>1065.7665199999999</v>
      </c>
      <c r="BQ772" s="21">
        <v>1019.0461299999999</v>
      </c>
      <c r="BR772" s="21">
        <v>1042.3198500000001</v>
      </c>
      <c r="BS772" s="21">
        <v>996.52044999999998</v>
      </c>
      <c r="BT772" s="21">
        <v>1075.0701799999999</v>
      </c>
      <c r="BU772" s="21">
        <v>1.6000000000000001E-3</v>
      </c>
      <c r="BV772" s="21">
        <v>1903.4761599999999</v>
      </c>
      <c r="BW772" s="21">
        <v>1820.0428999999999</v>
      </c>
      <c r="BX772" s="21">
        <v>1860.79267</v>
      </c>
      <c r="BY772" s="21">
        <v>1780.1716899999999</v>
      </c>
      <c r="BZ772" s="21">
        <v>1930.33114</v>
      </c>
      <c r="CA772" s="21">
        <v>1032.68778</v>
      </c>
      <c r="CB772" s="21">
        <v>987.50136999999995</v>
      </c>
      <c r="CC772" s="21">
        <v>1010.05467</v>
      </c>
      <c r="CD772" s="21">
        <v>965.67299000000003</v>
      </c>
      <c r="CE772" s="21">
        <v>1043.3225600000001</v>
      </c>
      <c r="CF772" s="21">
        <v>1170.98306</v>
      </c>
      <c r="CG772" s="21">
        <v>1119.9436499999999</v>
      </c>
      <c r="CH772" s="21">
        <v>1145.52179</v>
      </c>
      <c r="CI772" s="21">
        <v>1095.18769</v>
      </c>
      <c r="CJ772" s="21">
        <v>1185.5975100000001</v>
      </c>
      <c r="CK772" s="21">
        <v>1180.59556</v>
      </c>
      <c r="CL772" s="21">
        <v>1129.1705999999999</v>
      </c>
      <c r="CM772" s="21">
        <v>1154.95948</v>
      </c>
      <c r="CN772" s="21">
        <v>1104.2106900000001</v>
      </c>
      <c r="CO772" s="21">
        <v>1195.9469799999999</v>
      </c>
      <c r="CP772" s="21">
        <v>1229.9078</v>
      </c>
      <c r="CQ772" s="21">
        <v>1176.4269200000001</v>
      </c>
      <c r="CR772" s="21">
        <v>1203.2950699999999</v>
      </c>
      <c r="CS772" s="21">
        <v>1150.4224300000001</v>
      </c>
      <c r="CT772" s="21">
        <v>1247.09349</v>
      </c>
      <c r="CU772" s="21">
        <v>1283.08007</v>
      </c>
      <c r="CV772" s="21">
        <v>1227.32087</v>
      </c>
      <c r="CW772" s="21">
        <v>1255.3513800000001</v>
      </c>
      <c r="CX772" s="21">
        <v>1200.19138</v>
      </c>
      <c r="CY772" s="21">
        <v>1301.4798900000001</v>
      </c>
      <c r="CZ772" s="21">
        <v>1320.45829</v>
      </c>
      <c r="DA772" s="21">
        <v>1263.14122</v>
      </c>
      <c r="DB772" s="21">
        <v>1291.98983</v>
      </c>
      <c r="DC772" s="21">
        <v>1235.21994</v>
      </c>
      <c r="DD772" s="21">
        <v>1340.2708500000001</v>
      </c>
      <c r="DE772" s="21">
        <v>1338.9364399999999</v>
      </c>
      <c r="DF772" s="21">
        <v>1280.83635</v>
      </c>
      <c r="DG772" s="21">
        <v>1310.0890999999999</v>
      </c>
      <c r="DH772" s="21">
        <v>1252.5239300000001</v>
      </c>
      <c r="DI772" s="21">
        <v>1359.2967900000001</v>
      </c>
      <c r="DJ772" s="21">
        <v>1728.14795</v>
      </c>
      <c r="DK772" s="21">
        <v>1653.15265</v>
      </c>
      <c r="DL772" s="21">
        <v>1690.9086600000001</v>
      </c>
      <c r="DM772" s="21">
        <v>1616.61033</v>
      </c>
      <c r="DN772" s="21">
        <v>1754.1923999999999</v>
      </c>
      <c r="DO772" s="21">
        <v>1036.85933</v>
      </c>
      <c r="DP772" s="21">
        <v>991.78296999999998</v>
      </c>
      <c r="DQ772" s="21">
        <v>1014.43408</v>
      </c>
      <c r="DR772" s="21">
        <v>969.85996999999998</v>
      </c>
      <c r="DS772" s="21">
        <v>1051.3467599999999</v>
      </c>
      <c r="DT772" s="21">
        <v>1318.0348300000001</v>
      </c>
      <c r="DU772" s="21">
        <v>1259.925</v>
      </c>
      <c r="DV772" s="21">
        <v>1288.0431799999999</v>
      </c>
      <c r="DW772" s="21">
        <v>1232.22452</v>
      </c>
      <c r="DX772" s="21">
        <v>1332.82086</v>
      </c>
      <c r="DY772" s="21">
        <v>1029.52765</v>
      </c>
      <c r="DZ772" s="21">
        <v>984.57303000000002</v>
      </c>
      <c r="EA772" s="21">
        <v>1007.0594599999999</v>
      </c>
      <c r="EB772" s="21">
        <v>962.80939000000001</v>
      </c>
      <c r="EC772" s="21">
        <v>1041.3607400000001</v>
      </c>
      <c r="ED772" s="21">
        <v>1063.58845</v>
      </c>
      <c r="EE772" s="21">
        <v>1017.43378</v>
      </c>
      <c r="EF772" s="21">
        <v>1040.67074</v>
      </c>
      <c r="EG772" s="21">
        <v>994.94379000000004</v>
      </c>
      <c r="EH772" s="21">
        <v>1079.69515</v>
      </c>
    </row>
    <row r="773" spans="2:138" x14ac:dyDescent="0.25">
      <c r="B773" s="39" t="s">
        <v>929</v>
      </c>
      <c r="C773" s="21">
        <v>6428.4714599999998</v>
      </c>
      <c r="D773" s="21">
        <v>6152.9761600000002</v>
      </c>
      <c r="E773" s="21">
        <v>6289.3240400000004</v>
      </c>
      <c r="F773" s="21">
        <v>6019.1226399999996</v>
      </c>
      <c r="G773" s="21">
        <v>6577.8219200000003</v>
      </c>
      <c r="H773" s="21">
        <v>-1848.94514</v>
      </c>
      <c r="I773" s="21">
        <v>-1769.70659</v>
      </c>
      <c r="J773" s="21">
        <v>-1808.9237700000001</v>
      </c>
      <c r="K773" s="21">
        <v>-1731.20895</v>
      </c>
      <c r="L773" s="21">
        <v>-1891.90221</v>
      </c>
      <c r="M773" s="21">
        <v>-19203.571639999998</v>
      </c>
      <c r="N773" s="21">
        <v>-18380.580109999999</v>
      </c>
      <c r="O773" s="21">
        <v>-18787.889879999999</v>
      </c>
      <c r="P773" s="21">
        <v>-17980.736720000001</v>
      </c>
      <c r="Q773" s="21">
        <v>-19649.72264</v>
      </c>
      <c r="R773" s="21">
        <v>-102.58398</v>
      </c>
      <c r="S773" s="21">
        <v>-95.977950000000007</v>
      </c>
      <c r="T773" s="21">
        <v>-100.72783</v>
      </c>
      <c r="U773" s="21">
        <v>-94.49736</v>
      </c>
      <c r="V773" s="21">
        <v>-105.32444</v>
      </c>
      <c r="W773" s="21">
        <v>-345.64249999999998</v>
      </c>
      <c r="X773" s="21">
        <v>-328.77805000000001</v>
      </c>
      <c r="Y773" s="21">
        <v>-338.66277000000002</v>
      </c>
      <c r="Z773" s="21">
        <v>-322.10194000000001</v>
      </c>
      <c r="AA773" s="21">
        <v>-353.80184000000003</v>
      </c>
      <c r="AB773" s="21">
        <v>-18642.562269999999</v>
      </c>
      <c r="AC773" s="21">
        <v>-17843.622500000001</v>
      </c>
      <c r="AD773" s="21">
        <v>-18239.03932</v>
      </c>
      <c r="AE773" s="21">
        <v>-17455.459579999999</v>
      </c>
      <c r="AF773" s="21">
        <v>-19075.695400000001</v>
      </c>
      <c r="AG773" s="21">
        <v>2.06148</v>
      </c>
      <c r="AH773" s="21">
        <v>4.3604900000000004</v>
      </c>
      <c r="AI773" s="21">
        <v>1.68367</v>
      </c>
      <c r="AJ773" s="21">
        <v>3.6149300000000002</v>
      </c>
      <c r="AK773" s="21">
        <v>1.5811500000000001</v>
      </c>
      <c r="AL773" s="21">
        <v>-13.72871</v>
      </c>
      <c r="AM773" s="21">
        <v>-11.389989999999999</v>
      </c>
      <c r="AN773" s="21">
        <v>-13.668990000000001</v>
      </c>
      <c r="AO773" s="21">
        <v>-11.60519</v>
      </c>
      <c r="AP773" s="21">
        <v>-14.43202</v>
      </c>
      <c r="AQ773" s="21">
        <v>-68.022130000000004</v>
      </c>
      <c r="AR773" s="21">
        <v>-63.452930000000002</v>
      </c>
      <c r="AS773" s="21">
        <v>-66.760869999999997</v>
      </c>
      <c r="AT773" s="21">
        <v>-62.494860000000003</v>
      </c>
      <c r="AU773" s="21">
        <v>-69.96866</v>
      </c>
      <c r="AV773" s="21">
        <v>-648.29219999999998</v>
      </c>
      <c r="AW773" s="21">
        <v>-618.57070999999996</v>
      </c>
      <c r="AX773" s="21">
        <v>-634.42561000000001</v>
      </c>
      <c r="AY773" s="21">
        <v>-605.48464999999999</v>
      </c>
      <c r="AZ773" s="21">
        <v>-663.86239999999998</v>
      </c>
      <c r="BA773" s="21">
        <v>-866.63198999999997</v>
      </c>
      <c r="BB773" s="21">
        <v>-827.71028000000001</v>
      </c>
      <c r="BC773" s="21">
        <v>-847.90300000000002</v>
      </c>
      <c r="BD773" s="21">
        <v>-809.91258000000005</v>
      </c>
      <c r="BE773" s="21">
        <v>-887.16646000000003</v>
      </c>
      <c r="BF773" s="21">
        <v>-641.44654000000003</v>
      </c>
      <c r="BG773" s="21">
        <v>-612.27846999999997</v>
      </c>
      <c r="BH773" s="21">
        <v>-627.71903999999995</v>
      </c>
      <c r="BI773" s="21">
        <v>-599.30538000000001</v>
      </c>
      <c r="BJ773" s="21">
        <v>-656.80065999999999</v>
      </c>
      <c r="BK773" s="21">
        <v>-11800.30567</v>
      </c>
      <c r="BL773" s="21">
        <v>-11289.5586</v>
      </c>
      <c r="BM773" s="21">
        <v>-11542.3465</v>
      </c>
      <c r="BN773" s="21">
        <v>-11041.33754</v>
      </c>
      <c r="BO773" s="21">
        <v>-12077.17021</v>
      </c>
      <c r="BP773" s="21">
        <v>28.331959999999999</v>
      </c>
      <c r="BQ773" s="21">
        <v>30.105149999999998</v>
      </c>
      <c r="BR773" s="21">
        <v>27.319790000000001</v>
      </c>
      <c r="BS773" s="21">
        <v>28.393999999999998</v>
      </c>
      <c r="BT773" s="21">
        <v>28.343910000000001</v>
      </c>
      <c r="BU773" s="21">
        <v>-4.0077999999999996</v>
      </c>
      <c r="BV773" s="21">
        <v>-279.04599999999999</v>
      </c>
      <c r="BW773" s="21">
        <v>-263.52929999999998</v>
      </c>
      <c r="BX773" s="21">
        <v>-273.46343000000002</v>
      </c>
      <c r="BY773" s="21">
        <v>-258.74113</v>
      </c>
      <c r="BZ773" s="21">
        <v>-286.34647999999999</v>
      </c>
      <c r="CA773" s="21">
        <v>-35.197989999999997</v>
      </c>
      <c r="CB773" s="21">
        <v>-31.148900000000001</v>
      </c>
      <c r="CC773" s="21">
        <v>-34.816859999999998</v>
      </c>
      <c r="CD773" s="21">
        <v>-31.254200000000001</v>
      </c>
      <c r="CE773" s="21">
        <v>-36.520659999999999</v>
      </c>
      <c r="CF773" s="21">
        <v>-11.31936</v>
      </c>
      <c r="CG773" s="21">
        <v>-8.3559000000000001</v>
      </c>
      <c r="CH773" s="21">
        <v>-11.41084</v>
      </c>
      <c r="CI773" s="21">
        <v>-8.8842999999999996</v>
      </c>
      <c r="CJ773" s="21">
        <v>-12.067119999999999</v>
      </c>
      <c r="CK773" s="21">
        <v>-229.93236999999999</v>
      </c>
      <c r="CL773" s="21">
        <v>-217.7312</v>
      </c>
      <c r="CM773" s="21">
        <v>-225.42801</v>
      </c>
      <c r="CN773" s="21">
        <v>-213.61199999999999</v>
      </c>
      <c r="CO773" s="21">
        <v>-235.55790999999999</v>
      </c>
      <c r="CP773" s="21">
        <v>-267.77069999999998</v>
      </c>
      <c r="CQ773" s="21">
        <v>-254.18324000000001</v>
      </c>
      <c r="CR773" s="21">
        <v>-262.45218</v>
      </c>
      <c r="CS773" s="21">
        <v>-249.23894999999999</v>
      </c>
      <c r="CT773" s="21">
        <v>-274.21280999999999</v>
      </c>
      <c r="CU773" s="21">
        <v>-339.95155</v>
      </c>
      <c r="CV773" s="21">
        <v>-323.27323999999999</v>
      </c>
      <c r="CW773" s="21">
        <v>-333.11903000000001</v>
      </c>
      <c r="CX773" s="21">
        <v>-316.80497000000003</v>
      </c>
      <c r="CY773" s="21">
        <v>-348.01013999999998</v>
      </c>
      <c r="CZ773" s="21">
        <v>-397.94373000000002</v>
      </c>
      <c r="DA773" s="21">
        <v>-378.90042</v>
      </c>
      <c r="DB773" s="21">
        <v>-389.87817999999999</v>
      </c>
      <c r="DC773" s="21">
        <v>-371.16622000000001</v>
      </c>
      <c r="DD773" s="21">
        <v>-407.27703000000002</v>
      </c>
      <c r="DE773" s="21">
        <v>-348.61932999999999</v>
      </c>
      <c r="DF773" s="21">
        <v>-331.63170000000002</v>
      </c>
      <c r="DG773" s="21">
        <v>-341.58407999999997</v>
      </c>
      <c r="DH773" s="21">
        <v>-324.90829000000002</v>
      </c>
      <c r="DI773" s="21">
        <v>-356.84102000000001</v>
      </c>
      <c r="DJ773" s="21">
        <v>-411.09069</v>
      </c>
      <c r="DK773" s="21">
        <v>-390.72993000000002</v>
      </c>
      <c r="DL773" s="21">
        <v>-402.82808999999997</v>
      </c>
      <c r="DM773" s="21">
        <v>-382.88283999999999</v>
      </c>
      <c r="DN773" s="21">
        <v>-420.84028000000001</v>
      </c>
      <c r="DO773" s="21">
        <v>-256.40271999999999</v>
      </c>
      <c r="DP773" s="21">
        <v>-243.56464</v>
      </c>
      <c r="DQ773" s="21">
        <v>-251.27109999999999</v>
      </c>
      <c r="DR773" s="21">
        <v>-238.71447000000001</v>
      </c>
      <c r="DS773" s="21">
        <v>-262.52017000000001</v>
      </c>
      <c r="DT773" s="21">
        <v>24.16423</v>
      </c>
      <c r="DU773" s="21">
        <v>26.284050000000001</v>
      </c>
      <c r="DV773" s="21">
        <v>23.20242</v>
      </c>
      <c r="DW773" s="21">
        <v>24.862639999999999</v>
      </c>
      <c r="DX773" s="21">
        <v>24.04044</v>
      </c>
      <c r="DY773" s="21">
        <v>-32.273820000000001</v>
      </c>
      <c r="DZ773" s="21">
        <v>-28.547059999999998</v>
      </c>
      <c r="EA773" s="21">
        <v>-31.91656</v>
      </c>
      <c r="EB773" s="21">
        <v>-28.605139999999999</v>
      </c>
      <c r="EC773" s="21">
        <v>-33.476010000000002</v>
      </c>
      <c r="ED773" s="21">
        <v>-288.4495</v>
      </c>
      <c r="EE773" s="21">
        <v>-274.45938000000001</v>
      </c>
      <c r="EF773" s="21">
        <v>-282.62031999999999</v>
      </c>
      <c r="EG773" s="21">
        <v>-268.87502999999998</v>
      </c>
      <c r="EH773" s="21">
        <v>-295.24155000000002</v>
      </c>
    </row>
    <row r="774" spans="2:138" x14ac:dyDescent="0.25">
      <c r="B774" s="39" t="s">
        <v>930</v>
      </c>
      <c r="C774" s="21">
        <v>4800.6871000000001</v>
      </c>
      <c r="D774" s="21">
        <v>4594.9512999999997</v>
      </c>
      <c r="E774" s="21">
        <v>4696.7738799999997</v>
      </c>
      <c r="F774" s="21">
        <v>4494.9914799999997</v>
      </c>
      <c r="G774" s="21">
        <v>4912.2198099999996</v>
      </c>
      <c r="H774" s="21">
        <v>8079.0698700000003</v>
      </c>
      <c r="I774" s="21">
        <v>7732.8325699999996</v>
      </c>
      <c r="J774" s="21">
        <v>7904.1942499999996</v>
      </c>
      <c r="K774" s="21">
        <v>7564.6149400000004</v>
      </c>
      <c r="L774" s="21">
        <v>8266.7731899999999</v>
      </c>
      <c r="M774" s="21">
        <v>-10388.67028</v>
      </c>
      <c r="N774" s="21">
        <v>-9943.4516600000006</v>
      </c>
      <c r="O774" s="21">
        <v>-10163.79644</v>
      </c>
      <c r="P774" s="21">
        <v>-9727.1460000000006</v>
      </c>
      <c r="Q774" s="21">
        <v>-10630.027239999999</v>
      </c>
      <c r="R774" s="21">
        <v>16.351420000000001</v>
      </c>
      <c r="S774" s="21">
        <v>15.63903</v>
      </c>
      <c r="T774" s="21">
        <v>15.99614</v>
      </c>
      <c r="U774" s="21">
        <v>15.293279999999999</v>
      </c>
      <c r="V774" s="21">
        <v>16.613289999999999</v>
      </c>
      <c r="W774" s="21">
        <v>-238.40817999999999</v>
      </c>
      <c r="X774" s="21">
        <v>-228.20716999999999</v>
      </c>
      <c r="Y774" s="21">
        <v>-233.41922</v>
      </c>
      <c r="Z774" s="21">
        <v>-223.16279</v>
      </c>
      <c r="AA774" s="21">
        <v>-243.85055</v>
      </c>
      <c r="AB774" s="21">
        <v>-10270.834349999999</v>
      </c>
      <c r="AC774" s="21">
        <v>-9830.6707100000003</v>
      </c>
      <c r="AD774" s="21">
        <v>-10048.519560000001</v>
      </c>
      <c r="AE774" s="21">
        <v>-9616.8182899999993</v>
      </c>
      <c r="AF774" s="21">
        <v>-10509.46242</v>
      </c>
      <c r="AG774" s="21">
        <v>0.37385000000000002</v>
      </c>
      <c r="AH774" s="21">
        <v>0.34283000000000002</v>
      </c>
      <c r="AI774" s="21">
        <v>0.35105999999999998</v>
      </c>
      <c r="AJ774" s="21">
        <v>0.33650000000000002</v>
      </c>
      <c r="AK774" s="21">
        <v>0.25674000000000002</v>
      </c>
      <c r="AL774" s="21">
        <v>15.09807</v>
      </c>
      <c r="AM774" s="21">
        <v>14.43477</v>
      </c>
      <c r="AN774" s="21">
        <v>14.757569999999999</v>
      </c>
      <c r="AO774" s="21">
        <v>14.118259999999999</v>
      </c>
      <c r="AP774" s="21">
        <v>15.36002</v>
      </c>
      <c r="AQ774" s="21">
        <v>43.975839999999998</v>
      </c>
      <c r="AR774" s="21">
        <v>42.065109999999997</v>
      </c>
      <c r="AS774" s="21">
        <v>43.004930000000002</v>
      </c>
      <c r="AT774" s="21">
        <v>41.141060000000003</v>
      </c>
      <c r="AU774" s="21">
        <v>44.918289999999999</v>
      </c>
      <c r="AV774" s="21">
        <v>-486.20182</v>
      </c>
      <c r="AW774" s="21">
        <v>-465.21796999999998</v>
      </c>
      <c r="AX774" s="21">
        <v>-475.63224000000002</v>
      </c>
      <c r="AY774" s="21">
        <v>-455.01819999999998</v>
      </c>
      <c r="AZ774" s="21">
        <v>-497.68448999999998</v>
      </c>
      <c r="BA774" s="21">
        <v>-648.74270999999999</v>
      </c>
      <c r="BB774" s="21">
        <v>-620.74341000000004</v>
      </c>
      <c r="BC774" s="21">
        <v>-634.57804999999996</v>
      </c>
      <c r="BD774" s="21">
        <v>-607.09438</v>
      </c>
      <c r="BE774" s="21">
        <v>-663.94925999999998</v>
      </c>
      <c r="BF774" s="21">
        <v>-837.89380000000006</v>
      </c>
      <c r="BG774" s="21">
        <v>-801.75126999999998</v>
      </c>
      <c r="BH774" s="21">
        <v>-819.69983999999999</v>
      </c>
      <c r="BI774" s="21">
        <v>-784.19312000000002</v>
      </c>
      <c r="BJ774" s="21">
        <v>-857.60087999999996</v>
      </c>
      <c r="BK774" s="21">
        <v>-20723.918890000001</v>
      </c>
      <c r="BL774" s="21">
        <v>-19826.935270000002</v>
      </c>
      <c r="BM774" s="21">
        <v>-20270.886139999999</v>
      </c>
      <c r="BN774" s="21">
        <v>-19391.00477</v>
      </c>
      <c r="BO774" s="21">
        <v>-21210.153590000002</v>
      </c>
      <c r="BP774" s="21">
        <v>9.6775000000000002</v>
      </c>
      <c r="BQ774" s="21">
        <v>9.2467299999999994</v>
      </c>
      <c r="BR774" s="21">
        <v>9.4578100000000003</v>
      </c>
      <c r="BS774" s="21">
        <v>9.0422600000000006</v>
      </c>
      <c r="BT774" s="21">
        <v>9.7472499999999993</v>
      </c>
      <c r="BU774" s="21">
        <v>1.6000000000000001E-3</v>
      </c>
      <c r="BV774" s="21">
        <v>-21.916630000000001</v>
      </c>
      <c r="BW774" s="21">
        <v>-20.991969999999998</v>
      </c>
      <c r="BX774" s="21">
        <v>-21.461169999999999</v>
      </c>
      <c r="BY774" s="21">
        <v>-20.530329999999999</v>
      </c>
      <c r="BZ774" s="21">
        <v>-22.611709999999999</v>
      </c>
      <c r="CA774" s="21">
        <v>29.41498</v>
      </c>
      <c r="CB774" s="21">
        <v>28.140560000000001</v>
      </c>
      <c r="CC774" s="21">
        <v>28.783169999999998</v>
      </c>
      <c r="CD774" s="21">
        <v>27.518460000000001</v>
      </c>
      <c r="CE774" s="21">
        <v>29.948260000000001</v>
      </c>
      <c r="CF774" s="21">
        <v>44.453850000000003</v>
      </c>
      <c r="CG774" s="21">
        <v>42.536360000000002</v>
      </c>
      <c r="CH774" s="21">
        <v>43.507770000000001</v>
      </c>
      <c r="CI774" s="21">
        <v>41.596060000000001</v>
      </c>
      <c r="CJ774" s="21">
        <v>45.332990000000002</v>
      </c>
      <c r="CK774" s="21">
        <v>-107.50514</v>
      </c>
      <c r="CL774" s="21">
        <v>-102.91319</v>
      </c>
      <c r="CM774" s="21">
        <v>-105.26367999999999</v>
      </c>
      <c r="CN774" s="21">
        <v>-100.63839</v>
      </c>
      <c r="CO774" s="21">
        <v>-110.02679000000001</v>
      </c>
      <c r="CP774" s="21">
        <v>-156.66835</v>
      </c>
      <c r="CQ774" s="21">
        <v>-149.96967000000001</v>
      </c>
      <c r="CR774" s="21">
        <v>-153.39488</v>
      </c>
      <c r="CS774" s="21">
        <v>-146.65472</v>
      </c>
      <c r="CT774" s="21">
        <v>-160.28449000000001</v>
      </c>
      <c r="CU774" s="21">
        <v>-245.77255</v>
      </c>
      <c r="CV774" s="21">
        <v>-235.25718000000001</v>
      </c>
      <c r="CW774" s="21">
        <v>-240.63024999999999</v>
      </c>
      <c r="CX774" s="21">
        <v>-230.05697000000001</v>
      </c>
      <c r="CY774" s="21">
        <v>-251.38583</v>
      </c>
      <c r="CZ774" s="21">
        <v>-257.15942999999999</v>
      </c>
      <c r="DA774" s="21">
        <v>-246.15564000000001</v>
      </c>
      <c r="DB774" s="21">
        <v>-251.77762000000001</v>
      </c>
      <c r="DC774" s="21">
        <v>-240.71453</v>
      </c>
      <c r="DD774" s="21">
        <v>-263.02206000000001</v>
      </c>
      <c r="DE774" s="21">
        <v>-283.40294</v>
      </c>
      <c r="DF774" s="21">
        <v>-271.27489000000003</v>
      </c>
      <c r="DG774" s="21">
        <v>-277.47055999999998</v>
      </c>
      <c r="DH774" s="21">
        <v>-265.27852000000001</v>
      </c>
      <c r="DI774" s="21">
        <v>-289.85257000000001</v>
      </c>
      <c r="DJ774" s="21">
        <v>-365.19954000000001</v>
      </c>
      <c r="DK774" s="21">
        <v>-349.57118000000003</v>
      </c>
      <c r="DL774" s="21">
        <v>-357.55506000000003</v>
      </c>
      <c r="DM774" s="21">
        <v>-341.84411999999998</v>
      </c>
      <c r="DN774" s="21">
        <v>-373.51375000000002</v>
      </c>
      <c r="DO774" s="21">
        <v>-150.36122</v>
      </c>
      <c r="DP774" s="21">
        <v>-143.93064000000001</v>
      </c>
      <c r="DQ774" s="21">
        <v>-147.21790999999999</v>
      </c>
      <c r="DR774" s="21">
        <v>-140.74915999999999</v>
      </c>
      <c r="DS774" s="21">
        <v>-153.81996000000001</v>
      </c>
      <c r="DT774" s="21">
        <v>13.76</v>
      </c>
      <c r="DU774" s="21">
        <v>13.146140000000001</v>
      </c>
      <c r="DV774" s="21">
        <v>13.44023</v>
      </c>
      <c r="DW774" s="21">
        <v>12.858650000000001</v>
      </c>
      <c r="DX774" s="21">
        <v>13.91732</v>
      </c>
      <c r="DY774" s="21">
        <v>37.565359999999998</v>
      </c>
      <c r="DZ774" s="21">
        <v>35.943309999999997</v>
      </c>
      <c r="EA774" s="21">
        <v>36.764139999999998</v>
      </c>
      <c r="EB774" s="21">
        <v>35.148739999999997</v>
      </c>
      <c r="EC774" s="21">
        <v>38.294199999999996</v>
      </c>
      <c r="ED774" s="21">
        <v>-215.21736999999999</v>
      </c>
      <c r="EE774" s="21">
        <v>-206.00772000000001</v>
      </c>
      <c r="EF774" s="21">
        <v>-210.71274</v>
      </c>
      <c r="EG774" s="21">
        <v>-201.45403999999999</v>
      </c>
      <c r="EH774" s="21">
        <v>-220.11930000000001</v>
      </c>
    </row>
    <row r="775" spans="2:138" x14ac:dyDescent="0.25">
      <c r="B775" s="39" t="s">
        <v>931</v>
      </c>
      <c r="C775" s="21">
        <v>25412.895690000001</v>
      </c>
      <c r="D775" s="21">
        <v>24323.813549999999</v>
      </c>
      <c r="E775" s="21">
        <v>24862.821090000001</v>
      </c>
      <c r="F775" s="21">
        <v>23794.666700000002</v>
      </c>
      <c r="G775" s="21">
        <v>26003.30472</v>
      </c>
      <c r="H775" s="21">
        <v>67930.979290000003</v>
      </c>
      <c r="I775" s="21">
        <v>65019.723579999998</v>
      </c>
      <c r="J775" s="21">
        <v>66460.578380000006</v>
      </c>
      <c r="K775" s="21">
        <v>63605.304770000002</v>
      </c>
      <c r="L775" s="21">
        <v>69509.23904</v>
      </c>
      <c r="M775" s="21">
        <v>57633.594259999998</v>
      </c>
      <c r="N775" s="21">
        <v>55163.639170000002</v>
      </c>
      <c r="O775" s="21">
        <v>56386.05373</v>
      </c>
      <c r="P775" s="21">
        <v>53963.632610000001</v>
      </c>
      <c r="Q775" s="21">
        <v>58972.578820000002</v>
      </c>
      <c r="R775" s="21">
        <v>498.7124</v>
      </c>
      <c r="S775" s="21">
        <v>525.66858999999999</v>
      </c>
      <c r="T775" s="21">
        <v>525.83919000000003</v>
      </c>
      <c r="U775" s="21">
        <v>506.54921000000002</v>
      </c>
      <c r="V775" s="21">
        <v>475.29566999999997</v>
      </c>
      <c r="W775" s="21">
        <v>458.28877</v>
      </c>
      <c r="X775" s="21">
        <v>483.59706</v>
      </c>
      <c r="Y775" s="21">
        <v>483.10261000000003</v>
      </c>
      <c r="Z775" s="21">
        <v>465.96476000000001</v>
      </c>
      <c r="AA775" s="21">
        <v>436.33710000000002</v>
      </c>
      <c r="AB775" s="21">
        <v>57169.788240000002</v>
      </c>
      <c r="AC775" s="21">
        <v>54719.737809999999</v>
      </c>
      <c r="AD775" s="21">
        <v>55932.333780000001</v>
      </c>
      <c r="AE775" s="21">
        <v>53529.386850000003</v>
      </c>
      <c r="AF775" s="21">
        <v>58498.04608</v>
      </c>
      <c r="AG775" s="21">
        <v>64.63091</v>
      </c>
      <c r="AH775" s="21">
        <v>116.76987</v>
      </c>
      <c r="AI775" s="21">
        <v>105.74747000000001</v>
      </c>
      <c r="AJ775" s="21">
        <v>105.96093999999999</v>
      </c>
      <c r="AK775" s="21">
        <v>25.045200000000001</v>
      </c>
      <c r="AL775" s="21">
        <v>206.94511</v>
      </c>
      <c r="AM775" s="21">
        <v>237.70202</v>
      </c>
      <c r="AN775" s="21">
        <v>233.17572999999999</v>
      </c>
      <c r="AO775" s="21">
        <v>226.50298000000001</v>
      </c>
      <c r="AP775" s="21">
        <v>181.90496999999999</v>
      </c>
      <c r="AQ775" s="21">
        <v>430.90848</v>
      </c>
      <c r="AR775" s="21">
        <v>449.55822999999998</v>
      </c>
      <c r="AS775" s="21">
        <v>450.38285000000002</v>
      </c>
      <c r="AT775" s="21">
        <v>434.05482999999998</v>
      </c>
      <c r="AU775" s="21">
        <v>413.02021000000002</v>
      </c>
      <c r="AV775" s="21">
        <v>411.86694999999997</v>
      </c>
      <c r="AW775" s="21">
        <v>434.11725000000001</v>
      </c>
      <c r="AX775" s="21">
        <v>433.89438000000001</v>
      </c>
      <c r="AY775" s="21">
        <v>418.56137000000001</v>
      </c>
      <c r="AZ775" s="21">
        <v>391.72055</v>
      </c>
      <c r="BA775" s="21">
        <v>710.67992000000004</v>
      </c>
      <c r="BB775" s="21">
        <v>714.30758000000003</v>
      </c>
      <c r="BC775" s="21">
        <v>721.73910000000001</v>
      </c>
      <c r="BD775" s="21">
        <v>693.39445000000001</v>
      </c>
      <c r="BE775" s="21">
        <v>701.51142000000004</v>
      </c>
      <c r="BF775" s="21">
        <v>645.84403999999995</v>
      </c>
      <c r="BG775" s="21">
        <v>652.48734999999999</v>
      </c>
      <c r="BH775" s="21">
        <v>658.48158000000001</v>
      </c>
      <c r="BI775" s="21">
        <v>633.03179</v>
      </c>
      <c r="BJ775" s="21">
        <v>635.27518999999995</v>
      </c>
      <c r="BK775" s="21">
        <v>3441.36447</v>
      </c>
      <c r="BL775" s="21">
        <v>3292.4135099999999</v>
      </c>
      <c r="BM775" s="21">
        <v>3366.1349300000002</v>
      </c>
      <c r="BN775" s="21">
        <v>3220.0239299999998</v>
      </c>
      <c r="BO775" s="21">
        <v>3522.1074400000002</v>
      </c>
      <c r="BP775" s="21">
        <v>179.65065999999999</v>
      </c>
      <c r="BQ775" s="21">
        <v>239.39953</v>
      </c>
      <c r="BR775" s="21">
        <v>227.67012</v>
      </c>
      <c r="BS775" s="21">
        <v>224.12578999999999</v>
      </c>
      <c r="BT775" s="21">
        <v>135.97927000000001</v>
      </c>
      <c r="BU775" s="21">
        <v>3.7218800000000001</v>
      </c>
      <c r="BV775" s="21">
        <v>956.29376000000002</v>
      </c>
      <c r="BW775" s="21">
        <v>994.53580999999997</v>
      </c>
      <c r="BX775" s="21">
        <v>996.88980000000004</v>
      </c>
      <c r="BY775" s="21">
        <v>960.85807</v>
      </c>
      <c r="BZ775" s="21">
        <v>919.23524999999995</v>
      </c>
      <c r="CA775" s="21">
        <v>369.88445999999999</v>
      </c>
      <c r="CB775" s="21">
        <v>412.55597</v>
      </c>
      <c r="CC775" s="21">
        <v>407.29469</v>
      </c>
      <c r="CD775" s="21">
        <v>394.51702999999998</v>
      </c>
      <c r="CE775" s="21">
        <v>337.20985000000002</v>
      </c>
      <c r="CF775" s="21">
        <v>468.28066000000001</v>
      </c>
      <c r="CG775" s="21">
        <v>502.15665000000001</v>
      </c>
      <c r="CH775" s="21">
        <v>500.21681999999998</v>
      </c>
      <c r="CI775" s="21">
        <v>482.73036000000002</v>
      </c>
      <c r="CJ775" s="21">
        <v>440.06268</v>
      </c>
      <c r="CK775" s="21">
        <v>600.69515999999999</v>
      </c>
      <c r="CL775" s="21">
        <v>627.20770000000005</v>
      </c>
      <c r="CM775" s="21">
        <v>628.66201999999998</v>
      </c>
      <c r="CN775" s="21">
        <v>605.21060999999997</v>
      </c>
      <c r="CO775" s="21">
        <v>577.22477000000003</v>
      </c>
      <c r="CP775" s="21">
        <v>474.67734999999999</v>
      </c>
      <c r="CQ775" s="21">
        <v>503.33141999999998</v>
      </c>
      <c r="CR775" s="21">
        <v>502.52760999999998</v>
      </c>
      <c r="CS775" s="21">
        <v>484.66401000000002</v>
      </c>
      <c r="CT775" s="21">
        <v>451.41615000000002</v>
      </c>
      <c r="CU775" s="21">
        <v>444.47438</v>
      </c>
      <c r="CV775" s="21">
        <v>474.41941000000003</v>
      </c>
      <c r="CW775" s="21">
        <v>472.95407999999998</v>
      </c>
      <c r="CX775" s="21">
        <v>456.37087000000002</v>
      </c>
      <c r="CY775" s="21">
        <v>420.64708999999999</v>
      </c>
      <c r="CZ775" s="21">
        <v>506.67039</v>
      </c>
      <c r="DA775" s="21">
        <v>531.29573000000005</v>
      </c>
      <c r="DB775" s="21">
        <v>531.79534999999998</v>
      </c>
      <c r="DC775" s="21">
        <v>512.39008999999999</v>
      </c>
      <c r="DD775" s="21">
        <v>486.12126000000001</v>
      </c>
      <c r="DE775" s="21">
        <v>487.9128</v>
      </c>
      <c r="DF775" s="21">
        <v>512.46083999999996</v>
      </c>
      <c r="DG775" s="21">
        <v>512.99318000000005</v>
      </c>
      <c r="DH775" s="21">
        <v>494.00421999999998</v>
      </c>
      <c r="DI775" s="21">
        <v>466.85723000000002</v>
      </c>
      <c r="DJ775" s="21">
        <v>617.02583000000004</v>
      </c>
      <c r="DK775" s="21">
        <v>649.80470000000003</v>
      </c>
      <c r="DL775" s="21">
        <v>649.95614</v>
      </c>
      <c r="DM775" s="21">
        <v>626.17304999999999</v>
      </c>
      <c r="DN775" s="21">
        <v>588.55912000000001</v>
      </c>
      <c r="DO775" s="21">
        <v>502.88056999999998</v>
      </c>
      <c r="DP775" s="21">
        <v>521.93326999999999</v>
      </c>
      <c r="DQ775" s="21">
        <v>523.76233999999999</v>
      </c>
      <c r="DR775" s="21">
        <v>504.12741</v>
      </c>
      <c r="DS775" s="21">
        <v>485.01830999999999</v>
      </c>
      <c r="DT775" s="21">
        <v>236.64356000000001</v>
      </c>
      <c r="DU775" s="21">
        <v>298.03586999999999</v>
      </c>
      <c r="DV775" s="21">
        <v>286.95429999999999</v>
      </c>
      <c r="DW775" s="21">
        <v>280.67138999999997</v>
      </c>
      <c r="DX775" s="21">
        <v>188.33838</v>
      </c>
      <c r="DY775" s="21">
        <v>422.90316000000001</v>
      </c>
      <c r="DZ775" s="21">
        <v>457.10361</v>
      </c>
      <c r="EA775" s="21">
        <v>454.61000999999999</v>
      </c>
      <c r="EB775" s="21">
        <v>438.95405</v>
      </c>
      <c r="EC775" s="21">
        <v>395.14159000000001</v>
      </c>
      <c r="ED775" s="21">
        <v>363.74115</v>
      </c>
      <c r="EE775" s="21">
        <v>384.42633000000001</v>
      </c>
      <c r="EF775" s="21">
        <v>384.27996999999999</v>
      </c>
      <c r="EG775" s="21">
        <v>370.26531999999997</v>
      </c>
      <c r="EH775" s="21">
        <v>346.30052999999998</v>
      </c>
    </row>
    <row r="776" spans="2:138" x14ac:dyDescent="0.25">
      <c r="B776" s="39" t="s">
        <v>932</v>
      </c>
      <c r="C776" s="21">
        <v>-2711.5756500000002</v>
      </c>
      <c r="D776" s="21">
        <v>-2595.3697400000001</v>
      </c>
      <c r="E776" s="21">
        <v>-2652.8822599999999</v>
      </c>
      <c r="F776" s="21">
        <v>-2538.9093600000001</v>
      </c>
      <c r="G776" s="21">
        <v>-2774.5727499999998</v>
      </c>
      <c r="H776" s="21">
        <v>-9783.1052799999998</v>
      </c>
      <c r="I776" s="21">
        <v>-9363.8397100000002</v>
      </c>
      <c r="J776" s="21">
        <v>-9571.3449500000006</v>
      </c>
      <c r="K776" s="21">
        <v>-9160.1416599999993</v>
      </c>
      <c r="L776" s="21">
        <v>-10010.398950000001</v>
      </c>
      <c r="M776" s="21">
        <v>-3281.1571800000002</v>
      </c>
      <c r="N776" s="21">
        <v>-3140.53935</v>
      </c>
      <c r="O776" s="21">
        <v>-3210.1330400000002</v>
      </c>
      <c r="P776" s="21">
        <v>-3072.22138</v>
      </c>
      <c r="Q776" s="21">
        <v>-3357.38735</v>
      </c>
      <c r="R776" s="21">
        <v>-243.70778999999999</v>
      </c>
      <c r="S776" s="21">
        <v>-176.82705999999999</v>
      </c>
      <c r="T776" s="21">
        <v>-197.75485</v>
      </c>
      <c r="U776" s="21">
        <v>-190.05067</v>
      </c>
      <c r="V776" s="21">
        <v>-279.57799999999997</v>
      </c>
      <c r="W776" s="21">
        <v>-201.17293000000001</v>
      </c>
      <c r="X776" s="21">
        <v>-140.01170999999999</v>
      </c>
      <c r="Y776" s="21">
        <v>-159.53568999999999</v>
      </c>
      <c r="Z776" s="21">
        <v>-152.78235000000001</v>
      </c>
      <c r="AA776" s="21">
        <v>-234.00986</v>
      </c>
      <c r="AB776" s="21">
        <v>-3535.5454</v>
      </c>
      <c r="AC776" s="21">
        <v>-3384.02718</v>
      </c>
      <c r="AD776" s="21">
        <v>-3459.0176299999998</v>
      </c>
      <c r="AE776" s="21">
        <v>-3310.4124299999999</v>
      </c>
      <c r="AF776" s="21">
        <v>-3617.6887099999999</v>
      </c>
      <c r="AG776" s="21">
        <v>49.786589999999997</v>
      </c>
      <c r="AH776" s="21">
        <v>112.2668</v>
      </c>
      <c r="AI776" s="21">
        <v>95.301900000000003</v>
      </c>
      <c r="AJ776" s="21">
        <v>90.88091</v>
      </c>
      <c r="AK776" s="21">
        <v>14.43825</v>
      </c>
      <c r="AL776" s="21">
        <v>-220.05360999999999</v>
      </c>
      <c r="AM776" s="21">
        <v>-163.96128999999999</v>
      </c>
      <c r="AN776" s="21">
        <v>-181.65356</v>
      </c>
      <c r="AO776" s="21">
        <v>-174.00918999999999</v>
      </c>
      <c r="AP776" s="21">
        <v>-251.67141000000001</v>
      </c>
      <c r="AQ776" s="21">
        <v>-225.12118000000001</v>
      </c>
      <c r="AR776" s="21">
        <v>-171.76555999999999</v>
      </c>
      <c r="AS776" s="21">
        <v>-188.70920000000001</v>
      </c>
      <c r="AT776" s="21">
        <v>-180.80780999999999</v>
      </c>
      <c r="AU776" s="21">
        <v>-255.09662</v>
      </c>
      <c r="AV776" s="21">
        <v>-190.44936000000001</v>
      </c>
      <c r="AW776" s="21">
        <v>-135.32837000000001</v>
      </c>
      <c r="AX776" s="21">
        <v>-152.49476999999999</v>
      </c>
      <c r="AY776" s="21">
        <v>-146.16252</v>
      </c>
      <c r="AZ776" s="21">
        <v>-221.26485</v>
      </c>
      <c r="BA776" s="21">
        <v>-61.133389999999999</v>
      </c>
      <c r="BB776" s="21">
        <v>-18.366489999999999</v>
      </c>
      <c r="BC776" s="21">
        <v>-30.86037</v>
      </c>
      <c r="BD776" s="21">
        <v>-29.825800000000001</v>
      </c>
      <c r="BE776" s="21">
        <v>-85.29</v>
      </c>
      <c r="BF776" s="21">
        <v>-83.333100000000002</v>
      </c>
      <c r="BG776" s="21">
        <v>-39.358780000000003</v>
      </c>
      <c r="BH776" s="21">
        <v>-52.46593</v>
      </c>
      <c r="BI776" s="21">
        <v>-50.332259999999998</v>
      </c>
      <c r="BJ776" s="21">
        <v>-107.97211</v>
      </c>
      <c r="BK776" s="21">
        <v>6128.8215799999998</v>
      </c>
      <c r="BL776" s="21">
        <v>5863.5506800000003</v>
      </c>
      <c r="BM776" s="21">
        <v>5994.84321</v>
      </c>
      <c r="BN776" s="21">
        <v>5734.6300700000002</v>
      </c>
      <c r="BO776" s="21">
        <v>6272.6189899999999</v>
      </c>
      <c r="BP776" s="21">
        <v>-260.89375000000001</v>
      </c>
      <c r="BQ776" s="21">
        <v>-170.48231000000001</v>
      </c>
      <c r="BR776" s="21">
        <v>-198.74175</v>
      </c>
      <c r="BS776" s="21">
        <v>-189.93824000000001</v>
      </c>
      <c r="BT776" s="21">
        <v>-308.83294999999998</v>
      </c>
      <c r="BU776" s="21">
        <v>1.3124199999999999</v>
      </c>
      <c r="BV776" s="21">
        <v>-379.15179999999998</v>
      </c>
      <c r="BW776" s="21">
        <v>-269.60212999999999</v>
      </c>
      <c r="BX776" s="21">
        <v>-303.94110000000001</v>
      </c>
      <c r="BY776" s="21">
        <v>-290.92714000000001</v>
      </c>
      <c r="BZ776" s="21">
        <v>-440.60453000000001</v>
      </c>
      <c r="CA776" s="21">
        <v>-302.57566000000003</v>
      </c>
      <c r="CB776" s="21">
        <v>-221.22754</v>
      </c>
      <c r="CC776" s="21">
        <v>-247.01859999999999</v>
      </c>
      <c r="CD776" s="21">
        <v>-236.81852000000001</v>
      </c>
      <c r="CE776" s="21">
        <v>-345.38956000000002</v>
      </c>
      <c r="CF776" s="21">
        <v>-270.97980999999999</v>
      </c>
      <c r="CG776" s="21">
        <v>-196.32126</v>
      </c>
      <c r="CH776" s="21">
        <v>-219.87710000000001</v>
      </c>
      <c r="CI776" s="21">
        <v>-211.02035000000001</v>
      </c>
      <c r="CJ776" s="21">
        <v>-311.12106</v>
      </c>
      <c r="CK776" s="21">
        <v>-144.56913</v>
      </c>
      <c r="CL776" s="21">
        <v>-77.434280000000001</v>
      </c>
      <c r="CM776" s="21">
        <v>-97.428730000000002</v>
      </c>
      <c r="CN776" s="21">
        <v>-94.314139999999995</v>
      </c>
      <c r="CO776" s="21">
        <v>-180.28397000000001</v>
      </c>
      <c r="CP776" s="21">
        <v>-222.33537999999999</v>
      </c>
      <c r="CQ776" s="21">
        <v>-155.65414999999999</v>
      </c>
      <c r="CR776" s="21">
        <v>-176.55027000000001</v>
      </c>
      <c r="CS776" s="21">
        <v>-169.51612</v>
      </c>
      <c r="CT776" s="21">
        <v>-257.08049</v>
      </c>
      <c r="CU776" s="21">
        <v>-220.88136</v>
      </c>
      <c r="CV776" s="21">
        <v>-154.24079</v>
      </c>
      <c r="CW776" s="21">
        <v>-175.11342999999999</v>
      </c>
      <c r="CX776" s="21">
        <v>-168.19113999999999</v>
      </c>
      <c r="CY776" s="21">
        <v>-255.50835000000001</v>
      </c>
      <c r="CZ776" s="21">
        <v>-167.85229000000001</v>
      </c>
      <c r="DA776" s="21">
        <v>-106.61572</v>
      </c>
      <c r="DB776" s="21">
        <v>-125.45123</v>
      </c>
      <c r="DC776" s="21">
        <v>-120.69251</v>
      </c>
      <c r="DD776" s="21">
        <v>-199.61734999999999</v>
      </c>
      <c r="DE776" s="21">
        <v>-168.63578000000001</v>
      </c>
      <c r="DF776" s="21">
        <v>-108.40155</v>
      </c>
      <c r="DG776" s="21">
        <v>-126.70534000000001</v>
      </c>
      <c r="DH776" s="21">
        <v>-122.301</v>
      </c>
      <c r="DI776" s="21">
        <v>-200.54500999999999</v>
      </c>
      <c r="DJ776" s="21">
        <v>-224.55510000000001</v>
      </c>
      <c r="DK776" s="21">
        <v>-145.70170999999999</v>
      </c>
      <c r="DL776" s="21">
        <v>-169.96715</v>
      </c>
      <c r="DM776" s="21">
        <v>-163.66889</v>
      </c>
      <c r="DN776" s="21">
        <v>-266.81297000000001</v>
      </c>
      <c r="DO776" s="21">
        <v>-101.62553</v>
      </c>
      <c r="DP776" s="21">
        <v>-49.852400000000003</v>
      </c>
      <c r="DQ776" s="21">
        <v>-65.33475</v>
      </c>
      <c r="DR776" s="21">
        <v>-63.074159999999999</v>
      </c>
      <c r="DS776" s="21">
        <v>-129.52139</v>
      </c>
      <c r="DT776" s="21">
        <v>-351.48982000000001</v>
      </c>
      <c r="DU776" s="21">
        <v>-252.20214999999999</v>
      </c>
      <c r="DV776" s="21">
        <v>-283.16041999999999</v>
      </c>
      <c r="DW776" s="21">
        <v>-271.38988999999998</v>
      </c>
      <c r="DX776" s="21">
        <v>-407.43608</v>
      </c>
      <c r="DY776" s="21">
        <v>-280.50868000000003</v>
      </c>
      <c r="DZ776" s="21">
        <v>-207.43788000000001</v>
      </c>
      <c r="EA776" s="21">
        <v>-230.48277999999999</v>
      </c>
      <c r="EB776" s="21">
        <v>-221.25135</v>
      </c>
      <c r="EC776" s="21">
        <v>-319.54939999999999</v>
      </c>
      <c r="ED776" s="21">
        <v>-181.41395</v>
      </c>
      <c r="EE776" s="21">
        <v>-131.35848999999999</v>
      </c>
      <c r="EF776" s="21">
        <v>-146.99601999999999</v>
      </c>
      <c r="EG776" s="21">
        <v>-141.39564999999999</v>
      </c>
      <c r="EH776" s="21">
        <v>-207.97344000000001</v>
      </c>
    </row>
    <row r="777" spans="2:138" x14ac:dyDescent="0.25">
      <c r="B777" s="39" t="s">
        <v>933</v>
      </c>
      <c r="C777" s="21">
        <v>9947.4094399999994</v>
      </c>
      <c r="D777" s="21">
        <v>9521.1083199999994</v>
      </c>
      <c r="E777" s="21">
        <v>9732.0928899999999</v>
      </c>
      <c r="F777" s="21">
        <v>9313.9835399999993</v>
      </c>
      <c r="G777" s="21">
        <v>10178.51417</v>
      </c>
      <c r="H777" s="21">
        <v>-51761.569539999997</v>
      </c>
      <c r="I777" s="21">
        <v>-49543.271399999998</v>
      </c>
      <c r="J777" s="21">
        <v>-50641.163800000002</v>
      </c>
      <c r="K777" s="21">
        <v>-48465.522510000003</v>
      </c>
      <c r="L777" s="21">
        <v>-52964.160790000002</v>
      </c>
      <c r="M777" s="21">
        <v>-46564.998339999998</v>
      </c>
      <c r="N777" s="21">
        <v>-44569.400860000002</v>
      </c>
      <c r="O777" s="21">
        <v>-45557.049350000001</v>
      </c>
      <c r="P777" s="21">
        <v>-43599.856910000002</v>
      </c>
      <c r="Q777" s="21">
        <v>-47646.829420000002</v>
      </c>
      <c r="R777" s="21">
        <v>-583.59374000000003</v>
      </c>
      <c r="S777" s="21">
        <v>-546.47414000000003</v>
      </c>
      <c r="T777" s="21">
        <v>-566.34193000000005</v>
      </c>
      <c r="U777" s="21">
        <v>-548.42312000000004</v>
      </c>
      <c r="V777" s="21">
        <v>-596.77652999999998</v>
      </c>
      <c r="W777" s="21">
        <v>-664.06043999999997</v>
      </c>
      <c r="X777" s="21">
        <v>-624.30526999999995</v>
      </c>
      <c r="Y777" s="21">
        <v>-645.55101000000002</v>
      </c>
      <c r="Z777" s="21">
        <v>-623.47069999999997</v>
      </c>
      <c r="AA777" s="21">
        <v>-679.04990999999995</v>
      </c>
      <c r="AB777" s="21">
        <v>-46451.613799999999</v>
      </c>
      <c r="AC777" s="21">
        <v>-44460.898079999999</v>
      </c>
      <c r="AD777" s="21">
        <v>-45446.156920000001</v>
      </c>
      <c r="AE777" s="21">
        <v>-43493.713750000003</v>
      </c>
      <c r="AF777" s="21">
        <v>-47530.850270000003</v>
      </c>
      <c r="AG777" s="21">
        <v>3.4876299999999998</v>
      </c>
      <c r="AH777" s="21">
        <v>17.115110000000001</v>
      </c>
      <c r="AI777" s="21">
        <v>9.0867199999999997</v>
      </c>
      <c r="AJ777" s="21">
        <v>1.24064</v>
      </c>
      <c r="AK777" s="21">
        <v>3.4050400000000001</v>
      </c>
      <c r="AL777" s="21">
        <v>-235.16981999999999</v>
      </c>
      <c r="AM777" s="21">
        <v>-215.05661000000001</v>
      </c>
      <c r="AN777" s="21">
        <v>-225.94273000000001</v>
      </c>
      <c r="AO777" s="21">
        <v>-221.50698</v>
      </c>
      <c r="AP777" s="21">
        <v>-240.78341</v>
      </c>
      <c r="AQ777" s="21">
        <v>-540.65147999999999</v>
      </c>
      <c r="AR777" s="21">
        <v>-508.00898000000001</v>
      </c>
      <c r="AS777" s="21">
        <v>-525.01356999999996</v>
      </c>
      <c r="AT777" s="21">
        <v>-507.31018</v>
      </c>
      <c r="AU777" s="21">
        <v>-553.39088000000004</v>
      </c>
      <c r="AV777" s="21">
        <v>-964.02440000000001</v>
      </c>
      <c r="AW777" s="21">
        <v>-912.45249999999999</v>
      </c>
      <c r="AX777" s="21">
        <v>-938.95003999999994</v>
      </c>
      <c r="AY777" s="21">
        <v>-903.69406000000004</v>
      </c>
      <c r="AZ777" s="21">
        <v>-986.73005999999998</v>
      </c>
      <c r="BA777" s="21">
        <v>-1040.3898200000001</v>
      </c>
      <c r="BB777" s="21">
        <v>-986.95934</v>
      </c>
      <c r="BC777" s="21">
        <v>-1014.16768</v>
      </c>
      <c r="BD777" s="21">
        <v>-974.89133000000004</v>
      </c>
      <c r="BE777" s="21">
        <v>-1064.7455299999999</v>
      </c>
      <c r="BF777" s="21">
        <v>-1293.8608099999999</v>
      </c>
      <c r="BG777" s="21">
        <v>-1229.47515</v>
      </c>
      <c r="BH777" s="21">
        <v>-1262.22487</v>
      </c>
      <c r="BI777" s="21">
        <v>-1212.1783600000001</v>
      </c>
      <c r="BJ777" s="21">
        <v>-1324.2732000000001</v>
      </c>
      <c r="BK777" s="21">
        <v>751.71653000000003</v>
      </c>
      <c r="BL777" s="21">
        <v>719.18034</v>
      </c>
      <c r="BM777" s="21">
        <v>735.28372000000002</v>
      </c>
      <c r="BN777" s="21">
        <v>703.36787000000004</v>
      </c>
      <c r="BO777" s="21">
        <v>769.35366999999997</v>
      </c>
      <c r="BP777" s="21">
        <v>-48.205150000000003</v>
      </c>
      <c r="BQ777" s="21">
        <v>-28.944970000000001</v>
      </c>
      <c r="BR777" s="21">
        <v>-40.042360000000002</v>
      </c>
      <c r="BS777" s="21">
        <v>-47.622579999999999</v>
      </c>
      <c r="BT777" s="21">
        <v>-49.467500000000001</v>
      </c>
      <c r="BU777" s="21">
        <v>-3.2254</v>
      </c>
      <c r="BV777" s="21">
        <v>-1167.08575</v>
      </c>
      <c r="BW777" s="21">
        <v>-1096.77873</v>
      </c>
      <c r="BX777" s="21">
        <v>-1133.5237</v>
      </c>
      <c r="BY777" s="21">
        <v>-1095.04486</v>
      </c>
      <c r="BZ777" s="21">
        <v>-1194.6701800000001</v>
      </c>
      <c r="CA777" s="21">
        <v>-453.83175999999997</v>
      </c>
      <c r="CB777" s="21">
        <v>-419.79835000000003</v>
      </c>
      <c r="CC777" s="21">
        <v>-438.23691000000002</v>
      </c>
      <c r="CD777" s="21">
        <v>-427.37054000000001</v>
      </c>
      <c r="CE777" s="21">
        <v>-464.16082999999998</v>
      </c>
      <c r="CF777" s="21">
        <v>-599.83810000000005</v>
      </c>
      <c r="CG777" s="21">
        <v>-560.60967000000005</v>
      </c>
      <c r="CH777" s="21">
        <v>-581.68061</v>
      </c>
      <c r="CI777" s="21">
        <v>-563.81569000000002</v>
      </c>
      <c r="CJ777" s="21">
        <v>-613.39930000000004</v>
      </c>
      <c r="CK777" s="21">
        <v>-696.53187000000003</v>
      </c>
      <c r="CL777" s="21">
        <v>-653.77872000000002</v>
      </c>
      <c r="CM777" s="21">
        <v>-676.52259000000004</v>
      </c>
      <c r="CN777" s="21">
        <v>-654.51872000000003</v>
      </c>
      <c r="CO777" s="21">
        <v>-712.25458000000003</v>
      </c>
      <c r="CP777" s="21">
        <v>-684.17019000000005</v>
      </c>
      <c r="CQ777" s="21">
        <v>-642.71271999999999</v>
      </c>
      <c r="CR777" s="21">
        <v>-664.76045999999997</v>
      </c>
      <c r="CS777" s="21">
        <v>-642.69204999999999</v>
      </c>
      <c r="CT777" s="21">
        <v>-699.63550999999995</v>
      </c>
      <c r="CU777" s="21">
        <v>-702.26032999999995</v>
      </c>
      <c r="CV777" s="21">
        <v>-660.02452000000005</v>
      </c>
      <c r="CW777" s="21">
        <v>-682.46954000000005</v>
      </c>
      <c r="CX777" s="21">
        <v>-659.66706999999997</v>
      </c>
      <c r="CY777" s="21">
        <v>-718.13080000000002</v>
      </c>
      <c r="CZ777" s="21">
        <v>-680.13126999999997</v>
      </c>
      <c r="DA777" s="21">
        <v>-639.51733000000002</v>
      </c>
      <c r="DB777" s="21">
        <v>-661.08518000000004</v>
      </c>
      <c r="DC777" s="21">
        <v>-638.84496999999999</v>
      </c>
      <c r="DD777" s="21">
        <v>-695.49838</v>
      </c>
      <c r="DE777" s="21">
        <v>-711.98143000000005</v>
      </c>
      <c r="DF777" s="21">
        <v>-670.25702000000001</v>
      </c>
      <c r="DG777" s="21">
        <v>-692.35194999999999</v>
      </c>
      <c r="DH777" s="21">
        <v>-668.74641999999994</v>
      </c>
      <c r="DI777" s="21">
        <v>-728.03224</v>
      </c>
      <c r="DJ777" s="21">
        <v>-927.62505999999996</v>
      </c>
      <c r="DK777" s="21">
        <v>-873.03974000000005</v>
      </c>
      <c r="DL777" s="21">
        <v>-902.06766000000005</v>
      </c>
      <c r="DM777" s="21">
        <v>-871.04174</v>
      </c>
      <c r="DN777" s="21">
        <v>-948.53441999999995</v>
      </c>
      <c r="DO777" s="21">
        <v>-625.89223000000004</v>
      </c>
      <c r="DP777" s="21">
        <v>-588.94611999999995</v>
      </c>
      <c r="DQ777" s="21">
        <v>-608.58898999999997</v>
      </c>
      <c r="DR777" s="21">
        <v>-587.61459000000002</v>
      </c>
      <c r="DS777" s="21">
        <v>-640.00861999999995</v>
      </c>
      <c r="DT777" s="21">
        <v>-129.94306</v>
      </c>
      <c r="DU777" s="21">
        <v>-106.3353</v>
      </c>
      <c r="DV777" s="21">
        <v>-119.71491</v>
      </c>
      <c r="DW777" s="21">
        <v>-124.26918000000001</v>
      </c>
      <c r="DX777" s="21">
        <v>-133.18129999999999</v>
      </c>
      <c r="DY777" s="21">
        <v>-558.37834999999995</v>
      </c>
      <c r="DZ777" s="21">
        <v>-521.47685999999999</v>
      </c>
      <c r="EA777" s="21">
        <v>-541.24442999999997</v>
      </c>
      <c r="EB777" s="21">
        <v>-525.03056000000004</v>
      </c>
      <c r="EC777" s="21">
        <v>-571.01216999999997</v>
      </c>
      <c r="ED777" s="21">
        <v>-571.58050000000003</v>
      </c>
      <c r="EE777" s="21">
        <v>-538.13526000000002</v>
      </c>
      <c r="EF777" s="21">
        <v>-555.84469999999999</v>
      </c>
      <c r="EG777" s="21">
        <v>-536.81316000000004</v>
      </c>
      <c r="EH777" s="21">
        <v>-584.46767</v>
      </c>
    </row>
    <row r="778" spans="2:138" x14ac:dyDescent="0.25">
      <c r="B778" s="39" t="s">
        <v>934</v>
      </c>
      <c r="C778" s="21">
        <v>-860.87143000000003</v>
      </c>
      <c r="D778" s="21">
        <v>-823.97835999999995</v>
      </c>
      <c r="E778" s="21">
        <v>-842.23743999999999</v>
      </c>
      <c r="F778" s="21">
        <v>-806.05331000000001</v>
      </c>
      <c r="G778" s="21">
        <v>-880.87175000000002</v>
      </c>
      <c r="H778" s="21">
        <v>-88674.1198</v>
      </c>
      <c r="I778" s="21">
        <v>-84873.894339999999</v>
      </c>
      <c r="J778" s="21">
        <v>-86754.722970000003</v>
      </c>
      <c r="K778" s="21">
        <v>-83027.574080000006</v>
      </c>
      <c r="L778" s="21">
        <v>-90734.310830000002</v>
      </c>
      <c r="M778" s="21">
        <v>-84979.887700000007</v>
      </c>
      <c r="N778" s="21">
        <v>-81337.975210000004</v>
      </c>
      <c r="O778" s="21">
        <v>-83140.407519999993</v>
      </c>
      <c r="P778" s="21">
        <v>-79568.583190000005</v>
      </c>
      <c r="Q778" s="21">
        <v>-86954.200760000007</v>
      </c>
      <c r="R778" s="21">
        <v>-864.16954999999996</v>
      </c>
      <c r="S778" s="21">
        <v>-823.27355</v>
      </c>
      <c r="T778" s="21">
        <v>-844.31669999999997</v>
      </c>
      <c r="U778" s="21">
        <v>-809.43007999999998</v>
      </c>
      <c r="V778" s="21">
        <v>-884.07515000000001</v>
      </c>
      <c r="W778" s="21">
        <v>-1058.9585400000001</v>
      </c>
      <c r="X778" s="21">
        <v>-1009.9789500000001</v>
      </c>
      <c r="Y778" s="21">
        <v>-1035.17173</v>
      </c>
      <c r="Z778" s="21">
        <v>-991.67105000000004</v>
      </c>
      <c r="AA778" s="21">
        <v>-1083.1967999999999</v>
      </c>
      <c r="AB778" s="21">
        <v>-84409.546799999996</v>
      </c>
      <c r="AC778" s="21">
        <v>-80792.117859999998</v>
      </c>
      <c r="AD778" s="21">
        <v>-82582.480909999998</v>
      </c>
      <c r="AE778" s="21">
        <v>-79034.598929999993</v>
      </c>
      <c r="AF778" s="21">
        <v>-86370.681280000004</v>
      </c>
      <c r="AG778" s="21">
        <v>4.5748899999999999</v>
      </c>
      <c r="AH778" s="21">
        <v>8.8221100000000003</v>
      </c>
      <c r="AI778" s="21">
        <v>6.4392699999999996</v>
      </c>
      <c r="AJ778" s="21">
        <v>3.80498</v>
      </c>
      <c r="AK778" s="21">
        <v>4.0167900000000003</v>
      </c>
      <c r="AL778" s="21">
        <v>-279.83981</v>
      </c>
      <c r="AM778" s="21">
        <v>-264.53850999999997</v>
      </c>
      <c r="AN778" s="21">
        <v>-272.31029000000001</v>
      </c>
      <c r="AO778" s="21">
        <v>-262.20017000000001</v>
      </c>
      <c r="AP778" s="21">
        <v>-286.86162999999999</v>
      </c>
      <c r="AQ778" s="21">
        <v>-818.55654000000004</v>
      </c>
      <c r="AR778" s="21">
        <v>-780.19370000000004</v>
      </c>
      <c r="AS778" s="21">
        <v>-799.34875999999997</v>
      </c>
      <c r="AT778" s="21">
        <v>-766.29148999999995</v>
      </c>
      <c r="AU778" s="21">
        <v>-838.12858000000006</v>
      </c>
      <c r="AV778" s="21">
        <v>-1379.7842900000001</v>
      </c>
      <c r="AW778" s="21">
        <v>-1317.00603</v>
      </c>
      <c r="AX778" s="21">
        <v>-1348.34574</v>
      </c>
      <c r="AY778" s="21">
        <v>-1291.62219</v>
      </c>
      <c r="AZ778" s="21">
        <v>-1412.58942</v>
      </c>
      <c r="BA778" s="21">
        <v>-1653.32214</v>
      </c>
      <c r="BB778" s="21">
        <v>-1579.2146299999999</v>
      </c>
      <c r="BC778" s="21">
        <v>-1615.9984899999999</v>
      </c>
      <c r="BD778" s="21">
        <v>-1547.47432</v>
      </c>
      <c r="BE778" s="21">
        <v>-1692.27953</v>
      </c>
      <c r="BF778" s="21">
        <v>-1989.7416000000001</v>
      </c>
      <c r="BG778" s="21">
        <v>-1901.1479300000001</v>
      </c>
      <c r="BH778" s="21">
        <v>-1945.3022100000001</v>
      </c>
      <c r="BI778" s="21">
        <v>-1862.4918399999999</v>
      </c>
      <c r="BJ778" s="21">
        <v>-2036.76187</v>
      </c>
      <c r="BK778" s="21">
        <v>-3451.8321299999998</v>
      </c>
      <c r="BL778" s="21">
        <v>-3302.4281099999998</v>
      </c>
      <c r="BM778" s="21">
        <v>-3376.3737700000001</v>
      </c>
      <c r="BN778" s="21">
        <v>-3229.8183399999998</v>
      </c>
      <c r="BO778" s="21">
        <v>-3532.8207000000002</v>
      </c>
      <c r="BP778" s="21">
        <v>-60.730519999999999</v>
      </c>
      <c r="BQ778" s="21">
        <v>-52.583829999999999</v>
      </c>
      <c r="BR778" s="21">
        <v>-56.983849999999997</v>
      </c>
      <c r="BS778" s="21">
        <v>-57.431420000000003</v>
      </c>
      <c r="BT778" s="21">
        <v>-62.871290000000002</v>
      </c>
      <c r="BU778" s="21">
        <v>-0.80933999999999995</v>
      </c>
      <c r="BV778" s="21">
        <v>-1764.6586199999999</v>
      </c>
      <c r="BW778" s="21">
        <v>-1682.0811699999999</v>
      </c>
      <c r="BX778" s="21">
        <v>-1723.4720299999999</v>
      </c>
      <c r="BY778" s="21">
        <v>-1652.1508799999999</v>
      </c>
      <c r="BZ778" s="21">
        <v>-1806.9630999999999</v>
      </c>
      <c r="CA778" s="21">
        <v>-546.32129999999995</v>
      </c>
      <c r="CB778" s="21">
        <v>-518.21617000000003</v>
      </c>
      <c r="CC778" s="21">
        <v>-532.76230999999996</v>
      </c>
      <c r="CD778" s="21">
        <v>-512.00420999999994</v>
      </c>
      <c r="CE778" s="21">
        <v>-559.23289</v>
      </c>
      <c r="CF778" s="21">
        <v>-809.28710999999998</v>
      </c>
      <c r="CG778" s="21">
        <v>-770.28088000000002</v>
      </c>
      <c r="CH778" s="21">
        <v>-790.38818000000003</v>
      </c>
      <c r="CI778" s="21">
        <v>-758.10154999999997</v>
      </c>
      <c r="CJ778" s="21">
        <v>-828.02623000000006</v>
      </c>
      <c r="CK778" s="21">
        <v>-997.35422000000005</v>
      </c>
      <c r="CL778" s="21">
        <v>-950.48752000000002</v>
      </c>
      <c r="CM778" s="21">
        <v>-974.57393999999999</v>
      </c>
      <c r="CN778" s="21">
        <v>-934.19320000000005</v>
      </c>
      <c r="CO778" s="21">
        <v>-1020.2855</v>
      </c>
      <c r="CP778" s="21">
        <v>-971.91781000000003</v>
      </c>
      <c r="CQ778" s="21">
        <v>-926.38061000000005</v>
      </c>
      <c r="CR778" s="21">
        <v>-949.78872000000001</v>
      </c>
      <c r="CS778" s="21">
        <v>-910.30538000000001</v>
      </c>
      <c r="CT778" s="21">
        <v>-994.2509</v>
      </c>
      <c r="CU778" s="21">
        <v>-1099.2545399999999</v>
      </c>
      <c r="CV778" s="21">
        <v>-1048.2674300000001</v>
      </c>
      <c r="CW778" s="21">
        <v>-1074.45668</v>
      </c>
      <c r="CX778" s="21">
        <v>-1029.50622</v>
      </c>
      <c r="CY778" s="21">
        <v>-1124.43975</v>
      </c>
      <c r="CZ778" s="21">
        <v>-1037.13255</v>
      </c>
      <c r="DA778" s="21">
        <v>-989.02179999999998</v>
      </c>
      <c r="DB778" s="21">
        <v>-1013.7338</v>
      </c>
      <c r="DC778" s="21">
        <v>-971.33311000000003</v>
      </c>
      <c r="DD778" s="21">
        <v>-1060.8942400000001</v>
      </c>
      <c r="DE778" s="21">
        <v>-1073.3015</v>
      </c>
      <c r="DF778" s="21">
        <v>-1023.73011</v>
      </c>
      <c r="DG778" s="21">
        <v>-1049.1733200000001</v>
      </c>
      <c r="DH778" s="21">
        <v>-1005.2259</v>
      </c>
      <c r="DI778" s="21">
        <v>-1097.85501</v>
      </c>
      <c r="DJ778" s="21">
        <v>-1389.7147199999999</v>
      </c>
      <c r="DK778" s="21">
        <v>-1325.4407699999999</v>
      </c>
      <c r="DL778" s="21">
        <v>-1358.46623</v>
      </c>
      <c r="DM778" s="21">
        <v>-1301.5063399999999</v>
      </c>
      <c r="DN778" s="21">
        <v>-1421.50775</v>
      </c>
      <c r="DO778" s="21">
        <v>-901.30574000000001</v>
      </c>
      <c r="DP778" s="21">
        <v>-859.45412999999996</v>
      </c>
      <c r="DQ778" s="21">
        <v>-880.96315000000004</v>
      </c>
      <c r="DR778" s="21">
        <v>-844.08173999999997</v>
      </c>
      <c r="DS778" s="21">
        <v>-921.95676000000003</v>
      </c>
      <c r="DT778" s="21">
        <v>-158.79517000000001</v>
      </c>
      <c r="DU778" s="21">
        <v>-146.13614999999999</v>
      </c>
      <c r="DV778" s="21">
        <v>-152.76846</v>
      </c>
      <c r="DW778" s="21">
        <v>-149.23159999999999</v>
      </c>
      <c r="DX778" s="21">
        <v>-163.36419000000001</v>
      </c>
      <c r="DY778" s="21">
        <v>-703.05246999999997</v>
      </c>
      <c r="DZ778" s="21">
        <v>-668.76125000000002</v>
      </c>
      <c r="EA778" s="21">
        <v>-686.43348000000003</v>
      </c>
      <c r="EB778" s="21">
        <v>-658.66833999999994</v>
      </c>
      <c r="EC778" s="21">
        <v>-719.39889000000005</v>
      </c>
      <c r="ED778" s="21">
        <v>-936.22154</v>
      </c>
      <c r="EE778" s="21">
        <v>-893.25118999999995</v>
      </c>
      <c r="EF778" s="21">
        <v>-915.29692</v>
      </c>
      <c r="EG778" s="21">
        <v>-876.77997000000005</v>
      </c>
      <c r="EH778" s="21">
        <v>-957.60433999999998</v>
      </c>
    </row>
    <row r="779" spans="2:138" x14ac:dyDescent="0.25">
      <c r="B779" s="39" t="s">
        <v>935</v>
      </c>
      <c r="C779" s="21">
        <v>2286.8546299999998</v>
      </c>
      <c r="D779" s="21">
        <v>2188.8503500000002</v>
      </c>
      <c r="E779" s="21">
        <v>2237.3545399999998</v>
      </c>
      <c r="F779" s="21">
        <v>2141.2334999999998</v>
      </c>
      <c r="G779" s="21">
        <v>2339.9843300000002</v>
      </c>
      <c r="H779" s="21">
        <v>-54029.956310000001</v>
      </c>
      <c r="I779" s="21">
        <v>-51714.444000000003</v>
      </c>
      <c r="J779" s="21">
        <v>-52860.450169999996</v>
      </c>
      <c r="K779" s="21">
        <v>-50589.464090000001</v>
      </c>
      <c r="L779" s="21">
        <v>-55285.249640000002</v>
      </c>
      <c r="M779" s="21">
        <v>-48435.83137</v>
      </c>
      <c r="N779" s="21">
        <v>-46360.057159999997</v>
      </c>
      <c r="O779" s="21">
        <v>-47387.386209999997</v>
      </c>
      <c r="P779" s="21">
        <v>-45351.560019999997</v>
      </c>
      <c r="Q779" s="21">
        <v>-49561.126969999998</v>
      </c>
      <c r="R779" s="21">
        <v>-555.60537999999997</v>
      </c>
      <c r="S779" s="21">
        <v>-531.79719999999998</v>
      </c>
      <c r="T779" s="21">
        <v>-543.94290000000001</v>
      </c>
      <c r="U779" s="21">
        <v>-520.04209000000003</v>
      </c>
      <c r="V779" s="21">
        <v>-568.74522000000002</v>
      </c>
      <c r="W779" s="21">
        <v>-618.06943999999999</v>
      </c>
      <c r="X779" s="21">
        <v>-591.58648000000005</v>
      </c>
      <c r="Y779" s="21">
        <v>-605.09768999999994</v>
      </c>
      <c r="Z779" s="21">
        <v>-578.50973999999997</v>
      </c>
      <c r="AA779" s="21">
        <v>-632.56359999999995</v>
      </c>
      <c r="AB779" s="21">
        <v>-48219.584640000001</v>
      </c>
      <c r="AC779" s="21">
        <v>-46153.101320000002</v>
      </c>
      <c r="AD779" s="21">
        <v>-47175.85959</v>
      </c>
      <c r="AE779" s="21">
        <v>-45149.105490000002</v>
      </c>
      <c r="AF779" s="21">
        <v>-49339.897369999999</v>
      </c>
      <c r="AG779" s="21">
        <v>4.0579299999999998</v>
      </c>
      <c r="AH779" s="21">
        <v>3.89209</v>
      </c>
      <c r="AI779" s="21">
        <v>3.9797699999999998</v>
      </c>
      <c r="AJ779" s="21">
        <v>3.8078799999999999</v>
      </c>
      <c r="AK779" s="21">
        <v>3.3233899999999998</v>
      </c>
      <c r="AL779" s="21">
        <v>-159.62514999999999</v>
      </c>
      <c r="AM779" s="21">
        <v>-152.71895000000001</v>
      </c>
      <c r="AN779" s="21">
        <v>-156.12958</v>
      </c>
      <c r="AO779" s="21">
        <v>-149.36026000000001</v>
      </c>
      <c r="AP779" s="21">
        <v>-163.95654999999999</v>
      </c>
      <c r="AQ779" s="21">
        <v>-535.53323999999998</v>
      </c>
      <c r="AR779" s="21">
        <v>-512.38085000000001</v>
      </c>
      <c r="AS779" s="21">
        <v>-523.82357999999999</v>
      </c>
      <c r="AT779" s="21">
        <v>-501.11457999999999</v>
      </c>
      <c r="AU779" s="21">
        <v>-548.60508000000004</v>
      </c>
      <c r="AV779" s="21">
        <v>-814.49614999999994</v>
      </c>
      <c r="AW779" s="21">
        <v>-779.31863999999996</v>
      </c>
      <c r="AX779" s="21">
        <v>-796.76455999999996</v>
      </c>
      <c r="AY779" s="21">
        <v>-762.23289999999997</v>
      </c>
      <c r="AZ779" s="21">
        <v>-834.17637000000002</v>
      </c>
      <c r="BA779" s="21">
        <v>-973.20059000000003</v>
      </c>
      <c r="BB779" s="21">
        <v>-931.17825000000005</v>
      </c>
      <c r="BC779" s="21">
        <v>-951.93179999999995</v>
      </c>
      <c r="BD779" s="21">
        <v>-910.70370000000003</v>
      </c>
      <c r="BE779" s="21">
        <v>-996.40310999999997</v>
      </c>
      <c r="BF779" s="21">
        <v>-939.55496000000005</v>
      </c>
      <c r="BG779" s="21">
        <v>-899.01119000000006</v>
      </c>
      <c r="BH779" s="21">
        <v>-919.13711000000001</v>
      </c>
      <c r="BI779" s="21">
        <v>-879.32317</v>
      </c>
      <c r="BJ779" s="21">
        <v>-962.07763999999997</v>
      </c>
      <c r="BK779" s="21">
        <v>-11383.8593</v>
      </c>
      <c r="BL779" s="21">
        <v>-10891.13708</v>
      </c>
      <c r="BM779" s="21">
        <v>-11135.00381</v>
      </c>
      <c r="BN779" s="21">
        <v>-10651.676030000001</v>
      </c>
      <c r="BO779" s="21">
        <v>-11650.95297</v>
      </c>
      <c r="BP779" s="21">
        <v>-18.225629999999999</v>
      </c>
      <c r="BQ779" s="21">
        <v>-17.43214</v>
      </c>
      <c r="BR779" s="21">
        <v>-17.830380000000002</v>
      </c>
      <c r="BS779" s="21">
        <v>-17.046890000000001</v>
      </c>
      <c r="BT779" s="21">
        <v>-19.611820000000002</v>
      </c>
      <c r="BU779" s="21">
        <v>1.6000000000000001E-3</v>
      </c>
      <c r="BV779" s="21">
        <v>-1136.7455199999999</v>
      </c>
      <c r="BW779" s="21">
        <v>-1087.67065</v>
      </c>
      <c r="BX779" s="21">
        <v>-1112.0217399999999</v>
      </c>
      <c r="BY779" s="21">
        <v>-1063.84052</v>
      </c>
      <c r="BZ779" s="21">
        <v>-1164.57429</v>
      </c>
      <c r="CA779" s="21">
        <v>-320.36804000000001</v>
      </c>
      <c r="CB779" s="21">
        <v>-306.63405</v>
      </c>
      <c r="CC779" s="21">
        <v>-313.63729999999998</v>
      </c>
      <c r="CD779" s="21">
        <v>-299.85608999999999</v>
      </c>
      <c r="CE779" s="21">
        <v>-328.38488000000001</v>
      </c>
      <c r="CF779" s="21">
        <v>-522.53845000000001</v>
      </c>
      <c r="CG779" s="21">
        <v>-500.14559000000003</v>
      </c>
      <c r="CH779" s="21">
        <v>-511.56840999999997</v>
      </c>
      <c r="CI779" s="21">
        <v>-489.09012999999999</v>
      </c>
      <c r="CJ779" s="21">
        <v>-535.01833999999997</v>
      </c>
      <c r="CK779" s="21">
        <v>-615.33213000000001</v>
      </c>
      <c r="CL779" s="21">
        <v>-588.96487999999999</v>
      </c>
      <c r="CM779" s="21">
        <v>-602.41623000000004</v>
      </c>
      <c r="CN779" s="21">
        <v>-575.94610999999998</v>
      </c>
      <c r="CO779" s="21">
        <v>-629.86084000000005</v>
      </c>
      <c r="CP779" s="21">
        <v>-526.81389000000001</v>
      </c>
      <c r="CQ779" s="21">
        <v>-504.23890999999998</v>
      </c>
      <c r="CR779" s="21">
        <v>-515.75522000000001</v>
      </c>
      <c r="CS779" s="21">
        <v>-493.09298000000001</v>
      </c>
      <c r="CT779" s="21">
        <v>-539.31092000000001</v>
      </c>
      <c r="CU779" s="21">
        <v>-637.14390000000003</v>
      </c>
      <c r="CV779" s="21">
        <v>-609.84306000000004</v>
      </c>
      <c r="CW779" s="21">
        <v>-623.77124000000003</v>
      </c>
      <c r="CX779" s="21">
        <v>-596.36278000000004</v>
      </c>
      <c r="CY779" s="21">
        <v>-652.11130000000003</v>
      </c>
      <c r="CZ779" s="21">
        <v>-625.23023999999998</v>
      </c>
      <c r="DA779" s="21">
        <v>-598.44023000000004</v>
      </c>
      <c r="DB779" s="21">
        <v>-612.10798999999997</v>
      </c>
      <c r="DC779" s="21">
        <v>-585.21200999999996</v>
      </c>
      <c r="DD779" s="21">
        <v>-639.89140999999995</v>
      </c>
      <c r="DE779" s="21">
        <v>-606.26478999999995</v>
      </c>
      <c r="DF779" s="21">
        <v>-580.28724</v>
      </c>
      <c r="DG779" s="21">
        <v>-593.54039</v>
      </c>
      <c r="DH779" s="21">
        <v>-567.46028000000001</v>
      </c>
      <c r="DI779" s="21">
        <v>-620.49004000000002</v>
      </c>
      <c r="DJ779" s="21">
        <v>-766.41837999999996</v>
      </c>
      <c r="DK779" s="21">
        <v>-733.57817999999997</v>
      </c>
      <c r="DL779" s="21">
        <v>-750.33232999999996</v>
      </c>
      <c r="DM779" s="21">
        <v>-717.36279000000002</v>
      </c>
      <c r="DN779" s="21">
        <v>-784.42727000000002</v>
      </c>
      <c r="DO779" s="21">
        <v>-517.40305000000001</v>
      </c>
      <c r="DP779" s="21">
        <v>-495.23277999999999</v>
      </c>
      <c r="DQ779" s="21">
        <v>-506.54338000000001</v>
      </c>
      <c r="DR779" s="21">
        <v>-484.28591</v>
      </c>
      <c r="DS779" s="21">
        <v>-529.57573000000002</v>
      </c>
      <c r="DT779" s="21">
        <v>-75.958420000000004</v>
      </c>
      <c r="DU779" s="21">
        <v>-72.664349999999999</v>
      </c>
      <c r="DV779" s="21">
        <v>-74.285290000000003</v>
      </c>
      <c r="DW779" s="21">
        <v>-71.065119999999993</v>
      </c>
      <c r="DX779" s="21">
        <v>-78.81071</v>
      </c>
      <c r="DY779" s="21">
        <v>-433.64758999999998</v>
      </c>
      <c r="DZ779" s="21">
        <v>-415.06256000000002</v>
      </c>
      <c r="EA779" s="21">
        <v>-424.54217999999997</v>
      </c>
      <c r="EB779" s="21">
        <v>-405.88783000000001</v>
      </c>
      <c r="EC779" s="21">
        <v>-444.11563999999998</v>
      </c>
      <c r="ED779" s="21">
        <v>-533.30218000000002</v>
      </c>
      <c r="EE779" s="21">
        <v>-510.45170000000002</v>
      </c>
      <c r="EF779" s="21">
        <v>-522.10987999999998</v>
      </c>
      <c r="EG779" s="21">
        <v>-499.16840999999999</v>
      </c>
      <c r="EH779" s="21">
        <v>-545.76549999999997</v>
      </c>
    </row>
    <row r="780" spans="2:138" x14ac:dyDescent="0.25">
      <c r="B780" s="39" t="s">
        <v>936</v>
      </c>
      <c r="C780" s="21">
        <v>12690.136339999999</v>
      </c>
      <c r="D780" s="21">
        <v>12146.2943</v>
      </c>
      <c r="E780" s="21">
        <v>12415.45211</v>
      </c>
      <c r="F780" s="21">
        <v>11882.060520000001</v>
      </c>
      <c r="G780" s="21">
        <v>12984.96189</v>
      </c>
      <c r="H780" s="21">
        <v>7841.2827299999999</v>
      </c>
      <c r="I780" s="21">
        <v>7505.2360600000002</v>
      </c>
      <c r="J780" s="21">
        <v>7671.5541400000002</v>
      </c>
      <c r="K780" s="21">
        <v>7341.9695000000002</v>
      </c>
      <c r="L780" s="21">
        <v>8023.4614799999999</v>
      </c>
      <c r="M780" s="21">
        <v>10368.32785</v>
      </c>
      <c r="N780" s="21">
        <v>9923.9810400000006</v>
      </c>
      <c r="O780" s="21">
        <v>10143.89435</v>
      </c>
      <c r="P780" s="21">
        <v>9708.0989399999999</v>
      </c>
      <c r="Q780" s="21">
        <v>10609.2122</v>
      </c>
      <c r="R780" s="21">
        <v>-43.600369999999998</v>
      </c>
      <c r="S780" s="21">
        <v>9.1921700000000008</v>
      </c>
      <c r="T780" s="21">
        <v>-4.9499199999999997</v>
      </c>
      <c r="U780" s="21">
        <v>-13.271470000000001</v>
      </c>
      <c r="V780" s="21">
        <v>-75.491119999999995</v>
      </c>
      <c r="W780" s="21">
        <v>72.421130000000005</v>
      </c>
      <c r="X780" s="21">
        <v>116.75775</v>
      </c>
      <c r="Y780" s="21">
        <v>105.51913</v>
      </c>
      <c r="Z780" s="21">
        <v>93.5381</v>
      </c>
      <c r="AA780" s="21">
        <v>45.199449999999999</v>
      </c>
      <c r="AB780" s="21">
        <v>10098.235839999999</v>
      </c>
      <c r="AC780" s="21">
        <v>9665.4690200000005</v>
      </c>
      <c r="AD780" s="21">
        <v>9879.6569799999997</v>
      </c>
      <c r="AE780" s="21">
        <v>9455.2103399999996</v>
      </c>
      <c r="AF780" s="21">
        <v>10332.85383</v>
      </c>
      <c r="AG780" s="21">
        <v>57.323590000000003</v>
      </c>
      <c r="AH780" s="21">
        <v>113.03245</v>
      </c>
      <c r="AI780" s="21">
        <v>98.881010000000003</v>
      </c>
      <c r="AJ780" s="21">
        <v>86.170749999999998</v>
      </c>
      <c r="AK780" s="21">
        <v>21.819430000000001</v>
      </c>
      <c r="AL780" s="21">
        <v>-5.6979300000000004</v>
      </c>
      <c r="AM780" s="21">
        <v>36.543509999999998</v>
      </c>
      <c r="AN780" s="21">
        <v>25.332319999999999</v>
      </c>
      <c r="AO780" s="21">
        <v>18.124210000000001</v>
      </c>
      <c r="AP780" s="21">
        <v>-32.577190000000002</v>
      </c>
      <c r="AQ780" s="21">
        <v>-55.210079999999998</v>
      </c>
      <c r="AR780" s="21">
        <v>-13.502269999999999</v>
      </c>
      <c r="AS780" s="21">
        <v>-25.03622</v>
      </c>
      <c r="AT780" s="21">
        <v>-29.740849999999998</v>
      </c>
      <c r="AU780" s="21">
        <v>-81.466419999999999</v>
      </c>
      <c r="AV780" s="21">
        <v>-75.39134</v>
      </c>
      <c r="AW780" s="21">
        <v>-29.880929999999999</v>
      </c>
      <c r="AX780" s="21">
        <v>-42.667250000000003</v>
      </c>
      <c r="AY780" s="21">
        <v>-47.024760000000001</v>
      </c>
      <c r="AZ780" s="21">
        <v>-103.77321999999999</v>
      </c>
      <c r="BA780" s="21">
        <v>49.107759999999999</v>
      </c>
      <c r="BB780" s="21">
        <v>83.135649999999998</v>
      </c>
      <c r="BC780" s="21">
        <v>74.641239999999996</v>
      </c>
      <c r="BD780" s="21">
        <v>66.011219999999994</v>
      </c>
      <c r="BE780" s="21">
        <v>27.308019999999999</v>
      </c>
      <c r="BF780" s="21">
        <v>75.858329999999995</v>
      </c>
      <c r="BG780" s="21">
        <v>108.9842</v>
      </c>
      <c r="BH780" s="21">
        <v>100.93908</v>
      </c>
      <c r="BI780" s="21">
        <v>91.298730000000006</v>
      </c>
      <c r="BJ780" s="21">
        <v>54.710650000000001</v>
      </c>
      <c r="BK780" s="21">
        <v>-11838.57922</v>
      </c>
      <c r="BL780" s="21">
        <v>-11326.175569999999</v>
      </c>
      <c r="BM780" s="21">
        <v>-11579.783369999999</v>
      </c>
      <c r="BN780" s="21">
        <v>-11077.14942</v>
      </c>
      <c r="BO780" s="21">
        <v>-12116.34175</v>
      </c>
      <c r="BP780" s="21">
        <v>38.912909999999997</v>
      </c>
      <c r="BQ780" s="21">
        <v>108.76877</v>
      </c>
      <c r="BR780" s="21">
        <v>90.482759999999999</v>
      </c>
      <c r="BS780" s="21">
        <v>76.003230000000002</v>
      </c>
      <c r="BT780" s="21">
        <v>-3.0843400000000001</v>
      </c>
      <c r="BU780" s="21">
        <v>-3.0843699999999998</v>
      </c>
      <c r="BV780" s="21">
        <v>-121.53809</v>
      </c>
      <c r="BW780" s="21">
        <v>-32.33117</v>
      </c>
      <c r="BX780" s="21">
        <v>-57.317250000000001</v>
      </c>
      <c r="BY780" s="21">
        <v>-66.803839999999994</v>
      </c>
      <c r="BZ780" s="21">
        <v>-177.48301000000001</v>
      </c>
      <c r="CA780" s="21">
        <v>-8.1724300000000003</v>
      </c>
      <c r="CB780" s="21">
        <v>53.947270000000003</v>
      </c>
      <c r="CC780" s="21">
        <v>37.493830000000003</v>
      </c>
      <c r="CD780" s="21">
        <v>26.10472</v>
      </c>
      <c r="CE780" s="21">
        <v>-45.068869999999997</v>
      </c>
      <c r="CF780" s="21">
        <v>-38.299619999999997</v>
      </c>
      <c r="CG780" s="21">
        <v>20.21621</v>
      </c>
      <c r="CH780" s="21">
        <v>4.47431</v>
      </c>
      <c r="CI780" s="21">
        <v>-4.9709500000000002</v>
      </c>
      <c r="CJ780" s="21">
        <v>-73.79468</v>
      </c>
      <c r="CK780" s="21">
        <v>-48.122590000000002</v>
      </c>
      <c r="CL780" s="21">
        <v>8.8330900000000003</v>
      </c>
      <c r="CM780" s="21">
        <v>-6.4175300000000002</v>
      </c>
      <c r="CN780" s="21">
        <v>-15.48542</v>
      </c>
      <c r="CO780" s="21">
        <v>-82.175299999999993</v>
      </c>
      <c r="CP780" s="21">
        <v>-3.63164</v>
      </c>
      <c r="CQ780" s="21">
        <v>48.131610000000002</v>
      </c>
      <c r="CR780" s="21">
        <v>34.447740000000003</v>
      </c>
      <c r="CS780" s="21">
        <v>24.556629999999998</v>
      </c>
      <c r="CT780" s="21">
        <v>-34.027509999999999</v>
      </c>
      <c r="CU780" s="21">
        <v>57.01173</v>
      </c>
      <c r="CV780" s="21">
        <v>106.23598</v>
      </c>
      <c r="CW780" s="21">
        <v>93.86045</v>
      </c>
      <c r="CX780" s="21">
        <v>81.284840000000003</v>
      </c>
      <c r="CY780" s="21">
        <v>28.037880000000001</v>
      </c>
      <c r="CZ780" s="21">
        <v>27.540679999999998</v>
      </c>
      <c r="DA780" s="21">
        <v>75.152000000000001</v>
      </c>
      <c r="DB780" s="21">
        <v>62.889299999999999</v>
      </c>
      <c r="DC780" s="21">
        <v>52.11195</v>
      </c>
      <c r="DD780" s="21">
        <v>-0.36071999999999999</v>
      </c>
      <c r="DE780" s="21">
        <v>29.899000000000001</v>
      </c>
      <c r="DF780" s="21">
        <v>76.439509999999999</v>
      </c>
      <c r="DG780" s="21">
        <v>64.751180000000005</v>
      </c>
      <c r="DH780" s="21">
        <v>53.574260000000002</v>
      </c>
      <c r="DI780" s="21">
        <v>1.96556</v>
      </c>
      <c r="DJ780" s="21">
        <v>38.795839999999998</v>
      </c>
      <c r="DK780" s="21">
        <v>99.576319999999996</v>
      </c>
      <c r="DL780" s="21">
        <v>84.077010000000001</v>
      </c>
      <c r="DM780" s="21">
        <v>69.84093</v>
      </c>
      <c r="DN780" s="21">
        <v>1.8330200000000001</v>
      </c>
      <c r="DO780" s="21">
        <v>-22.411059999999999</v>
      </c>
      <c r="DP780" s="21">
        <v>21.26014</v>
      </c>
      <c r="DQ780" s="21">
        <v>9.5777300000000007</v>
      </c>
      <c r="DR780" s="21">
        <v>2.2032400000000001</v>
      </c>
      <c r="DS780" s="21">
        <v>-48.92004</v>
      </c>
      <c r="DT780" s="21">
        <v>23.661809999999999</v>
      </c>
      <c r="DU780" s="21">
        <v>98.453749999999999</v>
      </c>
      <c r="DV780" s="21">
        <v>78.9422</v>
      </c>
      <c r="DW780" s="21">
        <v>64.378780000000006</v>
      </c>
      <c r="DX780" s="21">
        <v>-24.007619999999999</v>
      </c>
      <c r="DY780" s="21">
        <v>-26.796109999999999</v>
      </c>
      <c r="DZ780" s="21">
        <v>29.46142</v>
      </c>
      <c r="EA780" s="21">
        <v>14.57034</v>
      </c>
      <c r="EB780" s="21">
        <v>4.8934899999999999</v>
      </c>
      <c r="EC780" s="21">
        <v>-60.727780000000003</v>
      </c>
      <c r="ED780" s="21">
        <v>83.912809999999993</v>
      </c>
      <c r="EE780" s="21">
        <v>118.53701</v>
      </c>
      <c r="EF780" s="21">
        <v>110.49460000000001</v>
      </c>
      <c r="EG780" s="21">
        <v>99.071089999999998</v>
      </c>
      <c r="EH780" s="21">
        <v>62.875230000000002</v>
      </c>
    </row>
    <row r="781" spans="2:138" x14ac:dyDescent="0.25">
      <c r="B781" s="39" t="s">
        <v>937</v>
      </c>
      <c r="C781" s="21">
        <v>23758.820489999998</v>
      </c>
      <c r="D781" s="21">
        <v>22740.62456</v>
      </c>
      <c r="E781" s="21">
        <v>23244.549169999998</v>
      </c>
      <c r="F781" s="21">
        <v>22245.918829999999</v>
      </c>
      <c r="G781" s="21">
        <v>24310.80097</v>
      </c>
      <c r="H781" s="21">
        <v>49682.682150000001</v>
      </c>
      <c r="I781" s="21">
        <v>47553.476979999999</v>
      </c>
      <c r="J781" s="21">
        <v>48607.275000000001</v>
      </c>
      <c r="K781" s="21">
        <v>46519.013460000002</v>
      </c>
      <c r="L781" s="21">
        <v>50836.974020000001</v>
      </c>
      <c r="M781" s="21">
        <v>47453.578070000003</v>
      </c>
      <c r="N781" s="21">
        <v>45419.899469999997</v>
      </c>
      <c r="O781" s="21">
        <v>46426.394829999997</v>
      </c>
      <c r="P781" s="21">
        <v>44431.85413</v>
      </c>
      <c r="Q781" s="21">
        <v>48556.053269999997</v>
      </c>
      <c r="R781" s="21">
        <v>219.76435000000001</v>
      </c>
      <c r="S781" s="21">
        <v>261.40802000000002</v>
      </c>
      <c r="T781" s="21">
        <v>252.97627</v>
      </c>
      <c r="U781" s="21">
        <v>233.29686000000001</v>
      </c>
      <c r="V781" s="21">
        <v>193.51554999999999</v>
      </c>
      <c r="W781" s="21">
        <v>412.67772000000002</v>
      </c>
      <c r="X781" s="21">
        <v>442.62644999999998</v>
      </c>
      <c r="Y781" s="21">
        <v>438.76571000000001</v>
      </c>
      <c r="Z781" s="21">
        <v>412.11007000000001</v>
      </c>
      <c r="AA781" s="21">
        <v>392.79915999999997</v>
      </c>
      <c r="AB781" s="21">
        <v>46922.690790000001</v>
      </c>
      <c r="AC781" s="21">
        <v>44911.786740000003</v>
      </c>
      <c r="AD781" s="21">
        <v>45907.037329999999</v>
      </c>
      <c r="AE781" s="21">
        <v>43934.793960000003</v>
      </c>
      <c r="AF781" s="21">
        <v>48012.872060000002</v>
      </c>
      <c r="AG781" s="21">
        <v>57.440159999999999</v>
      </c>
      <c r="AH781" s="21">
        <v>113.09553</v>
      </c>
      <c r="AI781" s="21">
        <v>98.945499999999996</v>
      </c>
      <c r="AJ781" s="21">
        <v>86.232429999999994</v>
      </c>
      <c r="AK781" s="21">
        <v>21.75883</v>
      </c>
      <c r="AL781" s="21">
        <v>110.11324</v>
      </c>
      <c r="AM781" s="21">
        <v>147.35091</v>
      </c>
      <c r="AN781" s="21">
        <v>138.60406</v>
      </c>
      <c r="AO781" s="21">
        <v>126.47999</v>
      </c>
      <c r="AP781" s="21">
        <v>85.788030000000006</v>
      </c>
      <c r="AQ781" s="21">
        <v>188.31202999999999</v>
      </c>
      <c r="AR781" s="21">
        <v>219.53934000000001</v>
      </c>
      <c r="AS781" s="21">
        <v>213.18773999999999</v>
      </c>
      <c r="AT781" s="21">
        <v>198.14483999999999</v>
      </c>
      <c r="AU781" s="21">
        <v>167.57461000000001</v>
      </c>
      <c r="AV781" s="21">
        <v>302.84834999999998</v>
      </c>
      <c r="AW781" s="21">
        <v>332.11115999999998</v>
      </c>
      <c r="AX781" s="21">
        <v>327.39411999999999</v>
      </c>
      <c r="AY781" s="21">
        <v>306.98147</v>
      </c>
      <c r="AZ781" s="21">
        <v>283.12153999999998</v>
      </c>
      <c r="BA781" s="21">
        <v>649.57629999999995</v>
      </c>
      <c r="BB781" s="21">
        <v>657.84069999999997</v>
      </c>
      <c r="BC781" s="21">
        <v>662.10041999999999</v>
      </c>
      <c r="BD781" s="21">
        <v>628.00090999999998</v>
      </c>
      <c r="BE781" s="21">
        <v>641.54489000000001</v>
      </c>
      <c r="BF781" s="21">
        <v>593.46779000000004</v>
      </c>
      <c r="BG781" s="21">
        <v>604.39558</v>
      </c>
      <c r="BH781" s="21">
        <v>607.39404999999999</v>
      </c>
      <c r="BI781" s="21">
        <v>575.79277999999999</v>
      </c>
      <c r="BJ781" s="21">
        <v>584.22838000000002</v>
      </c>
      <c r="BK781" s="21">
        <v>-2128.9364</v>
      </c>
      <c r="BL781" s="21">
        <v>-2036.7906499999999</v>
      </c>
      <c r="BM781" s="21">
        <v>-2082.3970399999998</v>
      </c>
      <c r="BN781" s="21">
        <v>-1992.00818</v>
      </c>
      <c r="BO781" s="21">
        <v>-2178.8865500000002</v>
      </c>
      <c r="BP781" s="21">
        <v>90.935810000000004</v>
      </c>
      <c r="BQ781" s="21">
        <v>158.54003</v>
      </c>
      <c r="BR781" s="21">
        <v>141.38086999999999</v>
      </c>
      <c r="BS781" s="21">
        <v>124.66003000000001</v>
      </c>
      <c r="BT781" s="21">
        <v>49.870060000000002</v>
      </c>
      <c r="BU781" s="21">
        <v>-3.0843699999999998</v>
      </c>
      <c r="BV781" s="21">
        <v>390.38168000000002</v>
      </c>
      <c r="BW781" s="21">
        <v>457.58801</v>
      </c>
      <c r="BX781" s="21">
        <v>443.52402999999998</v>
      </c>
      <c r="BY781" s="21">
        <v>412.31472000000002</v>
      </c>
      <c r="BZ781" s="21">
        <v>346.06869999999998</v>
      </c>
      <c r="CA781" s="21">
        <v>207.23947999999999</v>
      </c>
      <c r="CB781" s="21">
        <v>260.22376000000003</v>
      </c>
      <c r="CC781" s="21">
        <v>248.44056</v>
      </c>
      <c r="CD781" s="21">
        <v>227.76235</v>
      </c>
      <c r="CE781" s="21">
        <v>174.90045000000001</v>
      </c>
      <c r="CF781" s="21">
        <v>237.57966999999999</v>
      </c>
      <c r="CG781" s="21">
        <v>284.41410999999999</v>
      </c>
      <c r="CH781" s="21">
        <v>274.65383000000003</v>
      </c>
      <c r="CI781" s="21">
        <v>253.31112999999999</v>
      </c>
      <c r="CJ781" s="21">
        <v>207.98265000000001</v>
      </c>
      <c r="CK781" s="21">
        <v>260.61545000000001</v>
      </c>
      <c r="CL781" s="21">
        <v>304.50551000000002</v>
      </c>
      <c r="CM781" s="21">
        <v>295.94911000000002</v>
      </c>
      <c r="CN781" s="21">
        <v>273.56641999999999</v>
      </c>
      <c r="CO781" s="21">
        <v>233.19396</v>
      </c>
      <c r="CP781" s="21">
        <v>236.95598000000001</v>
      </c>
      <c r="CQ781" s="21">
        <v>278.53062</v>
      </c>
      <c r="CR781" s="21">
        <v>270.06313999999998</v>
      </c>
      <c r="CS781" s="21">
        <v>249.79664</v>
      </c>
      <c r="CT781" s="21">
        <v>211.70334</v>
      </c>
      <c r="CU781" s="21">
        <v>393.36707999999999</v>
      </c>
      <c r="CV781" s="21">
        <v>428.36412000000001</v>
      </c>
      <c r="CW781" s="21">
        <v>423.28178000000003</v>
      </c>
      <c r="CX781" s="21">
        <v>396.20001000000002</v>
      </c>
      <c r="CY781" s="21">
        <v>371.64407999999997</v>
      </c>
      <c r="CZ781" s="21">
        <v>388.41705000000002</v>
      </c>
      <c r="DA781" s="21">
        <v>420.76949000000002</v>
      </c>
      <c r="DB781" s="21">
        <v>416.33179999999999</v>
      </c>
      <c r="DC781" s="21">
        <v>389.99050999999997</v>
      </c>
      <c r="DD781" s="21">
        <v>368.31470000000002</v>
      </c>
      <c r="DE781" s="21">
        <v>368.54892999999998</v>
      </c>
      <c r="DF781" s="21">
        <v>400.76834000000002</v>
      </c>
      <c r="DG781" s="21">
        <v>396.42302000000001</v>
      </c>
      <c r="DH781" s="21">
        <v>370.64082999999999</v>
      </c>
      <c r="DI781" s="21">
        <v>347.92662000000001</v>
      </c>
      <c r="DJ781" s="21">
        <v>458.70038</v>
      </c>
      <c r="DK781" s="21">
        <v>501.72120999999999</v>
      </c>
      <c r="DL781" s="21">
        <v>495.32672000000002</v>
      </c>
      <c r="DM781" s="21">
        <v>462.98113999999998</v>
      </c>
      <c r="DN781" s="21">
        <v>430.78879999999998</v>
      </c>
      <c r="DO781" s="21">
        <v>237.98718</v>
      </c>
      <c r="DP781" s="21">
        <v>270.64165000000003</v>
      </c>
      <c r="DQ781" s="21">
        <v>264.60539999999997</v>
      </c>
      <c r="DR781" s="21">
        <v>246.00068999999999</v>
      </c>
      <c r="DS781" s="21">
        <v>217.07857000000001</v>
      </c>
      <c r="DT781" s="21">
        <v>114.06155</v>
      </c>
      <c r="DU781" s="21">
        <v>184.91343000000001</v>
      </c>
      <c r="DV781" s="21">
        <v>167.32312999999999</v>
      </c>
      <c r="DW781" s="21">
        <v>148.92554000000001</v>
      </c>
      <c r="DX781" s="21">
        <v>68.249920000000003</v>
      </c>
      <c r="DY781" s="21">
        <v>230.35506000000001</v>
      </c>
      <c r="DZ781" s="21">
        <v>275.72228000000001</v>
      </c>
      <c r="EA781" s="21">
        <v>266.40670999999998</v>
      </c>
      <c r="EB781" s="21">
        <v>245.64017000000001</v>
      </c>
      <c r="EC781" s="21">
        <v>201.91734</v>
      </c>
      <c r="ED781" s="21">
        <v>368.87963000000002</v>
      </c>
      <c r="EE781" s="21">
        <v>391.45463000000001</v>
      </c>
      <c r="EF781" s="21">
        <v>389.59125</v>
      </c>
      <c r="EG781" s="21">
        <v>365.87763999999999</v>
      </c>
      <c r="EH781" s="21">
        <v>353.99977999999999</v>
      </c>
    </row>
    <row r="782" spans="2:138" x14ac:dyDescent="0.25">
      <c r="B782" s="39" t="s">
        <v>938</v>
      </c>
      <c r="C782" s="21">
        <v>8433.3217100000002</v>
      </c>
      <c r="D782" s="21">
        <v>8071.9075599999996</v>
      </c>
      <c r="E782" s="21">
        <v>8250.7783299999992</v>
      </c>
      <c r="F782" s="21">
        <v>7896.3090899999997</v>
      </c>
      <c r="G782" s="21">
        <v>8629.2501599999996</v>
      </c>
      <c r="H782" s="21">
        <v>23823.680810000002</v>
      </c>
      <c r="I782" s="21">
        <v>22802.691159999998</v>
      </c>
      <c r="J782" s="21">
        <v>23308.005010000001</v>
      </c>
      <c r="K782" s="21">
        <v>22306.648519999999</v>
      </c>
      <c r="L782" s="21">
        <v>24377.183150000001</v>
      </c>
      <c r="M782" s="21">
        <v>28721.59247</v>
      </c>
      <c r="N782" s="21">
        <v>27490.695029999999</v>
      </c>
      <c r="O782" s="21">
        <v>28099.883010000001</v>
      </c>
      <c r="P782" s="21">
        <v>26892.674029999998</v>
      </c>
      <c r="Q782" s="21">
        <v>29388.872879999999</v>
      </c>
      <c r="R782" s="21">
        <v>67.685329999999993</v>
      </c>
      <c r="S782" s="21">
        <v>64.819699999999997</v>
      </c>
      <c r="T782" s="21">
        <v>66.300039999999996</v>
      </c>
      <c r="U782" s="21">
        <v>63.386839999999999</v>
      </c>
      <c r="V782" s="21">
        <v>69.854770000000002</v>
      </c>
      <c r="W782" s="21">
        <v>249.08127999999999</v>
      </c>
      <c r="X782" s="21">
        <v>238.44299000000001</v>
      </c>
      <c r="Y782" s="21">
        <v>243.88869</v>
      </c>
      <c r="Z782" s="21">
        <v>233.17225999999999</v>
      </c>
      <c r="AA782" s="21">
        <v>255.27658</v>
      </c>
      <c r="AB782" s="21">
        <v>27971.22048</v>
      </c>
      <c r="AC782" s="21">
        <v>26772.49467</v>
      </c>
      <c r="AD782" s="21">
        <v>27365.77637</v>
      </c>
      <c r="AE782" s="21">
        <v>26190.096689999998</v>
      </c>
      <c r="AF782" s="21">
        <v>28621.09158</v>
      </c>
      <c r="AG782" s="21">
        <v>-3.1145499999999999</v>
      </c>
      <c r="AH782" s="21">
        <v>-2.94306</v>
      </c>
      <c r="AI782" s="21">
        <v>-3.0083899999999999</v>
      </c>
      <c r="AJ782" s="21">
        <v>-2.8772600000000002</v>
      </c>
      <c r="AK782" s="21">
        <v>-2.4105099999999999</v>
      </c>
      <c r="AL782" s="21">
        <v>11.352679999999999</v>
      </c>
      <c r="AM782" s="21">
        <v>10.88865</v>
      </c>
      <c r="AN782" s="21">
        <v>11.13223</v>
      </c>
      <c r="AO782" s="21">
        <v>10.6501</v>
      </c>
      <c r="AP782" s="21">
        <v>12.18008</v>
      </c>
      <c r="AQ782" s="21">
        <v>53.013159999999999</v>
      </c>
      <c r="AR782" s="21">
        <v>50.74691</v>
      </c>
      <c r="AS782" s="21">
        <v>51.880609999999997</v>
      </c>
      <c r="AT782" s="21">
        <v>49.631970000000003</v>
      </c>
      <c r="AU782" s="21">
        <v>54.777279999999998</v>
      </c>
      <c r="AV782" s="21">
        <v>213.08618000000001</v>
      </c>
      <c r="AW782" s="21">
        <v>203.9118</v>
      </c>
      <c r="AX782" s="21">
        <v>208.47709</v>
      </c>
      <c r="AY782" s="21">
        <v>199.44235</v>
      </c>
      <c r="AZ782" s="21">
        <v>218.64161999999999</v>
      </c>
      <c r="BA782" s="21">
        <v>578.21320000000003</v>
      </c>
      <c r="BB782" s="21">
        <v>553.27275999999995</v>
      </c>
      <c r="BC782" s="21">
        <v>565.60431000000005</v>
      </c>
      <c r="BD782" s="21">
        <v>541.10870999999997</v>
      </c>
      <c r="BE782" s="21">
        <v>592.18003999999996</v>
      </c>
      <c r="BF782" s="21">
        <v>487.25567999999998</v>
      </c>
      <c r="BG782" s="21">
        <v>466.25556</v>
      </c>
      <c r="BH782" s="21">
        <v>476.69402000000002</v>
      </c>
      <c r="BI782" s="21">
        <v>456.04586999999998</v>
      </c>
      <c r="BJ782" s="21">
        <v>499.15602999999999</v>
      </c>
      <c r="BK782" s="21">
        <v>-5133.6871899999996</v>
      </c>
      <c r="BL782" s="21">
        <v>-4911.4882299999999</v>
      </c>
      <c r="BM782" s="21">
        <v>-5021.4628300000004</v>
      </c>
      <c r="BN782" s="21">
        <v>-4803.5004099999996</v>
      </c>
      <c r="BO782" s="21">
        <v>-5254.13627</v>
      </c>
      <c r="BP782" s="21">
        <v>-57.504600000000003</v>
      </c>
      <c r="BQ782" s="21">
        <v>-54.996040000000001</v>
      </c>
      <c r="BR782" s="21">
        <v>-56.252189999999999</v>
      </c>
      <c r="BS782" s="21">
        <v>-53.780450000000002</v>
      </c>
      <c r="BT782" s="21">
        <v>-57.874380000000002</v>
      </c>
      <c r="BU782" s="21">
        <v>1.6000000000000001E-3</v>
      </c>
      <c r="BV782" s="21">
        <v>182.42103</v>
      </c>
      <c r="BW782" s="21">
        <v>174.60059999999999</v>
      </c>
      <c r="BX782" s="21">
        <v>178.51051000000001</v>
      </c>
      <c r="BY782" s="21">
        <v>170.77726000000001</v>
      </c>
      <c r="BZ782" s="21">
        <v>187.81715</v>
      </c>
      <c r="CA782" s="21">
        <v>47.369070000000001</v>
      </c>
      <c r="CB782" s="21">
        <v>45.380510000000001</v>
      </c>
      <c r="CC782" s="21">
        <v>46.41686</v>
      </c>
      <c r="CD782" s="21">
        <v>44.377330000000001</v>
      </c>
      <c r="CE782" s="21">
        <v>49.219580000000001</v>
      </c>
      <c r="CF782" s="21">
        <v>16.436319999999998</v>
      </c>
      <c r="CG782" s="21">
        <v>15.769629999999999</v>
      </c>
      <c r="CH782" s="21">
        <v>16.129719999999999</v>
      </c>
      <c r="CI782" s="21">
        <v>15.420999999999999</v>
      </c>
      <c r="CJ782" s="21">
        <v>17.53416</v>
      </c>
      <c r="CK782" s="21">
        <v>153.83267000000001</v>
      </c>
      <c r="CL782" s="21">
        <v>147.27968000000001</v>
      </c>
      <c r="CM782" s="21">
        <v>150.64331000000001</v>
      </c>
      <c r="CN782" s="21">
        <v>144.02406999999999</v>
      </c>
      <c r="CO782" s="21">
        <v>157.97989000000001</v>
      </c>
      <c r="CP782" s="21">
        <v>160.80018000000001</v>
      </c>
      <c r="CQ782" s="21">
        <v>153.94630000000001</v>
      </c>
      <c r="CR782" s="21">
        <v>157.46216999999999</v>
      </c>
      <c r="CS782" s="21">
        <v>150.54331999999999</v>
      </c>
      <c r="CT782" s="21">
        <v>165.05723</v>
      </c>
      <c r="CU782" s="21">
        <v>215.33054999999999</v>
      </c>
      <c r="CV782" s="21">
        <v>206.14094</v>
      </c>
      <c r="CW782" s="21">
        <v>210.84889000000001</v>
      </c>
      <c r="CX782" s="21">
        <v>201.58421999999999</v>
      </c>
      <c r="CY782" s="21">
        <v>220.80868000000001</v>
      </c>
      <c r="CZ782" s="21">
        <v>259.87504000000001</v>
      </c>
      <c r="DA782" s="21">
        <v>248.77556999999999</v>
      </c>
      <c r="DB782" s="21">
        <v>254.45724000000001</v>
      </c>
      <c r="DC782" s="21">
        <v>243.27643</v>
      </c>
      <c r="DD782" s="21">
        <v>266.31522999999999</v>
      </c>
      <c r="DE782" s="21">
        <v>236.12293</v>
      </c>
      <c r="DF782" s="21">
        <v>226.04048</v>
      </c>
      <c r="DG782" s="21">
        <v>231.20292000000001</v>
      </c>
      <c r="DH782" s="21">
        <v>221.04390000000001</v>
      </c>
      <c r="DI782" s="21">
        <v>242.02133000000001</v>
      </c>
      <c r="DJ782" s="21">
        <v>282.53572000000003</v>
      </c>
      <c r="DK782" s="21">
        <v>270.47469000000001</v>
      </c>
      <c r="DL782" s="21">
        <v>276.65192999999999</v>
      </c>
      <c r="DM782" s="21">
        <v>264.49588999999997</v>
      </c>
      <c r="DN782" s="21">
        <v>289.66334999999998</v>
      </c>
      <c r="DO782" s="21">
        <v>181.30356</v>
      </c>
      <c r="DP782" s="21">
        <v>173.56572</v>
      </c>
      <c r="DQ782" s="21">
        <v>177.52969999999999</v>
      </c>
      <c r="DR782" s="21">
        <v>169.72908000000001</v>
      </c>
      <c r="DS782" s="21">
        <v>185.91704999999999</v>
      </c>
      <c r="DT782" s="21">
        <v>-57.93432</v>
      </c>
      <c r="DU782" s="21">
        <v>-55.38326</v>
      </c>
      <c r="DV782" s="21">
        <v>-56.61853</v>
      </c>
      <c r="DW782" s="21">
        <v>-54.163969999999999</v>
      </c>
      <c r="DX782" s="21">
        <v>-58.27646</v>
      </c>
      <c r="DY782" s="21">
        <v>48.604849999999999</v>
      </c>
      <c r="DZ782" s="21">
        <v>46.559229999999999</v>
      </c>
      <c r="EA782" s="21">
        <v>47.622509999999998</v>
      </c>
      <c r="EB782" s="21">
        <v>45.53</v>
      </c>
      <c r="EC782" s="21">
        <v>50.401919999999997</v>
      </c>
      <c r="ED782" s="21">
        <v>216.56971999999999</v>
      </c>
      <c r="EE782" s="21">
        <v>207.31843000000001</v>
      </c>
      <c r="EF782" s="21">
        <v>212.05329</v>
      </c>
      <c r="EG782" s="21">
        <v>202.73570000000001</v>
      </c>
      <c r="EH782" s="21">
        <v>221.90988999999999</v>
      </c>
    </row>
    <row r="783" spans="2:138" x14ac:dyDescent="0.25">
      <c r="B783" s="39" t="s">
        <v>939</v>
      </c>
      <c r="C783" s="21">
        <v>-21396.47465</v>
      </c>
      <c r="D783" s="21">
        <v>-20479.518209999998</v>
      </c>
      <c r="E783" s="21">
        <v>-20933.337459999999</v>
      </c>
      <c r="F783" s="21">
        <v>-20034.001209999999</v>
      </c>
      <c r="G783" s="21">
        <v>-21893.57156</v>
      </c>
      <c r="H783" s="21">
        <v>-37227.722950000003</v>
      </c>
      <c r="I783" s="21">
        <v>-35632.288549999997</v>
      </c>
      <c r="J783" s="21">
        <v>-36421.909780000002</v>
      </c>
      <c r="K783" s="21">
        <v>-34857.154849999999</v>
      </c>
      <c r="L783" s="21">
        <v>-38092.645219999999</v>
      </c>
      <c r="M783" s="21">
        <v>-24325.87327</v>
      </c>
      <c r="N783" s="21">
        <v>-23283.359520000002</v>
      </c>
      <c r="O783" s="21">
        <v>-23799.313839999999</v>
      </c>
      <c r="P783" s="21">
        <v>-22776.863130000002</v>
      </c>
      <c r="Q783" s="21">
        <v>-24891.02922</v>
      </c>
      <c r="R783" s="21">
        <v>-296.63776999999999</v>
      </c>
      <c r="S783" s="21">
        <v>-283.70033999999998</v>
      </c>
      <c r="T783" s="21">
        <v>-290.1798</v>
      </c>
      <c r="U783" s="21">
        <v>-277.42930999999999</v>
      </c>
      <c r="V783" s="21">
        <v>-300.37038999999999</v>
      </c>
      <c r="W783" s="21">
        <v>-200.05174</v>
      </c>
      <c r="X783" s="21">
        <v>-191.27071000000001</v>
      </c>
      <c r="Y783" s="21">
        <v>-195.63918000000001</v>
      </c>
      <c r="Z783" s="21">
        <v>-187.0428</v>
      </c>
      <c r="AA783" s="21">
        <v>-201.80428000000001</v>
      </c>
      <c r="AB783" s="21">
        <v>-24812.682489999999</v>
      </c>
      <c r="AC783" s="21">
        <v>-23749.31798</v>
      </c>
      <c r="AD783" s="21">
        <v>-24275.605729999999</v>
      </c>
      <c r="AE783" s="21">
        <v>-23232.684959999999</v>
      </c>
      <c r="AF783" s="21">
        <v>-25389.16949</v>
      </c>
      <c r="AG783" s="21">
        <v>-12.525690000000001</v>
      </c>
      <c r="AH783" s="21">
        <v>-11.721920000000001</v>
      </c>
      <c r="AI783" s="21">
        <v>-11.983840000000001</v>
      </c>
      <c r="AJ783" s="21">
        <v>-11.46349</v>
      </c>
      <c r="AK783" s="21">
        <v>-9.3285300000000007</v>
      </c>
      <c r="AL783" s="21">
        <v>-255.39596</v>
      </c>
      <c r="AM783" s="21">
        <v>-244.16798</v>
      </c>
      <c r="AN783" s="21">
        <v>-249.62117000000001</v>
      </c>
      <c r="AO783" s="21">
        <v>-238.79861</v>
      </c>
      <c r="AP783" s="21">
        <v>-258.84796999999998</v>
      </c>
      <c r="AQ783" s="21">
        <v>-250.38718</v>
      </c>
      <c r="AR783" s="21">
        <v>-239.38793999999999</v>
      </c>
      <c r="AS783" s="21">
        <v>-244.73385999999999</v>
      </c>
      <c r="AT783" s="21">
        <v>-234.12381999999999</v>
      </c>
      <c r="AU783" s="21">
        <v>-253.88327000000001</v>
      </c>
      <c r="AV783" s="21">
        <v>-255.59395000000001</v>
      </c>
      <c r="AW783" s="21">
        <v>-244.36681999999999</v>
      </c>
      <c r="AX783" s="21">
        <v>-249.83698000000001</v>
      </c>
      <c r="AY783" s="21">
        <v>-239.00873000000001</v>
      </c>
      <c r="AZ783" s="21">
        <v>-259.06376</v>
      </c>
      <c r="BA783" s="21">
        <v>37.494160000000001</v>
      </c>
      <c r="BB783" s="21">
        <v>36.038600000000002</v>
      </c>
      <c r="BC783" s="21">
        <v>36.842170000000003</v>
      </c>
      <c r="BD783" s="21">
        <v>35.246980000000001</v>
      </c>
      <c r="BE783" s="21">
        <v>40.528280000000002</v>
      </c>
      <c r="BF783" s="21">
        <v>8.8101400000000005</v>
      </c>
      <c r="BG783" s="21">
        <v>8.5925600000000006</v>
      </c>
      <c r="BH783" s="21">
        <v>8.7852599999999992</v>
      </c>
      <c r="BI783" s="21">
        <v>8.4051299999999998</v>
      </c>
      <c r="BJ783" s="21">
        <v>11.187860000000001</v>
      </c>
      <c r="BK783" s="21">
        <v>-34449.76384</v>
      </c>
      <c r="BL783" s="21">
        <v>-32958.69094</v>
      </c>
      <c r="BM783" s="21">
        <v>-33696.678899999999</v>
      </c>
      <c r="BN783" s="21">
        <v>-32234.035400000001</v>
      </c>
      <c r="BO783" s="21">
        <v>-35258.04103</v>
      </c>
      <c r="BP783" s="21">
        <v>-322.60827999999998</v>
      </c>
      <c r="BQ783" s="21">
        <v>-308.47642000000002</v>
      </c>
      <c r="BR783" s="21">
        <v>-315.52177</v>
      </c>
      <c r="BS783" s="21">
        <v>-301.65776</v>
      </c>
      <c r="BT783" s="21">
        <v>-325.72496000000001</v>
      </c>
      <c r="BU783" s="21">
        <v>1.6000000000000001E-3</v>
      </c>
      <c r="BV783" s="21">
        <v>-452.24327</v>
      </c>
      <c r="BW783" s="21">
        <v>-432.35032999999999</v>
      </c>
      <c r="BX783" s="21">
        <v>-442.02947</v>
      </c>
      <c r="BY783" s="21">
        <v>-422.87679000000003</v>
      </c>
      <c r="BZ783" s="21">
        <v>-457.81504999999999</v>
      </c>
      <c r="CA783" s="21">
        <v>-373.90172999999999</v>
      </c>
      <c r="CB783" s="21">
        <v>-357.60759000000002</v>
      </c>
      <c r="CC783" s="21">
        <v>-365.77503000000002</v>
      </c>
      <c r="CD783" s="21">
        <v>-349.70289000000002</v>
      </c>
      <c r="CE783" s="21">
        <v>-378.76159000000001</v>
      </c>
      <c r="CF783" s="21">
        <v>-366.94995999999998</v>
      </c>
      <c r="CG783" s="21">
        <v>-350.97496999999998</v>
      </c>
      <c r="CH783" s="21">
        <v>-358.99090999999999</v>
      </c>
      <c r="CI783" s="21">
        <v>-343.21686999999997</v>
      </c>
      <c r="CJ783" s="21">
        <v>-371.90965</v>
      </c>
      <c r="CK783" s="21">
        <v>-256.43970000000002</v>
      </c>
      <c r="CL783" s="21">
        <v>-245.20578</v>
      </c>
      <c r="CM783" s="21">
        <v>-250.80607000000001</v>
      </c>
      <c r="CN783" s="21">
        <v>-239.78566000000001</v>
      </c>
      <c r="CO783" s="21">
        <v>-259.06769000000003</v>
      </c>
      <c r="CP783" s="21">
        <v>-262.14541000000003</v>
      </c>
      <c r="CQ783" s="21">
        <v>-250.68398999999999</v>
      </c>
      <c r="CR783" s="21">
        <v>-256.40940000000001</v>
      </c>
      <c r="CS783" s="21">
        <v>-245.14277999999999</v>
      </c>
      <c r="CT783" s="21">
        <v>-265.11207000000002</v>
      </c>
      <c r="CU783" s="21">
        <v>-249.10136</v>
      </c>
      <c r="CV783" s="21">
        <v>-238.19857999999999</v>
      </c>
      <c r="CW783" s="21">
        <v>-243.63883000000001</v>
      </c>
      <c r="CX783" s="21">
        <v>-232.93334999999999</v>
      </c>
      <c r="CY783" s="21">
        <v>-251.78351000000001</v>
      </c>
      <c r="CZ783" s="21">
        <v>-179.91486</v>
      </c>
      <c r="DA783" s="21">
        <v>-171.98832999999999</v>
      </c>
      <c r="DB783" s="21">
        <v>-175.91641000000001</v>
      </c>
      <c r="DC783" s="21">
        <v>-168.18664999999999</v>
      </c>
      <c r="DD783" s="21">
        <v>-181.20902000000001</v>
      </c>
      <c r="DE783" s="21">
        <v>-184.12191000000001</v>
      </c>
      <c r="DF783" s="21">
        <v>-176.01774</v>
      </c>
      <c r="DG783" s="21">
        <v>-180.03783999999999</v>
      </c>
      <c r="DH783" s="21">
        <v>-172.12699000000001</v>
      </c>
      <c r="DI783" s="21">
        <v>-185.54922999999999</v>
      </c>
      <c r="DJ783" s="21">
        <v>-250.71981</v>
      </c>
      <c r="DK783" s="21">
        <v>-239.69793999999999</v>
      </c>
      <c r="DL783" s="21">
        <v>-245.17245</v>
      </c>
      <c r="DM783" s="21">
        <v>-234.39957999999999</v>
      </c>
      <c r="DN783" s="21">
        <v>-252.7877</v>
      </c>
      <c r="DO783" s="21">
        <v>-188.58121</v>
      </c>
      <c r="DP783" s="21">
        <v>-180.31023999999999</v>
      </c>
      <c r="DQ783" s="21">
        <v>-184.42837</v>
      </c>
      <c r="DR783" s="21">
        <v>-176.32459</v>
      </c>
      <c r="DS783" s="21">
        <v>-190.35328000000001</v>
      </c>
      <c r="DT783" s="21">
        <v>-411.54532</v>
      </c>
      <c r="DU783" s="21">
        <v>-393.42354999999998</v>
      </c>
      <c r="DV783" s="21">
        <v>-402.20280000000002</v>
      </c>
      <c r="DW783" s="21">
        <v>-384.77175999999997</v>
      </c>
      <c r="DX783" s="21">
        <v>-416.61982999999998</v>
      </c>
      <c r="DY783" s="21">
        <v>-363.13206000000002</v>
      </c>
      <c r="DZ783" s="21">
        <v>-347.32780000000002</v>
      </c>
      <c r="EA783" s="21">
        <v>-355.26042999999999</v>
      </c>
      <c r="EB783" s="21">
        <v>-339.65030999999999</v>
      </c>
      <c r="EC783" s="21">
        <v>-368.11257000000001</v>
      </c>
      <c r="ED783" s="21">
        <v>-169.54353</v>
      </c>
      <c r="EE783" s="21">
        <v>-162.10781</v>
      </c>
      <c r="EF783" s="21">
        <v>-165.81021999999999</v>
      </c>
      <c r="EG783" s="21">
        <v>-158.52452</v>
      </c>
      <c r="EH783" s="21">
        <v>-171.18124</v>
      </c>
    </row>
    <row r="784" spans="2:138" x14ac:dyDescent="0.25">
      <c r="B784" s="39" t="s">
        <v>940</v>
      </c>
      <c r="C784" s="21">
        <v>-35751.611089999999</v>
      </c>
      <c r="D784" s="21">
        <v>-34219.45822</v>
      </c>
      <c r="E784" s="21">
        <v>-34977.749920000002</v>
      </c>
      <c r="F784" s="21">
        <v>-33475.038829999998</v>
      </c>
      <c r="G784" s="21">
        <v>-36582.215929999998</v>
      </c>
      <c r="H784" s="21">
        <v>-72193.307339999999</v>
      </c>
      <c r="I784" s="21">
        <v>-69099.384950000007</v>
      </c>
      <c r="J784" s="21">
        <v>-70630.64615</v>
      </c>
      <c r="K784" s="21">
        <v>-67596.218460000004</v>
      </c>
      <c r="L784" s="21">
        <v>-73870.594970000006</v>
      </c>
      <c r="M784" s="21">
        <v>-55044.769119999997</v>
      </c>
      <c r="N784" s="21">
        <v>-52685.761149999998</v>
      </c>
      <c r="O784" s="21">
        <v>-53853.266470000002</v>
      </c>
      <c r="P784" s="21">
        <v>-51539.657319999998</v>
      </c>
      <c r="Q784" s="21">
        <v>-56323.608260000001</v>
      </c>
      <c r="R784" s="21">
        <v>-599.89853000000005</v>
      </c>
      <c r="S784" s="21">
        <v>-573.84281999999996</v>
      </c>
      <c r="T784" s="21">
        <v>-586.94879000000003</v>
      </c>
      <c r="U784" s="21">
        <v>-561.15831000000003</v>
      </c>
      <c r="V784" s="21">
        <v>-608.97604999999999</v>
      </c>
      <c r="W784" s="21">
        <v>-507.43770000000001</v>
      </c>
      <c r="X784" s="21">
        <v>-485.37252000000001</v>
      </c>
      <c r="Y784" s="21">
        <v>-496.45792</v>
      </c>
      <c r="Z784" s="21">
        <v>-474.64359999999999</v>
      </c>
      <c r="AA784" s="21">
        <v>-514.72108000000003</v>
      </c>
      <c r="AB784" s="21">
        <v>-54949.136559999999</v>
      </c>
      <c r="AC784" s="21">
        <v>-52594.253680000002</v>
      </c>
      <c r="AD784" s="21">
        <v>-53759.748659999997</v>
      </c>
      <c r="AE784" s="21">
        <v>-51450.139629999998</v>
      </c>
      <c r="AF784" s="21">
        <v>-56225.800750000002</v>
      </c>
      <c r="AG784" s="21">
        <v>-18.60004</v>
      </c>
      <c r="AH784" s="21">
        <v>-17.385750000000002</v>
      </c>
      <c r="AI784" s="21">
        <v>-17.774460000000001</v>
      </c>
      <c r="AJ784" s="21">
        <v>-17.00301</v>
      </c>
      <c r="AK784" s="21">
        <v>-13.78509</v>
      </c>
      <c r="AL784" s="21">
        <v>-429.45341000000002</v>
      </c>
      <c r="AM784" s="21">
        <v>-410.59595000000002</v>
      </c>
      <c r="AN784" s="21">
        <v>-419.76636000000002</v>
      </c>
      <c r="AO784" s="21">
        <v>-401.56734999999998</v>
      </c>
      <c r="AP784" s="21">
        <v>-435.70961</v>
      </c>
      <c r="AQ784" s="21">
        <v>-500.53588999999999</v>
      </c>
      <c r="AR784" s="21">
        <v>-478.62560000000002</v>
      </c>
      <c r="AS784" s="21">
        <v>-489.31445000000002</v>
      </c>
      <c r="AT784" s="21">
        <v>-468.10149000000001</v>
      </c>
      <c r="AU784" s="21">
        <v>-508.69693999999998</v>
      </c>
      <c r="AV784" s="21">
        <v>-553.54146000000003</v>
      </c>
      <c r="AW784" s="21">
        <v>-529.34200999999996</v>
      </c>
      <c r="AX784" s="21">
        <v>-541.19177999999999</v>
      </c>
      <c r="AY784" s="21">
        <v>-517.73644000000002</v>
      </c>
      <c r="AZ784" s="21">
        <v>-562.73077000000001</v>
      </c>
      <c r="BA784" s="21">
        <v>-367.67250000000001</v>
      </c>
      <c r="BB784" s="21">
        <v>-351.54442999999998</v>
      </c>
      <c r="BC784" s="21">
        <v>-359.37923999999998</v>
      </c>
      <c r="BD784" s="21">
        <v>-343.81428</v>
      </c>
      <c r="BE784" s="21">
        <v>-373.00936999999999</v>
      </c>
      <c r="BF784" s="21">
        <v>-157.17567</v>
      </c>
      <c r="BG784" s="21">
        <v>-150.14035999999999</v>
      </c>
      <c r="BH784" s="21">
        <v>-153.50122999999999</v>
      </c>
      <c r="BI784" s="21">
        <v>-146.85169999999999</v>
      </c>
      <c r="BJ784" s="21">
        <v>-157.59636</v>
      </c>
      <c r="BK784" s="21">
        <v>-85441.811600000001</v>
      </c>
      <c r="BL784" s="21">
        <v>-81743.673930000004</v>
      </c>
      <c r="BM784" s="21">
        <v>-83574.021099999998</v>
      </c>
      <c r="BN784" s="21">
        <v>-79946.393609999999</v>
      </c>
      <c r="BO784" s="21">
        <v>-87446.489119999998</v>
      </c>
      <c r="BP784" s="21">
        <v>-497.02157</v>
      </c>
      <c r="BQ784" s="21">
        <v>-475.24383999999998</v>
      </c>
      <c r="BR784" s="21">
        <v>-486.09796999999998</v>
      </c>
      <c r="BS784" s="21">
        <v>-464.73885000000001</v>
      </c>
      <c r="BT784" s="21">
        <v>-501.98378000000002</v>
      </c>
      <c r="BU784" s="21">
        <v>1.6000000000000001E-3</v>
      </c>
      <c r="BV784" s="21">
        <v>-1036.4155699999999</v>
      </c>
      <c r="BW784" s="21">
        <v>-991.10023000000001</v>
      </c>
      <c r="BX784" s="21">
        <v>-1013.28923</v>
      </c>
      <c r="BY784" s="21">
        <v>-969.38574000000006</v>
      </c>
      <c r="BZ784" s="21">
        <v>-1053.1589100000001</v>
      </c>
      <c r="CA784" s="21">
        <v>-648.12239</v>
      </c>
      <c r="CB784" s="21">
        <v>-619.92724999999996</v>
      </c>
      <c r="CC784" s="21">
        <v>-634.08576000000005</v>
      </c>
      <c r="CD784" s="21">
        <v>-606.22407999999996</v>
      </c>
      <c r="CE784" s="21">
        <v>-657.37034000000006</v>
      </c>
      <c r="CF784" s="21">
        <v>-648.76102000000003</v>
      </c>
      <c r="CG784" s="21">
        <v>-620.57194000000004</v>
      </c>
      <c r="CH784" s="21">
        <v>-634.74516000000006</v>
      </c>
      <c r="CI784" s="21">
        <v>-606.85451</v>
      </c>
      <c r="CJ784" s="21">
        <v>-658.40692999999999</v>
      </c>
      <c r="CK784" s="21">
        <v>-642.76061000000004</v>
      </c>
      <c r="CL784" s="21">
        <v>-614.84072000000003</v>
      </c>
      <c r="CM784" s="21">
        <v>-628.88304000000005</v>
      </c>
      <c r="CN784" s="21">
        <v>-601.24996999999996</v>
      </c>
      <c r="CO784" s="21">
        <v>-652.49851000000001</v>
      </c>
      <c r="CP784" s="21">
        <v>-587.57057999999995</v>
      </c>
      <c r="CQ784" s="21">
        <v>-562.04079000000002</v>
      </c>
      <c r="CR784" s="21">
        <v>-574.87723000000005</v>
      </c>
      <c r="CS784" s="21">
        <v>-549.61716999999999</v>
      </c>
      <c r="CT784" s="21">
        <v>-596.38495</v>
      </c>
      <c r="CU784" s="21">
        <v>-549.28539999999998</v>
      </c>
      <c r="CV784" s="21">
        <v>-525.39523999999994</v>
      </c>
      <c r="CW784" s="21">
        <v>-537.39473999999996</v>
      </c>
      <c r="CX784" s="21">
        <v>-513.78165000000001</v>
      </c>
      <c r="CY784" s="21">
        <v>-557.25187000000005</v>
      </c>
      <c r="CZ784" s="21">
        <v>-509.32544999999999</v>
      </c>
      <c r="DA784" s="21">
        <v>-487.16694000000001</v>
      </c>
      <c r="DB784" s="21">
        <v>-498.29334999999998</v>
      </c>
      <c r="DC784" s="21">
        <v>-476.39837</v>
      </c>
      <c r="DD784" s="21">
        <v>-516.6431</v>
      </c>
      <c r="DE784" s="21">
        <v>-465.21186</v>
      </c>
      <c r="DF784" s="21">
        <v>-444.94670000000002</v>
      </c>
      <c r="DG784" s="21">
        <v>-455.10883000000001</v>
      </c>
      <c r="DH784" s="21">
        <v>-435.11138999999997</v>
      </c>
      <c r="DI784" s="21">
        <v>-471.59575000000001</v>
      </c>
      <c r="DJ784" s="21">
        <v>-590.50436000000002</v>
      </c>
      <c r="DK784" s="21">
        <v>-564.77113999999995</v>
      </c>
      <c r="DL784" s="21">
        <v>-577.66994</v>
      </c>
      <c r="DM784" s="21">
        <v>-552.28715999999997</v>
      </c>
      <c r="DN784" s="21">
        <v>-598.41678000000002</v>
      </c>
      <c r="DO784" s="21">
        <v>-518.02877000000001</v>
      </c>
      <c r="DP784" s="21">
        <v>-495.53928000000002</v>
      </c>
      <c r="DQ784" s="21">
        <v>-506.85687999999999</v>
      </c>
      <c r="DR784" s="21">
        <v>-484.58562999999998</v>
      </c>
      <c r="DS784" s="21">
        <v>-525.96709999999996</v>
      </c>
      <c r="DT784" s="21">
        <v>-645.41377</v>
      </c>
      <c r="DU784" s="21">
        <v>-616.99591999999996</v>
      </c>
      <c r="DV784" s="21">
        <v>-630.76458000000002</v>
      </c>
      <c r="DW784" s="21">
        <v>-603.42840999999999</v>
      </c>
      <c r="DX784" s="21">
        <v>-653.66867999999999</v>
      </c>
      <c r="DY784" s="21">
        <v>-642.47941000000003</v>
      </c>
      <c r="DZ784" s="21">
        <v>-614.57060999999999</v>
      </c>
      <c r="EA784" s="21">
        <v>-628.60676999999998</v>
      </c>
      <c r="EB784" s="21">
        <v>-600.98582999999996</v>
      </c>
      <c r="EC784" s="21">
        <v>-652.14550999999994</v>
      </c>
      <c r="ED784" s="21">
        <v>-415.28444999999999</v>
      </c>
      <c r="EE784" s="21">
        <v>-397.22642000000002</v>
      </c>
      <c r="EF784" s="21">
        <v>-406.29865999999998</v>
      </c>
      <c r="EG784" s="21">
        <v>-388.44592999999998</v>
      </c>
      <c r="EH784" s="21">
        <v>-421.35509000000002</v>
      </c>
    </row>
    <row r="785" spans="2:138" x14ac:dyDescent="0.25">
      <c r="B785" s="39" t="s">
        <v>941</v>
      </c>
      <c r="C785" s="21">
        <v>-37243.915520000002</v>
      </c>
      <c r="D785" s="21">
        <v>-35647.809209999999</v>
      </c>
      <c r="E785" s="21">
        <v>-36437.752699999997</v>
      </c>
      <c r="F785" s="21">
        <v>-34872.317080000001</v>
      </c>
      <c r="G785" s="21">
        <v>-38109.190549999999</v>
      </c>
      <c r="H785" s="21">
        <v>-96825.160159999999</v>
      </c>
      <c r="I785" s="21">
        <v>-92675.613029999993</v>
      </c>
      <c r="J785" s="21">
        <v>-94729.329880000005</v>
      </c>
      <c r="K785" s="21">
        <v>-90659.576620000007</v>
      </c>
      <c r="L785" s="21">
        <v>-99074.726620000001</v>
      </c>
      <c r="M785" s="21">
        <v>-76142.562839999999</v>
      </c>
      <c r="N785" s="21">
        <v>-72879.384239999999</v>
      </c>
      <c r="O785" s="21">
        <v>-74494.375969999994</v>
      </c>
      <c r="P785" s="21">
        <v>-71293.996840000007</v>
      </c>
      <c r="Q785" s="21">
        <v>-77911.560889999993</v>
      </c>
      <c r="R785" s="21">
        <v>-918.85485000000006</v>
      </c>
      <c r="S785" s="21">
        <v>-871.79524000000004</v>
      </c>
      <c r="T785" s="21">
        <v>-889.12085999999999</v>
      </c>
      <c r="U785" s="21">
        <v>-859.02770999999996</v>
      </c>
      <c r="V785" s="21">
        <v>-947.74824999999998</v>
      </c>
      <c r="W785" s="21">
        <v>-760.02668000000006</v>
      </c>
      <c r="X785" s="21">
        <v>-720.44221000000005</v>
      </c>
      <c r="Y785" s="21">
        <v>-734.49269000000004</v>
      </c>
      <c r="Z785" s="21">
        <v>-710.54480000000001</v>
      </c>
      <c r="AA785" s="21">
        <v>-784.77395999999999</v>
      </c>
      <c r="AB785" s="21">
        <v>-76024.841969999994</v>
      </c>
      <c r="AC785" s="21">
        <v>-72766.745299999995</v>
      </c>
      <c r="AD785" s="21">
        <v>-74379.265119999996</v>
      </c>
      <c r="AE785" s="21">
        <v>-71183.807060000006</v>
      </c>
      <c r="AF785" s="21">
        <v>-77791.169880000001</v>
      </c>
      <c r="AG785" s="21">
        <v>3.4824199999999998</v>
      </c>
      <c r="AH785" s="21">
        <v>12.32715</v>
      </c>
      <c r="AI785" s="21">
        <v>15.30819</v>
      </c>
      <c r="AJ785" s="21">
        <v>4.8546699999999996</v>
      </c>
      <c r="AK785" s="21">
        <v>-6.2120800000000003</v>
      </c>
      <c r="AL785" s="21">
        <v>-470.99041</v>
      </c>
      <c r="AM785" s="21">
        <v>-444.17998</v>
      </c>
      <c r="AN785" s="21">
        <v>-452.12972000000002</v>
      </c>
      <c r="AO785" s="21">
        <v>-439.60093999999998</v>
      </c>
      <c r="AP785" s="21">
        <v>-489.09491000000003</v>
      </c>
      <c r="AQ785" s="21">
        <v>-826.93646999999999</v>
      </c>
      <c r="AR785" s="21">
        <v>-785.15842999999995</v>
      </c>
      <c r="AS785" s="21">
        <v>-800.85658999999998</v>
      </c>
      <c r="AT785" s="21">
        <v>-772.75147000000004</v>
      </c>
      <c r="AU785" s="21">
        <v>-852.85925999999995</v>
      </c>
      <c r="AV785" s="21">
        <v>-814.93471999999997</v>
      </c>
      <c r="AW785" s="21">
        <v>-773.25041999999996</v>
      </c>
      <c r="AX785" s="21">
        <v>-788.60639000000003</v>
      </c>
      <c r="AY785" s="21">
        <v>-761.52874999999995</v>
      </c>
      <c r="AZ785" s="21">
        <v>-841.05264999999997</v>
      </c>
      <c r="BA785" s="21">
        <v>-778.6191</v>
      </c>
      <c r="BB785" s="21">
        <v>-739.48648000000003</v>
      </c>
      <c r="BC785" s="21">
        <v>-754.25914999999998</v>
      </c>
      <c r="BD785" s="21">
        <v>-727.71501999999998</v>
      </c>
      <c r="BE785" s="21">
        <v>-802.84824000000003</v>
      </c>
      <c r="BF785" s="21">
        <v>-753.25882999999999</v>
      </c>
      <c r="BG785" s="21">
        <v>-715.22037999999998</v>
      </c>
      <c r="BH785" s="21">
        <v>-729.54372000000001</v>
      </c>
      <c r="BI785" s="21">
        <v>-704.04726000000005</v>
      </c>
      <c r="BJ785" s="21">
        <v>-776.94467999999995</v>
      </c>
      <c r="BK785" s="21">
        <v>-47060.055419999997</v>
      </c>
      <c r="BL785" s="21">
        <v>-45023.177210000002</v>
      </c>
      <c r="BM785" s="21">
        <v>-46031.304700000001</v>
      </c>
      <c r="BN785" s="21">
        <v>-44033.262439999999</v>
      </c>
      <c r="BO785" s="21">
        <v>-48164.201419999998</v>
      </c>
      <c r="BP785" s="21">
        <v>-537.85212000000001</v>
      </c>
      <c r="BQ785" s="21">
        <v>-504.1146</v>
      </c>
      <c r="BR785" s="21">
        <v>-512.13449000000003</v>
      </c>
      <c r="BS785" s="21">
        <v>-501.89864</v>
      </c>
      <c r="BT785" s="21">
        <v>-561.34625000000005</v>
      </c>
      <c r="BU785" s="21">
        <v>-1.0304</v>
      </c>
      <c r="BV785" s="21">
        <v>-1706.2562399999999</v>
      </c>
      <c r="BW785" s="21">
        <v>-1619.85644</v>
      </c>
      <c r="BX785" s="21">
        <v>-1652.2115899999999</v>
      </c>
      <c r="BY785" s="21">
        <v>-1594.70444</v>
      </c>
      <c r="BZ785" s="21">
        <v>-1760.2449300000001</v>
      </c>
      <c r="CA785" s="21">
        <v>-723.24077999999997</v>
      </c>
      <c r="CB785" s="21">
        <v>-682.80705999999998</v>
      </c>
      <c r="CC785" s="21">
        <v>-695.43412000000001</v>
      </c>
      <c r="CD785" s="21">
        <v>-675.52507000000003</v>
      </c>
      <c r="CE785" s="21">
        <v>-749.22424000000001</v>
      </c>
      <c r="CF785" s="21">
        <v>-931.13451999999995</v>
      </c>
      <c r="CG785" s="21">
        <v>-882.68901000000005</v>
      </c>
      <c r="CH785" s="21">
        <v>-899.95782999999994</v>
      </c>
      <c r="CI785" s="21">
        <v>-870.41160000000002</v>
      </c>
      <c r="CJ785" s="21">
        <v>-961.30683999999997</v>
      </c>
      <c r="CK785" s="21">
        <v>-961.11837000000003</v>
      </c>
      <c r="CL785" s="21">
        <v>-911.61285999999996</v>
      </c>
      <c r="CM785" s="21">
        <v>-929.67312000000004</v>
      </c>
      <c r="CN785" s="21">
        <v>-898.51229000000001</v>
      </c>
      <c r="CO785" s="21">
        <v>-991.50854000000004</v>
      </c>
      <c r="CP785" s="21">
        <v>-814.07308999999998</v>
      </c>
      <c r="CQ785" s="21">
        <v>-771.33407999999997</v>
      </c>
      <c r="CR785" s="21">
        <v>-786.47681</v>
      </c>
      <c r="CS785" s="21">
        <v>-760.86506999999995</v>
      </c>
      <c r="CT785" s="21">
        <v>-840.36580000000004</v>
      </c>
      <c r="CU785" s="21">
        <v>-805.19885999999997</v>
      </c>
      <c r="CV785" s="21">
        <v>-762.83844999999997</v>
      </c>
      <c r="CW785" s="21">
        <v>-777.78565000000003</v>
      </c>
      <c r="CX785" s="21">
        <v>-752.58006999999998</v>
      </c>
      <c r="CY785" s="21">
        <v>-831.27013999999997</v>
      </c>
      <c r="CZ785" s="21">
        <v>-766.53650000000005</v>
      </c>
      <c r="DA785" s="21">
        <v>-726.26921000000004</v>
      </c>
      <c r="DB785" s="21">
        <v>-740.51814000000002</v>
      </c>
      <c r="DC785" s="21">
        <v>-716.46326999999997</v>
      </c>
      <c r="DD785" s="21">
        <v>-791.28363999999999</v>
      </c>
      <c r="DE785" s="21">
        <v>-751.06497000000002</v>
      </c>
      <c r="DF785" s="21">
        <v>-711.63747999999998</v>
      </c>
      <c r="DG785" s="21">
        <v>-725.47002999999995</v>
      </c>
      <c r="DH785" s="21">
        <v>-702.09748000000002</v>
      </c>
      <c r="DI785" s="21">
        <v>-775.58695999999998</v>
      </c>
      <c r="DJ785" s="21">
        <v>-969.99390000000005</v>
      </c>
      <c r="DK785" s="21">
        <v>-919.09640000000002</v>
      </c>
      <c r="DL785" s="21">
        <v>-936.86153000000002</v>
      </c>
      <c r="DM785" s="21">
        <v>-906.83001999999999</v>
      </c>
      <c r="DN785" s="21">
        <v>-1001.9249</v>
      </c>
      <c r="DO785" s="21">
        <v>-763.10981000000004</v>
      </c>
      <c r="DP785" s="21">
        <v>-724.00178000000005</v>
      </c>
      <c r="DQ785" s="21">
        <v>-738.36739999999998</v>
      </c>
      <c r="DR785" s="21">
        <v>-713.42717000000005</v>
      </c>
      <c r="DS785" s="21">
        <v>-787.19161999999994</v>
      </c>
      <c r="DT785" s="21">
        <v>-709.51351999999997</v>
      </c>
      <c r="DU785" s="21">
        <v>-667.21848999999997</v>
      </c>
      <c r="DV785" s="21">
        <v>-678.53354999999999</v>
      </c>
      <c r="DW785" s="21">
        <v>-661.94880000000001</v>
      </c>
      <c r="DX785" s="21">
        <v>-738.88696000000004</v>
      </c>
      <c r="DY785" s="21">
        <v>-802.13487999999995</v>
      </c>
      <c r="DZ785" s="21">
        <v>-759.37732000000005</v>
      </c>
      <c r="EA785" s="21">
        <v>-773.97468000000003</v>
      </c>
      <c r="EB785" s="21">
        <v>-749.59198000000004</v>
      </c>
      <c r="EC785" s="21">
        <v>-829.05101000000002</v>
      </c>
      <c r="ED785" s="21">
        <v>-632.13621000000001</v>
      </c>
      <c r="EE785" s="21">
        <v>-599.26567</v>
      </c>
      <c r="EF785" s="21">
        <v>-611.02833999999996</v>
      </c>
      <c r="EG785" s="21">
        <v>-590.93610000000001</v>
      </c>
      <c r="EH785" s="21">
        <v>-652.44907999999998</v>
      </c>
    </row>
    <row r="786" spans="2:138" x14ac:dyDescent="0.25">
      <c r="B786" s="39" t="s">
        <v>942</v>
      </c>
      <c r="C786" s="21">
        <v>-10488.80672</v>
      </c>
      <c r="D786" s="21">
        <v>-10039.303749999999</v>
      </c>
      <c r="E786" s="21">
        <v>-10261.771350000001</v>
      </c>
      <c r="F786" s="21">
        <v>-9820.9060100000006</v>
      </c>
      <c r="G786" s="21">
        <v>-10732.48954</v>
      </c>
      <c r="H786" s="21">
        <v>-56013.433499999999</v>
      </c>
      <c r="I786" s="21">
        <v>-53612.917130000002</v>
      </c>
      <c r="J786" s="21">
        <v>-54800.993990000003</v>
      </c>
      <c r="K786" s="21">
        <v>-52446.638440000002</v>
      </c>
      <c r="L786" s="21">
        <v>-57314.809520000003</v>
      </c>
      <c r="M786" s="21">
        <v>-45599.51586</v>
      </c>
      <c r="N786" s="21">
        <v>-43645.295270000002</v>
      </c>
      <c r="O786" s="21">
        <v>-44612.465770000003</v>
      </c>
      <c r="P786" s="21">
        <v>-42695.853920000001</v>
      </c>
      <c r="Q786" s="21">
        <v>-46658.916169999997</v>
      </c>
      <c r="R786" s="21">
        <v>-661.97726</v>
      </c>
      <c r="S786" s="21">
        <v>-626.07123999999999</v>
      </c>
      <c r="T786" s="21">
        <v>-637.77656999999999</v>
      </c>
      <c r="U786" s="21">
        <v>-618.75617999999997</v>
      </c>
      <c r="V786" s="21">
        <v>-687.50264000000004</v>
      </c>
      <c r="W786" s="21">
        <v>-562.42088000000001</v>
      </c>
      <c r="X786" s="21">
        <v>-531.44246999999996</v>
      </c>
      <c r="Y786" s="21">
        <v>-541.17007999999998</v>
      </c>
      <c r="Z786" s="21">
        <v>-525.73884999999996</v>
      </c>
      <c r="AA786" s="21">
        <v>-584.97161000000006</v>
      </c>
      <c r="AB786" s="21">
        <v>-45600.885090000003</v>
      </c>
      <c r="AC786" s="21">
        <v>-43646.627930000002</v>
      </c>
      <c r="AD786" s="21">
        <v>-44613.84246</v>
      </c>
      <c r="AE786" s="21">
        <v>-42697.156909999998</v>
      </c>
      <c r="AF786" s="21">
        <v>-46660.356110000001</v>
      </c>
      <c r="AG786" s="21">
        <v>13.848739999999999</v>
      </c>
      <c r="AH786" s="21">
        <v>22.043299999999999</v>
      </c>
      <c r="AI786" s="21">
        <v>25.24202</v>
      </c>
      <c r="AJ786" s="21">
        <v>14.357189999999999</v>
      </c>
      <c r="AK786" s="21">
        <v>1.5531600000000001</v>
      </c>
      <c r="AL786" s="21">
        <v>-343.43975</v>
      </c>
      <c r="AM786" s="21">
        <v>-322.28208999999998</v>
      </c>
      <c r="AN786" s="21">
        <v>-327.50729999999999</v>
      </c>
      <c r="AO786" s="21">
        <v>-320.38817</v>
      </c>
      <c r="AP786" s="21">
        <v>-360.61968000000002</v>
      </c>
      <c r="AQ786" s="21">
        <v>-576.46550999999999</v>
      </c>
      <c r="AR786" s="21">
        <v>-545.63724000000002</v>
      </c>
      <c r="AS786" s="21">
        <v>-555.98243000000002</v>
      </c>
      <c r="AT786" s="21">
        <v>-538.50627999999995</v>
      </c>
      <c r="AU786" s="21">
        <v>-598.46176000000003</v>
      </c>
      <c r="AV786" s="21">
        <v>-613.15828999999997</v>
      </c>
      <c r="AW786" s="21">
        <v>-580.32353000000001</v>
      </c>
      <c r="AX786" s="21">
        <v>-591.35754999999995</v>
      </c>
      <c r="AY786" s="21">
        <v>-572.83924000000002</v>
      </c>
      <c r="AZ786" s="21">
        <v>-636.60530000000006</v>
      </c>
      <c r="BA786" s="21">
        <v>-744.11293999999998</v>
      </c>
      <c r="BB786" s="21">
        <v>-706.59352999999999</v>
      </c>
      <c r="BC786" s="21">
        <v>-720.63257999999996</v>
      </c>
      <c r="BD786" s="21">
        <v>-695.54664000000002</v>
      </c>
      <c r="BE786" s="21">
        <v>-769.28570000000002</v>
      </c>
      <c r="BF786" s="21">
        <v>-826.61856</v>
      </c>
      <c r="BG786" s="21">
        <v>-785.54313999999999</v>
      </c>
      <c r="BH786" s="21">
        <v>-801.44187999999997</v>
      </c>
      <c r="BI786" s="21">
        <v>-772.82714999999996</v>
      </c>
      <c r="BJ786" s="21">
        <v>-853.77436999999998</v>
      </c>
      <c r="BK786" s="21">
        <v>21681.749380000001</v>
      </c>
      <c r="BL786" s="21">
        <v>20743.308440000001</v>
      </c>
      <c r="BM786" s="21">
        <v>21207.77809</v>
      </c>
      <c r="BN786" s="21">
        <v>20287.22984</v>
      </c>
      <c r="BO786" s="21">
        <v>22190.457180000001</v>
      </c>
      <c r="BP786" s="21">
        <v>-299.53451999999999</v>
      </c>
      <c r="BQ786" s="21">
        <v>-276.22143999999997</v>
      </c>
      <c r="BR786" s="21">
        <v>-279.02886999999998</v>
      </c>
      <c r="BS786" s="21">
        <v>-279.06229999999999</v>
      </c>
      <c r="BT786" s="21">
        <v>-321.06326999999999</v>
      </c>
      <c r="BU786" s="21">
        <v>-1.0304</v>
      </c>
      <c r="BV786" s="21">
        <v>-1281.0153600000001</v>
      </c>
      <c r="BW786" s="21">
        <v>-1213.2359799999999</v>
      </c>
      <c r="BX786" s="21">
        <v>-1236.4809700000001</v>
      </c>
      <c r="BY786" s="21">
        <v>-1197.0087000000001</v>
      </c>
      <c r="BZ786" s="21">
        <v>-1329.1424999999999</v>
      </c>
      <c r="CA786" s="21">
        <v>-551.06294000000003</v>
      </c>
      <c r="CB786" s="21">
        <v>-518.20020999999997</v>
      </c>
      <c r="CC786" s="21">
        <v>-527.06232</v>
      </c>
      <c r="CD786" s="21">
        <v>-514.57074999999998</v>
      </c>
      <c r="CE786" s="21">
        <v>-576.06705999999997</v>
      </c>
      <c r="CF786" s="21">
        <v>-601.48266999999998</v>
      </c>
      <c r="CG786" s="21">
        <v>-567.32063000000005</v>
      </c>
      <c r="CH786" s="21">
        <v>-577.37622999999996</v>
      </c>
      <c r="CI786" s="21">
        <v>-562.04106000000002</v>
      </c>
      <c r="CJ786" s="21">
        <v>-626.95164999999997</v>
      </c>
      <c r="CK786" s="21">
        <v>-755.52158999999995</v>
      </c>
      <c r="CL786" s="21">
        <v>-714.99216999999999</v>
      </c>
      <c r="CM786" s="21">
        <v>-728.55525</v>
      </c>
      <c r="CN786" s="21">
        <v>-706.25449000000003</v>
      </c>
      <c r="CO786" s="21">
        <v>-783.84943999999996</v>
      </c>
      <c r="CP786" s="21">
        <v>-647.29208000000006</v>
      </c>
      <c r="CQ786" s="21">
        <v>-611.85779000000002</v>
      </c>
      <c r="CR786" s="21">
        <v>-623.35293000000001</v>
      </c>
      <c r="CS786" s="21">
        <v>-604.92746999999997</v>
      </c>
      <c r="CT786" s="21">
        <v>-672.22078999999997</v>
      </c>
      <c r="CU786" s="21">
        <v>-573.88739999999996</v>
      </c>
      <c r="CV786" s="21">
        <v>-541.58938999999998</v>
      </c>
      <c r="CW786" s="21">
        <v>-551.47609999999997</v>
      </c>
      <c r="CX786" s="21">
        <v>-536.24040000000002</v>
      </c>
      <c r="CY786" s="21">
        <v>-597.15066000000002</v>
      </c>
      <c r="CZ786" s="21">
        <v>-597.37174000000005</v>
      </c>
      <c r="DA786" s="21">
        <v>-564.50126</v>
      </c>
      <c r="DB786" s="21">
        <v>-575.05017999999995</v>
      </c>
      <c r="DC786" s="21">
        <v>-558.28485999999998</v>
      </c>
      <c r="DD786" s="21">
        <v>-620.56149000000005</v>
      </c>
      <c r="DE786" s="21">
        <v>-603.41556000000003</v>
      </c>
      <c r="DF786" s="21">
        <v>-570.46352000000002</v>
      </c>
      <c r="DG786" s="21">
        <v>-581.06709000000001</v>
      </c>
      <c r="DH786" s="21">
        <v>-564.05609000000004</v>
      </c>
      <c r="DI786" s="21">
        <v>-626.82813999999996</v>
      </c>
      <c r="DJ786" s="21">
        <v>-782.59892000000002</v>
      </c>
      <c r="DK786" s="21">
        <v>-739.92498000000001</v>
      </c>
      <c r="DL786" s="21">
        <v>-753.59203000000002</v>
      </c>
      <c r="DM786" s="21">
        <v>-731.63431000000003</v>
      </c>
      <c r="DN786" s="21">
        <v>-813.22285999999997</v>
      </c>
      <c r="DO786" s="21">
        <v>-616.92870000000005</v>
      </c>
      <c r="DP786" s="21">
        <v>-584.21474999999998</v>
      </c>
      <c r="DQ786" s="21">
        <v>-595.38310999999999</v>
      </c>
      <c r="DR786" s="21">
        <v>-576.74194</v>
      </c>
      <c r="DS786" s="21">
        <v>-639.73375999999996</v>
      </c>
      <c r="DT786" s="21">
        <v>-423.81292000000002</v>
      </c>
      <c r="DU786" s="21">
        <v>-394.11086</v>
      </c>
      <c r="DV786" s="21">
        <v>-399.32681000000002</v>
      </c>
      <c r="DW786" s="21">
        <v>-394.85716000000002</v>
      </c>
      <c r="DX786" s="21">
        <v>-450.22426000000002</v>
      </c>
      <c r="DY786" s="21">
        <v>-580.26264000000003</v>
      </c>
      <c r="DZ786" s="21">
        <v>-547.17750999999998</v>
      </c>
      <c r="EA786" s="21">
        <v>-556.92134999999996</v>
      </c>
      <c r="EB786" s="21">
        <v>-542.10074999999995</v>
      </c>
      <c r="EC786" s="21">
        <v>-604.79458</v>
      </c>
      <c r="ED786" s="21">
        <v>-457.61128000000002</v>
      </c>
      <c r="EE786" s="21">
        <v>-432.33109000000002</v>
      </c>
      <c r="EF786" s="21">
        <v>-440.27557000000002</v>
      </c>
      <c r="EG786" s="21">
        <v>-427.70571000000001</v>
      </c>
      <c r="EH786" s="21">
        <v>-475.78222</v>
      </c>
    </row>
    <row r="787" spans="2:138" x14ac:dyDescent="0.25">
      <c r="B787" s="39" t="s">
        <v>943</v>
      </c>
      <c r="C787" s="21">
        <v>59765.772689999998</v>
      </c>
      <c r="D787" s="21">
        <v>57204.481119999997</v>
      </c>
      <c r="E787" s="21">
        <v>58472.113210000003</v>
      </c>
      <c r="F787" s="21">
        <v>55960.039290000001</v>
      </c>
      <c r="G787" s="21">
        <v>61154.290249999998</v>
      </c>
      <c r="H787" s="21">
        <v>116677.94046</v>
      </c>
      <c r="I787" s="21">
        <v>111677.58091999999</v>
      </c>
      <c r="J787" s="21">
        <v>114152.38656</v>
      </c>
      <c r="K787" s="21">
        <v>109248.18162</v>
      </c>
      <c r="L787" s="21">
        <v>119388.75221000001</v>
      </c>
      <c r="M787" s="21">
        <v>107485.31024999999</v>
      </c>
      <c r="N787" s="21">
        <v>102878.90155</v>
      </c>
      <c r="O787" s="21">
        <v>105158.67621999999</v>
      </c>
      <c r="P787" s="21">
        <v>100640.91729</v>
      </c>
      <c r="Q787" s="21">
        <v>109982.48525</v>
      </c>
      <c r="R787" s="21">
        <v>726.63318000000004</v>
      </c>
      <c r="S787" s="21">
        <v>695.08231000000001</v>
      </c>
      <c r="T787" s="21">
        <v>710.95710999999994</v>
      </c>
      <c r="U787" s="21">
        <v>679.71775000000002</v>
      </c>
      <c r="V787" s="21">
        <v>737.58871999999997</v>
      </c>
      <c r="W787" s="21">
        <v>831.86442999999997</v>
      </c>
      <c r="X787" s="21">
        <v>795.84103000000005</v>
      </c>
      <c r="Y787" s="21">
        <v>814.01706000000001</v>
      </c>
      <c r="Z787" s="21">
        <v>778.24923999999999</v>
      </c>
      <c r="AA787" s="21">
        <v>845.51230999999996</v>
      </c>
      <c r="AB787" s="21">
        <v>106682.66508000001</v>
      </c>
      <c r="AC787" s="21">
        <v>102110.7064</v>
      </c>
      <c r="AD787" s="21">
        <v>104373.49193</v>
      </c>
      <c r="AE787" s="21">
        <v>99889.431549999994</v>
      </c>
      <c r="AF787" s="21">
        <v>109161.28344</v>
      </c>
      <c r="AG787" s="21">
        <v>22.459140000000001</v>
      </c>
      <c r="AH787" s="21">
        <v>21.007549999999998</v>
      </c>
      <c r="AI787" s="21">
        <v>21.478449999999999</v>
      </c>
      <c r="AJ787" s="21">
        <v>20.547750000000001</v>
      </c>
      <c r="AK787" s="21">
        <v>16.685639999999999</v>
      </c>
      <c r="AL787" s="21">
        <v>414.57769000000002</v>
      </c>
      <c r="AM787" s="21">
        <v>396.31026000000003</v>
      </c>
      <c r="AN787" s="21">
        <v>405.16237999999998</v>
      </c>
      <c r="AO787" s="21">
        <v>387.59750000000003</v>
      </c>
      <c r="AP787" s="21">
        <v>419.7013</v>
      </c>
      <c r="AQ787" s="21">
        <v>640.89927999999998</v>
      </c>
      <c r="AR787" s="21">
        <v>612.87189999999998</v>
      </c>
      <c r="AS787" s="21">
        <v>626.55965000000003</v>
      </c>
      <c r="AT787" s="21">
        <v>599.39783</v>
      </c>
      <c r="AU787" s="21">
        <v>651.59527000000003</v>
      </c>
      <c r="AV787" s="21">
        <v>1082.5659900000001</v>
      </c>
      <c r="AW787" s="21">
        <v>1035.4675500000001</v>
      </c>
      <c r="AX787" s="21">
        <v>1058.64858</v>
      </c>
      <c r="AY787" s="21">
        <v>1012.76804</v>
      </c>
      <c r="AZ787" s="21">
        <v>1103.3395</v>
      </c>
      <c r="BA787" s="21">
        <v>1068.31315</v>
      </c>
      <c r="BB787" s="21">
        <v>1021.88856</v>
      </c>
      <c r="BC787" s="21">
        <v>1044.66453</v>
      </c>
      <c r="BD787" s="21">
        <v>999.42106000000001</v>
      </c>
      <c r="BE787" s="21">
        <v>1089.2938099999999</v>
      </c>
      <c r="BF787" s="21">
        <v>1357.5150100000001</v>
      </c>
      <c r="BG787" s="21">
        <v>1298.64249</v>
      </c>
      <c r="BH787" s="21">
        <v>1327.71569</v>
      </c>
      <c r="BI787" s="21">
        <v>1270.20451</v>
      </c>
      <c r="BJ787" s="21">
        <v>1385.3527200000001</v>
      </c>
      <c r="BK787" s="21">
        <v>24814.745320000002</v>
      </c>
      <c r="BL787" s="21">
        <v>23740.700390000002</v>
      </c>
      <c r="BM787" s="21">
        <v>24272.285550000001</v>
      </c>
      <c r="BN787" s="21">
        <v>23218.718789999999</v>
      </c>
      <c r="BO787" s="21">
        <v>25396.960999999999</v>
      </c>
      <c r="BP787" s="21">
        <v>551.94880000000001</v>
      </c>
      <c r="BQ787" s="21">
        <v>527.73199</v>
      </c>
      <c r="BR787" s="21">
        <v>539.78467000000001</v>
      </c>
      <c r="BS787" s="21">
        <v>516.06660999999997</v>
      </c>
      <c r="BT787" s="21">
        <v>556.83855000000005</v>
      </c>
      <c r="BU787" s="21">
        <v>1.6000000000000001E-3</v>
      </c>
      <c r="BV787" s="21">
        <v>1274.01962</v>
      </c>
      <c r="BW787" s="21">
        <v>1218.3431</v>
      </c>
      <c r="BX787" s="21">
        <v>1245.62141</v>
      </c>
      <c r="BY787" s="21">
        <v>1191.6537599999999</v>
      </c>
      <c r="BZ787" s="21">
        <v>1294.7454700000001</v>
      </c>
      <c r="CA787" s="21">
        <v>620.50388999999996</v>
      </c>
      <c r="CB787" s="21">
        <v>593.41327000000001</v>
      </c>
      <c r="CC787" s="21">
        <v>606.96605</v>
      </c>
      <c r="CD787" s="21">
        <v>580.29603999999995</v>
      </c>
      <c r="CE787" s="21">
        <v>627.99174000000005</v>
      </c>
      <c r="CF787" s="21">
        <v>782.54702999999995</v>
      </c>
      <c r="CG787" s="21">
        <v>748.55350999999996</v>
      </c>
      <c r="CH787" s="21">
        <v>765.64952000000005</v>
      </c>
      <c r="CI787" s="21">
        <v>732.00698</v>
      </c>
      <c r="CJ787" s="21">
        <v>794.11715000000004</v>
      </c>
      <c r="CK787" s="21">
        <v>754.49976000000004</v>
      </c>
      <c r="CL787" s="21">
        <v>721.72198000000003</v>
      </c>
      <c r="CM787" s="21">
        <v>738.20519999999999</v>
      </c>
      <c r="CN787" s="21">
        <v>705.76855</v>
      </c>
      <c r="CO787" s="21">
        <v>765.71420999999998</v>
      </c>
      <c r="CP787" s="21">
        <v>784.76463999999999</v>
      </c>
      <c r="CQ787" s="21">
        <v>750.72100999999998</v>
      </c>
      <c r="CR787" s="21">
        <v>767.86653000000001</v>
      </c>
      <c r="CS787" s="21">
        <v>734.12657000000002</v>
      </c>
      <c r="CT787" s="21">
        <v>797.03511000000003</v>
      </c>
      <c r="CU787" s="21">
        <v>906.86595999999997</v>
      </c>
      <c r="CV787" s="21">
        <v>867.59148000000005</v>
      </c>
      <c r="CW787" s="21">
        <v>887.40617999999995</v>
      </c>
      <c r="CX787" s="21">
        <v>848.41366000000005</v>
      </c>
      <c r="CY787" s="21">
        <v>921.88019999999995</v>
      </c>
      <c r="CZ787" s="21">
        <v>822.38349000000005</v>
      </c>
      <c r="DA787" s="21">
        <v>786.75171</v>
      </c>
      <c r="DB787" s="21">
        <v>804.72013000000004</v>
      </c>
      <c r="DC787" s="21">
        <v>769.36081999999999</v>
      </c>
      <c r="DD787" s="21">
        <v>835.80879000000004</v>
      </c>
      <c r="DE787" s="21">
        <v>861.51982999999996</v>
      </c>
      <c r="DF787" s="21">
        <v>824.21613000000002</v>
      </c>
      <c r="DG787" s="21">
        <v>843.04021</v>
      </c>
      <c r="DH787" s="21">
        <v>805.99712</v>
      </c>
      <c r="DI787" s="21">
        <v>875.88939000000005</v>
      </c>
      <c r="DJ787" s="21">
        <v>1129.0918300000001</v>
      </c>
      <c r="DK787" s="21">
        <v>1080.2068200000001</v>
      </c>
      <c r="DL787" s="21">
        <v>1104.8774100000001</v>
      </c>
      <c r="DM787" s="21">
        <v>1056.3292200000001</v>
      </c>
      <c r="DN787" s="21">
        <v>1147.89833</v>
      </c>
      <c r="DO787" s="21">
        <v>672.70261000000005</v>
      </c>
      <c r="DP787" s="21">
        <v>643.53175999999996</v>
      </c>
      <c r="DQ787" s="21">
        <v>658.22922000000005</v>
      </c>
      <c r="DR787" s="21">
        <v>629.30670999999995</v>
      </c>
      <c r="DS787" s="21">
        <v>683.29354000000001</v>
      </c>
      <c r="DT787" s="21">
        <v>693.83421999999996</v>
      </c>
      <c r="DU787" s="21">
        <v>663.22933</v>
      </c>
      <c r="DV787" s="21">
        <v>678.03117999999995</v>
      </c>
      <c r="DW787" s="21">
        <v>648.64845000000003</v>
      </c>
      <c r="DX787" s="21">
        <v>701.81296999999995</v>
      </c>
      <c r="DY787" s="21">
        <v>670.35216000000003</v>
      </c>
      <c r="DZ787" s="21">
        <v>641.17810999999995</v>
      </c>
      <c r="EA787" s="21">
        <v>655.82180000000005</v>
      </c>
      <c r="EB787" s="21">
        <v>627.00508000000002</v>
      </c>
      <c r="EC787" s="21">
        <v>679.60762</v>
      </c>
      <c r="ED787" s="21">
        <v>722.56294000000003</v>
      </c>
      <c r="EE787" s="21">
        <v>691.29220999999995</v>
      </c>
      <c r="EF787" s="21">
        <v>707.08046999999999</v>
      </c>
      <c r="EG787" s="21">
        <v>676.01143999999999</v>
      </c>
      <c r="EH787" s="21">
        <v>734.79705000000001</v>
      </c>
    </row>
    <row r="788" spans="2:138" x14ac:dyDescent="0.25">
      <c r="B788" s="39" t="s">
        <v>944</v>
      </c>
      <c r="C788" s="21">
        <v>125540.91021</v>
      </c>
      <c r="D788" s="21">
        <v>120160.79277</v>
      </c>
      <c r="E788" s="21">
        <v>122823.5156</v>
      </c>
      <c r="F788" s="21">
        <v>117546.78224</v>
      </c>
      <c r="G788" s="21">
        <v>128457.55882999999</v>
      </c>
      <c r="H788" s="21">
        <v>209114.02145999999</v>
      </c>
      <c r="I788" s="21">
        <v>200152.21353000001</v>
      </c>
      <c r="J788" s="21">
        <v>204587.64115000001</v>
      </c>
      <c r="K788" s="21">
        <v>195798.16464</v>
      </c>
      <c r="L788" s="21">
        <v>213972.42694999999</v>
      </c>
      <c r="M788" s="21">
        <v>200623.65340000001</v>
      </c>
      <c r="N788" s="21">
        <v>192025.69205000001</v>
      </c>
      <c r="O788" s="21">
        <v>196280.94073999999</v>
      </c>
      <c r="P788" s="21">
        <v>187848.4461</v>
      </c>
      <c r="Q788" s="21">
        <v>205284.68448</v>
      </c>
      <c r="R788" s="21">
        <v>1704.6174699999999</v>
      </c>
      <c r="S788" s="21">
        <v>1630.4595400000001</v>
      </c>
      <c r="T788" s="21">
        <v>1667.6972800000001</v>
      </c>
      <c r="U788" s="21">
        <v>1594.41885</v>
      </c>
      <c r="V788" s="21">
        <v>1728.1882900000001</v>
      </c>
      <c r="W788" s="21">
        <v>1929.3753200000001</v>
      </c>
      <c r="X788" s="21">
        <v>1845.6808799999999</v>
      </c>
      <c r="Y788" s="21">
        <v>1887.83403</v>
      </c>
      <c r="Z788" s="21">
        <v>1804.8828100000001</v>
      </c>
      <c r="AA788" s="21">
        <v>1958.8650500000001</v>
      </c>
      <c r="AB788" s="21">
        <v>198605.74144000001</v>
      </c>
      <c r="AC788" s="21">
        <v>190094.35636999999</v>
      </c>
      <c r="AD788" s="21">
        <v>194306.87015999999</v>
      </c>
      <c r="AE788" s="21">
        <v>185959.12091</v>
      </c>
      <c r="AF788" s="21">
        <v>203220.06034</v>
      </c>
      <c r="AG788" s="21">
        <v>61.3474</v>
      </c>
      <c r="AH788" s="21">
        <v>57.424959999999999</v>
      </c>
      <c r="AI788" s="21">
        <v>58.711210000000001</v>
      </c>
      <c r="AJ788" s="21">
        <v>56.165979999999998</v>
      </c>
      <c r="AK788" s="21">
        <v>45.710299999999997</v>
      </c>
      <c r="AL788" s="21">
        <v>1104.10708</v>
      </c>
      <c r="AM788" s="21">
        <v>1055.45956</v>
      </c>
      <c r="AN788" s="21">
        <v>1079.0340000000001</v>
      </c>
      <c r="AO788" s="21">
        <v>1032.25414</v>
      </c>
      <c r="AP788" s="21">
        <v>1117.47489</v>
      </c>
      <c r="AQ788" s="21">
        <v>1395.15662</v>
      </c>
      <c r="AR788" s="21">
        <v>1333.9868799999999</v>
      </c>
      <c r="AS788" s="21">
        <v>1363.7794200000001</v>
      </c>
      <c r="AT788" s="21">
        <v>1304.6580300000001</v>
      </c>
      <c r="AU788" s="21">
        <v>1416.0886700000001</v>
      </c>
      <c r="AV788" s="21">
        <v>2085.29223</v>
      </c>
      <c r="AW788" s="21">
        <v>1994.3095900000001</v>
      </c>
      <c r="AX788" s="21">
        <v>2038.95586</v>
      </c>
      <c r="AY788" s="21">
        <v>1950.5895499999999</v>
      </c>
      <c r="AZ788" s="21">
        <v>2121.6149099999998</v>
      </c>
      <c r="BA788" s="21">
        <v>2819.8103799999999</v>
      </c>
      <c r="BB788" s="21">
        <v>2697.2596699999999</v>
      </c>
      <c r="BC788" s="21">
        <v>2757.37592</v>
      </c>
      <c r="BD788" s="21">
        <v>2637.9558299999999</v>
      </c>
      <c r="BE788" s="21">
        <v>2874.7478799999999</v>
      </c>
      <c r="BF788" s="21">
        <v>3709.9755300000002</v>
      </c>
      <c r="BG788" s="21">
        <v>3549.0927299999998</v>
      </c>
      <c r="BH788" s="21">
        <v>3628.547</v>
      </c>
      <c r="BI788" s="21">
        <v>3471.37257</v>
      </c>
      <c r="BJ788" s="21">
        <v>3785.9235100000001</v>
      </c>
      <c r="BK788" s="21">
        <v>77172.120129999996</v>
      </c>
      <c r="BL788" s="21">
        <v>73831.91562</v>
      </c>
      <c r="BM788" s="21">
        <v>75485.108219999995</v>
      </c>
      <c r="BN788" s="21">
        <v>72208.589399999997</v>
      </c>
      <c r="BO788" s="21">
        <v>78982.770099999994</v>
      </c>
      <c r="BP788" s="21">
        <v>1481.96568</v>
      </c>
      <c r="BQ788" s="21">
        <v>1416.9528399999999</v>
      </c>
      <c r="BR788" s="21">
        <v>1449.31429</v>
      </c>
      <c r="BS788" s="21">
        <v>1385.63159</v>
      </c>
      <c r="BT788" s="21">
        <v>1494.7268999999999</v>
      </c>
      <c r="BU788" s="21">
        <v>1.6000000000000001E-3</v>
      </c>
      <c r="BV788" s="21">
        <v>2991.6704</v>
      </c>
      <c r="BW788" s="21">
        <v>2860.7149599999998</v>
      </c>
      <c r="BX788" s="21">
        <v>2924.7643600000001</v>
      </c>
      <c r="BY788" s="21">
        <v>2798.04502</v>
      </c>
      <c r="BZ788" s="21">
        <v>3036.87662</v>
      </c>
      <c r="CA788" s="21">
        <v>1618.59655</v>
      </c>
      <c r="CB788" s="21">
        <v>1547.89616</v>
      </c>
      <c r="CC788" s="21">
        <v>1583.2482299999999</v>
      </c>
      <c r="CD788" s="21">
        <v>1513.68048</v>
      </c>
      <c r="CE788" s="21">
        <v>1637.2835</v>
      </c>
      <c r="CF788" s="21">
        <v>1701.25938</v>
      </c>
      <c r="CG788" s="21">
        <v>1627.1200699999999</v>
      </c>
      <c r="CH788" s="21">
        <v>1664.28153</v>
      </c>
      <c r="CI788" s="21">
        <v>1591.15318</v>
      </c>
      <c r="CJ788" s="21">
        <v>1723.03595</v>
      </c>
      <c r="CK788" s="21">
        <v>1912.1118100000001</v>
      </c>
      <c r="CL788" s="21">
        <v>1828.9753900000001</v>
      </c>
      <c r="CM788" s="21">
        <v>1870.7469900000001</v>
      </c>
      <c r="CN788" s="21">
        <v>1788.5465799999999</v>
      </c>
      <c r="CO788" s="21">
        <v>1939.30701</v>
      </c>
      <c r="CP788" s="21">
        <v>1860.2167899999999</v>
      </c>
      <c r="CQ788" s="21">
        <v>1779.3852300000001</v>
      </c>
      <c r="CR788" s="21">
        <v>1820.0242599999999</v>
      </c>
      <c r="CS788" s="21">
        <v>1740.05259</v>
      </c>
      <c r="CT788" s="21">
        <v>1887.28692</v>
      </c>
      <c r="CU788" s="21">
        <v>1987.0994599999999</v>
      </c>
      <c r="CV788" s="21">
        <v>1900.83089</v>
      </c>
      <c r="CW788" s="21">
        <v>1944.24359</v>
      </c>
      <c r="CX788" s="21">
        <v>1858.8137400000001</v>
      </c>
      <c r="CY788" s="21">
        <v>2017.0306700000001</v>
      </c>
      <c r="CZ788" s="21">
        <v>2004.9127699999999</v>
      </c>
      <c r="DA788" s="21">
        <v>1917.94317</v>
      </c>
      <c r="DB788" s="21">
        <v>1961.7466999999999</v>
      </c>
      <c r="DC788" s="21">
        <v>1875.5477599999999</v>
      </c>
      <c r="DD788" s="21">
        <v>2036.05009</v>
      </c>
      <c r="DE788" s="21">
        <v>2142.7716799999998</v>
      </c>
      <c r="DF788" s="21">
        <v>2049.9073800000001</v>
      </c>
      <c r="DG788" s="21">
        <v>2096.7248300000001</v>
      </c>
      <c r="DH788" s="21">
        <v>2004.5949700000001</v>
      </c>
      <c r="DI788" s="21">
        <v>2177.1624099999999</v>
      </c>
      <c r="DJ788" s="21">
        <v>2820.10572</v>
      </c>
      <c r="DK788" s="21">
        <v>2697.9045900000001</v>
      </c>
      <c r="DL788" s="21">
        <v>2759.52153</v>
      </c>
      <c r="DM788" s="21">
        <v>2638.26845</v>
      </c>
      <c r="DN788" s="21">
        <v>2865.37311</v>
      </c>
      <c r="DO788" s="21">
        <v>1652.3330100000001</v>
      </c>
      <c r="DP788" s="21">
        <v>1580.5997400000001</v>
      </c>
      <c r="DQ788" s="21">
        <v>1616.69875</v>
      </c>
      <c r="DR788" s="21">
        <v>1545.6611800000001</v>
      </c>
      <c r="DS788" s="21">
        <v>1677.0200500000001</v>
      </c>
      <c r="DT788" s="21">
        <v>1853.20399</v>
      </c>
      <c r="DU788" s="21">
        <v>1771.46946</v>
      </c>
      <c r="DV788" s="21">
        <v>1811.0036600000001</v>
      </c>
      <c r="DW788" s="21">
        <v>1732.52161</v>
      </c>
      <c r="DX788" s="21">
        <v>1874.0872999999999</v>
      </c>
      <c r="DY788" s="21">
        <v>1594.4167500000001</v>
      </c>
      <c r="DZ788" s="21">
        <v>1524.8901699999999</v>
      </c>
      <c r="EA788" s="21">
        <v>1559.7168200000001</v>
      </c>
      <c r="EB788" s="21">
        <v>1491.1830399999999</v>
      </c>
      <c r="EC788" s="21">
        <v>1614.3382899999999</v>
      </c>
      <c r="ED788" s="21">
        <v>1623.3024800000001</v>
      </c>
      <c r="EE788" s="21">
        <v>1552.9087099999999</v>
      </c>
      <c r="EF788" s="21">
        <v>1588.3752899999999</v>
      </c>
      <c r="EG788" s="21">
        <v>1518.5822499999999</v>
      </c>
      <c r="EH788" s="21">
        <v>1648.77622</v>
      </c>
    </row>
    <row r="789" spans="2:138" x14ac:dyDescent="0.25">
      <c r="B789" s="39" t="s">
        <v>945</v>
      </c>
      <c r="C789" s="21">
        <v>94006.957500000004</v>
      </c>
      <c r="D789" s="21">
        <v>89978.243109999996</v>
      </c>
      <c r="E789" s="21">
        <v>91972.130770000003</v>
      </c>
      <c r="F789" s="21">
        <v>88020.831959999996</v>
      </c>
      <c r="G789" s="21">
        <v>96190.988679999995</v>
      </c>
      <c r="H789" s="21">
        <v>103299.27172</v>
      </c>
      <c r="I789" s="21">
        <v>98872.269520000002</v>
      </c>
      <c r="J789" s="21">
        <v>101063.30597</v>
      </c>
      <c r="K789" s="21">
        <v>96721.432979999998</v>
      </c>
      <c r="L789" s="21">
        <v>105699.25306</v>
      </c>
      <c r="M789" s="21">
        <v>92642.572119999997</v>
      </c>
      <c r="N789" s="21">
        <v>88672.266329999999</v>
      </c>
      <c r="O789" s="21">
        <v>90637.224979999999</v>
      </c>
      <c r="P789" s="21">
        <v>86743.327229999995</v>
      </c>
      <c r="Q789" s="21">
        <v>94794.910099999994</v>
      </c>
      <c r="R789" s="21">
        <v>917.79291000000001</v>
      </c>
      <c r="S789" s="21">
        <v>873.70324000000005</v>
      </c>
      <c r="T789" s="21">
        <v>896.15913</v>
      </c>
      <c r="U789" s="21">
        <v>858.88685999999996</v>
      </c>
      <c r="V789" s="21">
        <v>926.59181000000001</v>
      </c>
      <c r="W789" s="21">
        <v>881.93327999999997</v>
      </c>
      <c r="X789" s="21">
        <v>839.69714999999997</v>
      </c>
      <c r="Y789" s="21">
        <v>861.2509</v>
      </c>
      <c r="Z789" s="21">
        <v>825.30038000000002</v>
      </c>
      <c r="AA789" s="21">
        <v>890.68853999999999</v>
      </c>
      <c r="AB789" s="21">
        <v>91526.221579999998</v>
      </c>
      <c r="AC789" s="21">
        <v>87603.802679999993</v>
      </c>
      <c r="AD789" s="21">
        <v>89545.11348</v>
      </c>
      <c r="AE789" s="21">
        <v>85698.105119999993</v>
      </c>
      <c r="AF789" s="21">
        <v>93652.70177</v>
      </c>
      <c r="AG789" s="21">
        <v>50.418779999999998</v>
      </c>
      <c r="AH789" s="21">
        <v>42.901299999999999</v>
      </c>
      <c r="AI789" s="21">
        <v>46.660409999999999</v>
      </c>
      <c r="AJ789" s="21">
        <v>46.83728</v>
      </c>
      <c r="AK789" s="21">
        <v>37.729480000000002</v>
      </c>
      <c r="AL789" s="21">
        <v>685.60915999999997</v>
      </c>
      <c r="AM789" s="21">
        <v>652.09546999999998</v>
      </c>
      <c r="AN789" s="21">
        <v>668.69776000000002</v>
      </c>
      <c r="AO789" s="21">
        <v>641.29929000000004</v>
      </c>
      <c r="AP789" s="21">
        <v>691.55808000000002</v>
      </c>
      <c r="AQ789" s="21">
        <v>736.70731000000001</v>
      </c>
      <c r="AR789" s="21">
        <v>701.23504000000003</v>
      </c>
      <c r="AS789" s="21">
        <v>718.79795000000001</v>
      </c>
      <c r="AT789" s="21">
        <v>689.14534000000003</v>
      </c>
      <c r="AU789" s="21">
        <v>744.49176999999997</v>
      </c>
      <c r="AV789" s="21">
        <v>646.27536999999995</v>
      </c>
      <c r="AW789" s="21">
        <v>614.46986000000004</v>
      </c>
      <c r="AX789" s="21">
        <v>630.26967999999999</v>
      </c>
      <c r="AY789" s="21">
        <v>604.57938000000001</v>
      </c>
      <c r="AZ789" s="21">
        <v>651.34308999999996</v>
      </c>
      <c r="BA789" s="21">
        <v>1122.4578899999999</v>
      </c>
      <c r="BB789" s="21">
        <v>1070.6376499999999</v>
      </c>
      <c r="BC789" s="21">
        <v>1096.2665300000001</v>
      </c>
      <c r="BD789" s="21">
        <v>1050.1851899999999</v>
      </c>
      <c r="BE789" s="21">
        <v>1139.97234</v>
      </c>
      <c r="BF789" s="21">
        <v>1398.18902</v>
      </c>
      <c r="BG789" s="21">
        <v>1334.47695</v>
      </c>
      <c r="BH789" s="21">
        <v>1366.1312700000001</v>
      </c>
      <c r="BI789" s="21">
        <v>1308.3530699999999</v>
      </c>
      <c r="BJ789" s="21">
        <v>1422.21289</v>
      </c>
      <c r="BK789" s="21">
        <v>59352.058199999999</v>
      </c>
      <c r="BL789" s="21">
        <v>56783.151030000001</v>
      </c>
      <c r="BM789" s="21">
        <v>58054.599629999997</v>
      </c>
      <c r="BN789" s="21">
        <v>55534.672279999999</v>
      </c>
      <c r="BO789" s="21">
        <v>60744.605179999999</v>
      </c>
      <c r="BP789" s="21">
        <v>1125.81125</v>
      </c>
      <c r="BQ789" s="21">
        <v>1070.9117799999999</v>
      </c>
      <c r="BR789" s="21">
        <v>1098.8797999999999</v>
      </c>
      <c r="BS789" s="21">
        <v>1053.3785600000001</v>
      </c>
      <c r="BT789" s="21">
        <v>1134.48128</v>
      </c>
      <c r="BU789" s="21">
        <v>0.86287000000000003</v>
      </c>
      <c r="BV789" s="21">
        <v>1497.74287</v>
      </c>
      <c r="BW789" s="21">
        <v>1425.32296</v>
      </c>
      <c r="BX789" s="21">
        <v>1461.32971</v>
      </c>
      <c r="BY789" s="21">
        <v>1401.1797899999999</v>
      </c>
      <c r="BZ789" s="21">
        <v>1512.7267999999999</v>
      </c>
      <c r="CA789" s="21">
        <v>922.15993000000003</v>
      </c>
      <c r="CB789" s="21">
        <v>876.92921999999999</v>
      </c>
      <c r="CC789" s="21">
        <v>899.94581000000005</v>
      </c>
      <c r="CD789" s="21">
        <v>862.92281000000003</v>
      </c>
      <c r="CE789" s="21">
        <v>928.64390000000003</v>
      </c>
      <c r="CF789" s="21">
        <v>945.34331999999995</v>
      </c>
      <c r="CG789" s="21">
        <v>899.52173000000005</v>
      </c>
      <c r="CH789" s="21">
        <v>922.86674000000005</v>
      </c>
      <c r="CI789" s="21">
        <v>884.63088000000005</v>
      </c>
      <c r="CJ789" s="21">
        <v>953.36086999999998</v>
      </c>
      <c r="CK789" s="21">
        <v>923.02175999999997</v>
      </c>
      <c r="CL789" s="21">
        <v>878.37998000000005</v>
      </c>
      <c r="CM789" s="21">
        <v>901.09329000000002</v>
      </c>
      <c r="CN789" s="21">
        <v>863.83263999999997</v>
      </c>
      <c r="CO789" s="21">
        <v>931.13165000000004</v>
      </c>
      <c r="CP789" s="21">
        <v>863.18705</v>
      </c>
      <c r="CQ789" s="21">
        <v>821.41782000000001</v>
      </c>
      <c r="CR789" s="21">
        <v>842.67895999999996</v>
      </c>
      <c r="CS789" s="21">
        <v>807.80920000000003</v>
      </c>
      <c r="CT789" s="21">
        <v>870.80649000000005</v>
      </c>
      <c r="CU789" s="21">
        <v>881.44705999999996</v>
      </c>
      <c r="CV789" s="21">
        <v>838.89234999999996</v>
      </c>
      <c r="CW789" s="21">
        <v>860.55438000000004</v>
      </c>
      <c r="CX789" s="21">
        <v>824.91389000000004</v>
      </c>
      <c r="CY789" s="21">
        <v>889.50644</v>
      </c>
      <c r="CZ789" s="21">
        <v>924.99009000000001</v>
      </c>
      <c r="DA789" s="21">
        <v>880.82980999999995</v>
      </c>
      <c r="DB789" s="21">
        <v>903.31430999999998</v>
      </c>
      <c r="DC789" s="21">
        <v>865.68380999999999</v>
      </c>
      <c r="DD789" s="21">
        <v>934.67705000000001</v>
      </c>
      <c r="DE789" s="21">
        <v>963.71157000000005</v>
      </c>
      <c r="DF789" s="21">
        <v>917.97808999999995</v>
      </c>
      <c r="DG789" s="21">
        <v>941.25639999999999</v>
      </c>
      <c r="DH789" s="21">
        <v>901.96498999999994</v>
      </c>
      <c r="DI789" s="21">
        <v>974.40854000000002</v>
      </c>
      <c r="DJ789" s="21">
        <v>1262.9292499999999</v>
      </c>
      <c r="DK789" s="21">
        <v>1202.9576199999999</v>
      </c>
      <c r="DL789" s="21">
        <v>1233.5270599999999</v>
      </c>
      <c r="DM789" s="21">
        <v>1181.9304400000001</v>
      </c>
      <c r="DN789" s="21">
        <v>1276.8993800000001</v>
      </c>
      <c r="DO789" s="21">
        <v>740.08214999999996</v>
      </c>
      <c r="DP789" s="21">
        <v>704.37797999999998</v>
      </c>
      <c r="DQ789" s="21">
        <v>722.56966999999997</v>
      </c>
      <c r="DR789" s="21">
        <v>692.56021999999996</v>
      </c>
      <c r="DS789" s="21">
        <v>746.77860999999996</v>
      </c>
      <c r="DT789" s="21">
        <v>1357.2127800000001</v>
      </c>
      <c r="DU789" s="21">
        <v>1291.56448</v>
      </c>
      <c r="DV789" s="21">
        <v>1324.0722599999999</v>
      </c>
      <c r="DW789" s="21">
        <v>1269.5839800000001</v>
      </c>
      <c r="DX789" s="21">
        <v>1370.75099</v>
      </c>
      <c r="DY789" s="21">
        <v>854.70748000000003</v>
      </c>
      <c r="DZ789" s="21">
        <v>812.97987999999998</v>
      </c>
      <c r="EA789" s="21">
        <v>834.20775000000003</v>
      </c>
      <c r="EB789" s="21">
        <v>799.83198000000004</v>
      </c>
      <c r="EC789" s="21">
        <v>861.12482</v>
      </c>
      <c r="ED789" s="21">
        <v>718.19164000000001</v>
      </c>
      <c r="EE789" s="21">
        <v>683.87653999999998</v>
      </c>
      <c r="EF789" s="21">
        <v>701.34047999999996</v>
      </c>
      <c r="EG789" s="21">
        <v>672.15734999999995</v>
      </c>
      <c r="EH789" s="21">
        <v>725.55980999999997</v>
      </c>
    </row>
    <row r="790" spans="2:138" x14ac:dyDescent="0.25">
      <c r="B790" s="39" t="s">
        <v>946</v>
      </c>
      <c r="C790" s="21">
        <v>20299.844669999999</v>
      </c>
      <c r="D790" s="21">
        <v>19429.884849999999</v>
      </c>
      <c r="E790" s="21">
        <v>19860.44457</v>
      </c>
      <c r="F790" s="21">
        <v>19007.201850000001</v>
      </c>
      <c r="G790" s="21">
        <v>20771.463960000001</v>
      </c>
      <c r="H790" s="21">
        <v>185.9298</v>
      </c>
      <c r="I790" s="21">
        <v>177.96156999999999</v>
      </c>
      <c r="J790" s="21">
        <v>181.90525</v>
      </c>
      <c r="K790" s="21">
        <v>174.09025</v>
      </c>
      <c r="L790" s="21">
        <v>190.24955</v>
      </c>
      <c r="M790" s="21">
        <v>-9378.7543299999998</v>
      </c>
      <c r="N790" s="21">
        <v>-8976.8168499999992</v>
      </c>
      <c r="O790" s="21">
        <v>-9175.7412100000001</v>
      </c>
      <c r="P790" s="21">
        <v>-8781.5389599999999</v>
      </c>
      <c r="Q790" s="21">
        <v>-9596.6482099999994</v>
      </c>
      <c r="R790" s="21">
        <v>-159.19868</v>
      </c>
      <c r="S790" s="21">
        <v>-82.505489999999995</v>
      </c>
      <c r="T790" s="21">
        <v>-95.815910000000002</v>
      </c>
      <c r="U790" s="21">
        <v>-92.930120000000002</v>
      </c>
      <c r="V790" s="21">
        <v>-233.57126</v>
      </c>
      <c r="W790" s="21">
        <v>-343.69146999999998</v>
      </c>
      <c r="X790" s="21">
        <v>-264.67353000000003</v>
      </c>
      <c r="Y790" s="21">
        <v>-281.64407999999997</v>
      </c>
      <c r="Z790" s="21">
        <v>-270.13225</v>
      </c>
      <c r="AA790" s="21">
        <v>-417.13619999999997</v>
      </c>
      <c r="AB790" s="21">
        <v>-9425.0123399999993</v>
      </c>
      <c r="AC790" s="21">
        <v>-9021.09699</v>
      </c>
      <c r="AD790" s="21">
        <v>-9221.0055799999991</v>
      </c>
      <c r="AE790" s="21">
        <v>-8824.8557000000001</v>
      </c>
      <c r="AF790" s="21">
        <v>-9643.9889600000006</v>
      </c>
      <c r="AG790" s="21">
        <v>130.26734999999999</v>
      </c>
      <c r="AH790" s="21">
        <v>204.28227999999999</v>
      </c>
      <c r="AI790" s="21">
        <v>195.77261999999999</v>
      </c>
      <c r="AJ790" s="21">
        <v>186.35562999999999</v>
      </c>
      <c r="AK790" s="21">
        <v>49.043700000000001</v>
      </c>
      <c r="AL790" s="21">
        <v>-59.904139999999998</v>
      </c>
      <c r="AM790" s="21">
        <v>0.16411999999999999</v>
      </c>
      <c r="AN790" s="21">
        <v>-9.2766400000000004</v>
      </c>
      <c r="AO790" s="21">
        <v>-9.5444200000000006</v>
      </c>
      <c r="AP790" s="21">
        <v>-122.43474999999999</v>
      </c>
      <c r="AQ790" s="21">
        <v>-153.40401</v>
      </c>
      <c r="AR790" s="21">
        <v>-92.952640000000002</v>
      </c>
      <c r="AS790" s="21">
        <v>-103.8442</v>
      </c>
      <c r="AT790" s="21">
        <v>-100.01522</v>
      </c>
      <c r="AU790" s="21">
        <v>-214.03398000000001</v>
      </c>
      <c r="AV790" s="21">
        <v>-529.17127000000005</v>
      </c>
      <c r="AW790" s="21">
        <v>-448.71420000000001</v>
      </c>
      <c r="AX790" s="21">
        <v>-468.22649999999999</v>
      </c>
      <c r="AY790" s="21">
        <v>-448.65472</v>
      </c>
      <c r="AZ790" s="21">
        <v>-602.20829000000003</v>
      </c>
      <c r="BA790" s="21">
        <v>-628.66998999999998</v>
      </c>
      <c r="BB790" s="21">
        <v>-552.30970000000002</v>
      </c>
      <c r="BC790" s="21">
        <v>-572.71315000000004</v>
      </c>
      <c r="BD790" s="21">
        <v>-548.54731000000004</v>
      </c>
      <c r="BE790" s="21">
        <v>-695.48436000000004</v>
      </c>
      <c r="BF790" s="21">
        <v>-969.95606999999995</v>
      </c>
      <c r="BG790" s="21">
        <v>-878.91166999999996</v>
      </c>
      <c r="BH790" s="21">
        <v>-906.73296000000005</v>
      </c>
      <c r="BI790" s="21">
        <v>-868.02203999999995</v>
      </c>
      <c r="BJ790" s="21">
        <v>-1044.6043</v>
      </c>
      <c r="BK790" s="21">
        <v>-62647.16575</v>
      </c>
      <c r="BL790" s="21">
        <v>-59935.637999999999</v>
      </c>
      <c r="BM790" s="21">
        <v>-61277.674879999999</v>
      </c>
      <c r="BN790" s="21">
        <v>-58617.846210000003</v>
      </c>
      <c r="BO790" s="21">
        <v>-64117.024160000001</v>
      </c>
      <c r="BP790" s="21">
        <v>91.941850000000002</v>
      </c>
      <c r="BQ790" s="21">
        <v>184.98394999999999</v>
      </c>
      <c r="BR790" s="21">
        <v>172.83841000000001</v>
      </c>
      <c r="BS790" s="21">
        <v>164.14896999999999</v>
      </c>
      <c r="BT790" s="21">
        <v>-4.3082500000000001</v>
      </c>
      <c r="BU790" s="21">
        <v>-2.1355</v>
      </c>
      <c r="BV790" s="21">
        <v>-423.28978999999998</v>
      </c>
      <c r="BW790" s="21">
        <v>-290.69502999999997</v>
      </c>
      <c r="BX790" s="21">
        <v>-316.20244000000002</v>
      </c>
      <c r="BY790" s="21">
        <v>-303.70057000000003</v>
      </c>
      <c r="BZ790" s="21">
        <v>-554.46095000000003</v>
      </c>
      <c r="CA790" s="21">
        <v>-108.74257</v>
      </c>
      <c r="CB790" s="21">
        <v>-19.767579999999999</v>
      </c>
      <c r="CC790" s="21">
        <v>-34.136569999999999</v>
      </c>
      <c r="CD790" s="21">
        <v>-34.00367</v>
      </c>
      <c r="CE790" s="21">
        <v>-195.23571000000001</v>
      </c>
      <c r="CF790" s="21">
        <v>-93.48357</v>
      </c>
      <c r="CG790" s="21">
        <v>-11.537050000000001</v>
      </c>
      <c r="CH790" s="21">
        <v>-24.68383</v>
      </c>
      <c r="CI790" s="21">
        <v>-24.905989999999999</v>
      </c>
      <c r="CJ790" s="21">
        <v>-174.96082999999999</v>
      </c>
      <c r="CK790" s="21">
        <v>-262.62360000000001</v>
      </c>
      <c r="CL790" s="21">
        <v>-176.15577999999999</v>
      </c>
      <c r="CM790" s="21">
        <v>-192.43231</v>
      </c>
      <c r="CN790" s="21">
        <v>-185.52175</v>
      </c>
      <c r="CO790" s="21">
        <v>-343.96460999999999</v>
      </c>
      <c r="CP790" s="21">
        <v>-215.80616000000001</v>
      </c>
      <c r="CQ790" s="21">
        <v>-136.25953999999999</v>
      </c>
      <c r="CR790" s="21">
        <v>-150.98588000000001</v>
      </c>
      <c r="CS790" s="21">
        <v>-145.62324000000001</v>
      </c>
      <c r="CT790" s="21">
        <v>-289.92754000000002</v>
      </c>
      <c r="CU790" s="21">
        <v>-368.52972999999997</v>
      </c>
      <c r="CV790" s="21">
        <v>-282.56238000000002</v>
      </c>
      <c r="CW790" s="21">
        <v>-300.61293999999998</v>
      </c>
      <c r="CX790" s="21">
        <v>-288.7106</v>
      </c>
      <c r="CY790" s="21">
        <v>-445.73030999999997</v>
      </c>
      <c r="CZ790" s="21">
        <v>-307.11189999999999</v>
      </c>
      <c r="DA790" s="21">
        <v>-227.62361000000001</v>
      </c>
      <c r="DB790" s="21">
        <v>-243.78486000000001</v>
      </c>
      <c r="DC790" s="21">
        <v>-234.32543000000001</v>
      </c>
      <c r="DD790" s="21">
        <v>-379.04885000000002</v>
      </c>
      <c r="DE790" s="21">
        <v>-358.05160999999998</v>
      </c>
      <c r="DF790" s="21">
        <v>-277.33697000000001</v>
      </c>
      <c r="DG790" s="21">
        <v>-294.30689000000001</v>
      </c>
      <c r="DH790" s="21">
        <v>-282.81587000000002</v>
      </c>
      <c r="DI790" s="21">
        <v>-431.35036000000002</v>
      </c>
      <c r="DJ790" s="21">
        <v>-477.19107000000002</v>
      </c>
      <c r="DK790" s="21">
        <v>-371.54257999999999</v>
      </c>
      <c r="DL790" s="21">
        <v>-394.13103999999998</v>
      </c>
      <c r="DM790" s="21">
        <v>-378.42345</v>
      </c>
      <c r="DN790" s="21">
        <v>-574.17912000000001</v>
      </c>
      <c r="DO790" s="21">
        <v>-240.36494999999999</v>
      </c>
      <c r="DP790" s="21">
        <v>-171.69676000000001</v>
      </c>
      <c r="DQ790" s="21">
        <v>-185.26715999999999</v>
      </c>
      <c r="DR790" s="21">
        <v>-178.11018000000001</v>
      </c>
      <c r="DS790" s="21">
        <v>-305.19035000000002</v>
      </c>
      <c r="DT790" s="21">
        <v>45.191609999999997</v>
      </c>
      <c r="DU790" s="21">
        <v>147.07271</v>
      </c>
      <c r="DV790" s="21">
        <v>133.28863999999999</v>
      </c>
      <c r="DW790" s="21">
        <v>126.25027</v>
      </c>
      <c r="DX790" s="21">
        <v>-64.027109999999993</v>
      </c>
      <c r="DY790" s="21">
        <v>-124.31028999999999</v>
      </c>
      <c r="DZ790" s="21">
        <v>-43.428550000000001</v>
      </c>
      <c r="EA790" s="21">
        <v>-56.755459999999999</v>
      </c>
      <c r="EB790" s="21">
        <v>-55.632330000000003</v>
      </c>
      <c r="EC790" s="21">
        <v>-203.46321</v>
      </c>
      <c r="ED790" s="21">
        <v>-331.60741000000002</v>
      </c>
      <c r="EE790" s="21">
        <v>-265.26591999999999</v>
      </c>
      <c r="EF790" s="21">
        <v>-279.81279000000001</v>
      </c>
      <c r="EG790" s="21">
        <v>-268.62164000000001</v>
      </c>
      <c r="EH790" s="21">
        <v>-391.23741999999999</v>
      </c>
    </row>
    <row r="791" spans="2:138" x14ac:dyDescent="0.25">
      <c r="B791" s="39" t="s">
        <v>947</v>
      </c>
      <c r="C791" s="21">
        <v>-35613.897599999997</v>
      </c>
      <c r="D791" s="21">
        <v>-34087.646500000003</v>
      </c>
      <c r="E791" s="21">
        <v>-34843.017310000003</v>
      </c>
      <c r="F791" s="21">
        <v>-33346.094579999997</v>
      </c>
      <c r="G791" s="21">
        <v>-36441.30298</v>
      </c>
      <c r="H791" s="21">
        <v>-85763.408790000001</v>
      </c>
      <c r="I791" s="21">
        <v>-82087.925000000003</v>
      </c>
      <c r="J791" s="21">
        <v>-83907.015790000005</v>
      </c>
      <c r="K791" s="21">
        <v>-80302.209849999999</v>
      </c>
      <c r="L791" s="21">
        <v>-87755.974440000005</v>
      </c>
      <c r="M791" s="21">
        <v>-82815.288119999997</v>
      </c>
      <c r="N791" s="21">
        <v>-79266.142070000002</v>
      </c>
      <c r="O791" s="21">
        <v>-81022.663</v>
      </c>
      <c r="P791" s="21">
        <v>-77541.819839999996</v>
      </c>
      <c r="Q791" s="21">
        <v>-84739.311660000007</v>
      </c>
      <c r="R791" s="21">
        <v>-989.11491999999998</v>
      </c>
      <c r="S791" s="21">
        <v>-877.02891</v>
      </c>
      <c r="T791" s="21">
        <v>-908.31933000000004</v>
      </c>
      <c r="U791" s="21">
        <v>-869.78291999999999</v>
      </c>
      <c r="V791" s="21">
        <v>-1073.8269</v>
      </c>
      <c r="W791" s="21">
        <v>-1107.8743400000001</v>
      </c>
      <c r="X791" s="21">
        <v>-996.26818000000003</v>
      </c>
      <c r="Y791" s="21">
        <v>-1029.7982400000001</v>
      </c>
      <c r="Z791" s="21">
        <v>-985.45587999999998</v>
      </c>
      <c r="AA791" s="21">
        <v>-1190.7489800000001</v>
      </c>
      <c r="AB791" s="21">
        <v>-82307.394199999995</v>
      </c>
      <c r="AC791" s="21">
        <v>-78780.054449999996</v>
      </c>
      <c r="AD791" s="21">
        <v>-80525.829930000007</v>
      </c>
      <c r="AE791" s="21">
        <v>-77066.305129999993</v>
      </c>
      <c r="AF791" s="21">
        <v>-84219.688190000001</v>
      </c>
      <c r="AG791" s="21">
        <v>97.339820000000003</v>
      </c>
      <c r="AH791" s="21">
        <v>173.46071000000001</v>
      </c>
      <c r="AI791" s="21">
        <v>164.30186</v>
      </c>
      <c r="AJ791" s="21">
        <v>156.19392999999999</v>
      </c>
      <c r="AK791" s="21">
        <v>24.41319</v>
      </c>
      <c r="AL791" s="21">
        <v>-600.77119000000005</v>
      </c>
      <c r="AM791" s="21">
        <v>-517.06111999999996</v>
      </c>
      <c r="AN791" s="21">
        <v>-537.98685</v>
      </c>
      <c r="AO791" s="21">
        <v>-515.37176999999997</v>
      </c>
      <c r="AP791" s="21">
        <v>-669.18289000000004</v>
      </c>
      <c r="AQ791" s="21">
        <v>-863.97443999999996</v>
      </c>
      <c r="AR791" s="21">
        <v>-772.65349000000003</v>
      </c>
      <c r="AS791" s="21">
        <v>-798.64751999999999</v>
      </c>
      <c r="AT791" s="21">
        <v>-764.73293000000001</v>
      </c>
      <c r="AU791" s="21">
        <v>-934.80493999999999</v>
      </c>
      <c r="AV791" s="21">
        <v>-1282.2146399999999</v>
      </c>
      <c r="AW791" s="21">
        <v>-1169.06709</v>
      </c>
      <c r="AX791" s="21">
        <v>-1204.62409</v>
      </c>
      <c r="AY791" s="21">
        <v>-1153.1742300000001</v>
      </c>
      <c r="AZ791" s="21">
        <v>-1366.06783</v>
      </c>
      <c r="BA791" s="21">
        <v>-1389.2728199999999</v>
      </c>
      <c r="BB791" s="21">
        <v>-1279.97981</v>
      </c>
      <c r="BC791" s="21">
        <v>-1316.52171</v>
      </c>
      <c r="BD791" s="21">
        <v>-1260.17455</v>
      </c>
      <c r="BE791" s="21">
        <v>-1467.9448299999999</v>
      </c>
      <c r="BF791" s="21">
        <v>-1568.5358799999999</v>
      </c>
      <c r="BG791" s="21">
        <v>-1451.5001299999999</v>
      </c>
      <c r="BH791" s="21">
        <v>-1492.07331</v>
      </c>
      <c r="BI791" s="21">
        <v>-1428.0392199999999</v>
      </c>
      <c r="BJ791" s="21">
        <v>-1651.3792900000001</v>
      </c>
      <c r="BK791" s="21">
        <v>-52366.626080000002</v>
      </c>
      <c r="BL791" s="21">
        <v>-50100.066079999997</v>
      </c>
      <c r="BM791" s="21">
        <v>-51221.871720000003</v>
      </c>
      <c r="BN791" s="21">
        <v>-48998.526859999998</v>
      </c>
      <c r="BO791" s="21">
        <v>-53595.277439999998</v>
      </c>
      <c r="BP791" s="21">
        <v>-710.89694999999995</v>
      </c>
      <c r="BQ791" s="21">
        <v>-583.36812999999995</v>
      </c>
      <c r="BR791" s="21">
        <v>-612.89309000000003</v>
      </c>
      <c r="BS791" s="21">
        <v>-587.12007000000006</v>
      </c>
      <c r="BT791" s="21">
        <v>-813.76932999999997</v>
      </c>
      <c r="BU791" s="21">
        <v>-2.1164999999999998</v>
      </c>
      <c r="BV791" s="21">
        <v>-1848.1133600000001</v>
      </c>
      <c r="BW791" s="21">
        <v>-1653.6553899999999</v>
      </c>
      <c r="BX791" s="21">
        <v>-1709.5205599999999</v>
      </c>
      <c r="BY791" s="21">
        <v>-1636.7248099999999</v>
      </c>
      <c r="BZ791" s="21">
        <v>-1999.0527500000001</v>
      </c>
      <c r="CA791" s="21">
        <v>-863.62989000000005</v>
      </c>
      <c r="CB791" s="21">
        <v>-742.27353000000005</v>
      </c>
      <c r="CC791" s="21">
        <v>-772.98938999999996</v>
      </c>
      <c r="CD791" s="21">
        <v>-740.44520999999997</v>
      </c>
      <c r="CE791" s="21">
        <v>-957.26234999999997</v>
      </c>
      <c r="CF791" s="21">
        <v>-942.53354999999999</v>
      </c>
      <c r="CG791" s="21">
        <v>-824.32201999999995</v>
      </c>
      <c r="CH791" s="21">
        <v>-855.85994000000005</v>
      </c>
      <c r="CI791" s="21">
        <v>-819.61577999999997</v>
      </c>
      <c r="CJ791" s="21">
        <v>-1033.84564</v>
      </c>
      <c r="CK791" s="21">
        <v>-1074.6433300000001</v>
      </c>
      <c r="CL791" s="21">
        <v>-953.48249999999996</v>
      </c>
      <c r="CM791" s="21">
        <v>-987.34934999999996</v>
      </c>
      <c r="CN791" s="21">
        <v>-945.56215999999995</v>
      </c>
      <c r="CO791" s="21">
        <v>-1165.4244000000001</v>
      </c>
      <c r="CP791" s="21">
        <v>-1053.7316800000001</v>
      </c>
      <c r="CQ791" s="21">
        <v>-938.44566999999995</v>
      </c>
      <c r="CR791" s="21">
        <v>-971.33321999999998</v>
      </c>
      <c r="CS791" s="21">
        <v>-929.96767</v>
      </c>
      <c r="CT791" s="21">
        <v>-1138.3919900000001</v>
      </c>
      <c r="CU791" s="21">
        <v>-1163.44388</v>
      </c>
      <c r="CV791" s="21">
        <v>-1043.5411099999999</v>
      </c>
      <c r="CW791" s="21">
        <v>-1078.8181999999999</v>
      </c>
      <c r="CX791" s="21">
        <v>-1032.7650000000001</v>
      </c>
      <c r="CY791" s="21">
        <v>-1250.2928300000001</v>
      </c>
      <c r="CZ791" s="21">
        <v>-1072.83844</v>
      </c>
      <c r="DA791" s="21">
        <v>-960.67190000000005</v>
      </c>
      <c r="DB791" s="21">
        <v>-993.42804000000001</v>
      </c>
      <c r="DC791" s="21">
        <v>-951.07027000000005</v>
      </c>
      <c r="DD791" s="21">
        <v>-1154.21702</v>
      </c>
      <c r="DE791" s="21">
        <v>-1083.5321799999999</v>
      </c>
      <c r="DF791" s="21">
        <v>-971.83813999999995</v>
      </c>
      <c r="DG791" s="21">
        <v>-1004.52458</v>
      </c>
      <c r="DH791" s="21">
        <v>-961.87226999999996</v>
      </c>
      <c r="DI791" s="21">
        <v>-1165.51008</v>
      </c>
      <c r="DJ791" s="21">
        <v>-1402.77666</v>
      </c>
      <c r="DK791" s="21">
        <v>-1257.59437</v>
      </c>
      <c r="DL791" s="21">
        <v>-1300.2294999999999</v>
      </c>
      <c r="DM791" s="21">
        <v>-1244.7710500000001</v>
      </c>
      <c r="DN791" s="21">
        <v>-1510.5623900000001</v>
      </c>
      <c r="DO791" s="21">
        <v>-915.47265000000004</v>
      </c>
      <c r="DP791" s="21">
        <v>-818.00022000000001</v>
      </c>
      <c r="DQ791" s="21">
        <v>-846.19677999999999</v>
      </c>
      <c r="DR791" s="21">
        <v>-810.03986999999995</v>
      </c>
      <c r="DS791" s="21">
        <v>-988.51300000000003</v>
      </c>
      <c r="DT791" s="21">
        <v>-948.36411999999996</v>
      </c>
      <c r="DU791" s="21">
        <v>-803.08847000000003</v>
      </c>
      <c r="DV791" s="21">
        <v>-837.95348999999999</v>
      </c>
      <c r="DW791" s="21">
        <v>-802.97211000000004</v>
      </c>
      <c r="DX791" s="21">
        <v>-1068.5920900000001</v>
      </c>
      <c r="DY791" s="21">
        <v>-872.62500999999997</v>
      </c>
      <c r="DZ791" s="21">
        <v>-759.71694000000002</v>
      </c>
      <c r="EA791" s="21">
        <v>-789.25045999999998</v>
      </c>
      <c r="EB791" s="21">
        <v>-755.99316999999996</v>
      </c>
      <c r="EC791" s="21">
        <v>-959.71623999999997</v>
      </c>
      <c r="ED791" s="21">
        <v>-966.91372999999999</v>
      </c>
      <c r="EE791" s="21">
        <v>-873.48779999999999</v>
      </c>
      <c r="EF791" s="21">
        <v>-901.80184999999994</v>
      </c>
      <c r="EG791" s="21">
        <v>-863.31610999999998</v>
      </c>
      <c r="EH791" s="21">
        <v>-1034.66704</v>
      </c>
    </row>
    <row r="792" spans="2:138" x14ac:dyDescent="0.25">
      <c r="B792" s="39" t="s">
        <v>948</v>
      </c>
      <c r="C792" s="21">
        <v>-20082.67468</v>
      </c>
      <c r="D792" s="21">
        <v>-19222.021779999999</v>
      </c>
      <c r="E792" s="21">
        <v>-19647.975330000001</v>
      </c>
      <c r="F792" s="21">
        <v>-18803.860700000001</v>
      </c>
      <c r="G792" s="21">
        <v>-20549.248530000001</v>
      </c>
      <c r="H792" s="21">
        <v>-21544.248220000001</v>
      </c>
      <c r="I792" s="21">
        <v>-20620.94613</v>
      </c>
      <c r="J792" s="21">
        <v>-21077.911919999999</v>
      </c>
      <c r="K792" s="21">
        <v>-20172.36449</v>
      </c>
      <c r="L792" s="21">
        <v>-22044.791870000001</v>
      </c>
      <c r="M792" s="21">
        <v>-30681.26323</v>
      </c>
      <c r="N792" s="21">
        <v>-29366.381799999999</v>
      </c>
      <c r="O792" s="21">
        <v>-30017.134610000001</v>
      </c>
      <c r="P792" s="21">
        <v>-28727.55791</v>
      </c>
      <c r="Q792" s="21">
        <v>-31394.072110000001</v>
      </c>
      <c r="R792" s="21">
        <v>-347.72633999999999</v>
      </c>
      <c r="S792" s="21">
        <v>-332.53573</v>
      </c>
      <c r="T792" s="21">
        <v>-340.13053000000002</v>
      </c>
      <c r="U792" s="21">
        <v>-325.18522000000002</v>
      </c>
      <c r="V792" s="21">
        <v>-351.43101999999999</v>
      </c>
      <c r="W792" s="21">
        <v>-467.06162</v>
      </c>
      <c r="X792" s="21">
        <v>-446.78489000000002</v>
      </c>
      <c r="Y792" s="21">
        <v>-456.98899999999998</v>
      </c>
      <c r="Z792" s="21">
        <v>-436.90893999999997</v>
      </c>
      <c r="AA792" s="21">
        <v>-473.71393</v>
      </c>
      <c r="AB792" s="21">
        <v>-30104.837169999999</v>
      </c>
      <c r="AC792" s="21">
        <v>-28814.673760000001</v>
      </c>
      <c r="AD792" s="21">
        <v>-29453.21039</v>
      </c>
      <c r="AE792" s="21">
        <v>-28187.851040000001</v>
      </c>
      <c r="AF792" s="21">
        <v>-30804.279790000001</v>
      </c>
      <c r="AG792" s="21">
        <v>-18.10371</v>
      </c>
      <c r="AH792" s="21">
        <v>-16.984749999999998</v>
      </c>
      <c r="AI792" s="21">
        <v>-17.36448</v>
      </c>
      <c r="AJ792" s="21">
        <v>-16.610810000000001</v>
      </c>
      <c r="AK792" s="21">
        <v>-13.626910000000001</v>
      </c>
      <c r="AL792" s="21">
        <v>-252.27295000000001</v>
      </c>
      <c r="AM792" s="21">
        <v>-241.12647000000001</v>
      </c>
      <c r="AN792" s="21">
        <v>-246.51172</v>
      </c>
      <c r="AO792" s="21">
        <v>-235.82397</v>
      </c>
      <c r="AP792" s="21">
        <v>-254.63376</v>
      </c>
      <c r="AQ792" s="21">
        <v>-253.08659</v>
      </c>
      <c r="AR792" s="21">
        <v>-241.92054999999999</v>
      </c>
      <c r="AS792" s="21">
        <v>-247.32303999999999</v>
      </c>
      <c r="AT792" s="21">
        <v>-236.60075000000001</v>
      </c>
      <c r="AU792" s="21">
        <v>-255.69445999999999</v>
      </c>
      <c r="AV792" s="21">
        <v>-583.00012000000004</v>
      </c>
      <c r="AW792" s="21">
        <v>-557.58214999999996</v>
      </c>
      <c r="AX792" s="21">
        <v>-570.06413999999995</v>
      </c>
      <c r="AY792" s="21">
        <v>-545.35748999999998</v>
      </c>
      <c r="AZ792" s="21">
        <v>-593.13232000000005</v>
      </c>
      <c r="BA792" s="21">
        <v>-657.52458000000001</v>
      </c>
      <c r="BB792" s="21">
        <v>-628.9289</v>
      </c>
      <c r="BC792" s="21">
        <v>-642.94599000000005</v>
      </c>
      <c r="BD792" s="21">
        <v>-615.09990000000005</v>
      </c>
      <c r="BE792" s="21">
        <v>-669.84556999999995</v>
      </c>
      <c r="BF792" s="21">
        <v>-731.18700000000001</v>
      </c>
      <c r="BG792" s="21">
        <v>-699.43222000000003</v>
      </c>
      <c r="BH792" s="21">
        <v>-715.09014000000002</v>
      </c>
      <c r="BI792" s="21">
        <v>-684.11472000000003</v>
      </c>
      <c r="BJ792" s="21">
        <v>-745.28788999999995</v>
      </c>
      <c r="BK792" s="21">
        <v>35551.144899999999</v>
      </c>
      <c r="BL792" s="21">
        <v>34012.401449999998</v>
      </c>
      <c r="BM792" s="21">
        <v>34773.983350000002</v>
      </c>
      <c r="BN792" s="21">
        <v>33264.578200000004</v>
      </c>
      <c r="BO792" s="21">
        <v>36385.263229999997</v>
      </c>
      <c r="BP792" s="21">
        <v>-415.31900999999999</v>
      </c>
      <c r="BQ792" s="21">
        <v>-397.12824999999998</v>
      </c>
      <c r="BR792" s="21">
        <v>-406.19830000000002</v>
      </c>
      <c r="BS792" s="21">
        <v>-388.34996999999998</v>
      </c>
      <c r="BT792" s="21">
        <v>-418.85744999999997</v>
      </c>
      <c r="BU792" s="21">
        <v>1.6000000000000001E-3</v>
      </c>
      <c r="BV792" s="21">
        <v>-619.81922999999995</v>
      </c>
      <c r="BW792" s="21">
        <v>-592.58835999999997</v>
      </c>
      <c r="BX792" s="21">
        <v>-605.85504000000003</v>
      </c>
      <c r="BY792" s="21">
        <v>-579.60436000000004</v>
      </c>
      <c r="BZ792" s="21">
        <v>-627.29161999999997</v>
      </c>
      <c r="CA792" s="21">
        <v>-330.85685000000001</v>
      </c>
      <c r="CB792" s="21">
        <v>-316.32801999999998</v>
      </c>
      <c r="CC792" s="21">
        <v>-323.55268000000001</v>
      </c>
      <c r="CD792" s="21">
        <v>-309.33578999999997</v>
      </c>
      <c r="CE792" s="21">
        <v>-333.32704000000001</v>
      </c>
      <c r="CF792" s="21">
        <v>-328.99394999999998</v>
      </c>
      <c r="CG792" s="21">
        <v>-314.57231999999999</v>
      </c>
      <c r="CH792" s="21">
        <v>-321.75686000000002</v>
      </c>
      <c r="CI792" s="21">
        <v>-307.61887999999999</v>
      </c>
      <c r="CJ792" s="21">
        <v>-331.78451999999999</v>
      </c>
      <c r="CK792" s="21">
        <v>-448.65546999999998</v>
      </c>
      <c r="CL792" s="21">
        <v>-429.11872</v>
      </c>
      <c r="CM792" s="21">
        <v>-438.91937000000001</v>
      </c>
      <c r="CN792" s="21">
        <v>-419.63328000000001</v>
      </c>
      <c r="CO792" s="21">
        <v>-454.34393999999998</v>
      </c>
      <c r="CP792" s="21">
        <v>-494.32211000000001</v>
      </c>
      <c r="CQ792" s="21">
        <v>-472.85111000000001</v>
      </c>
      <c r="CR792" s="21">
        <v>-483.65055999999998</v>
      </c>
      <c r="CS792" s="21">
        <v>-462.39899000000003</v>
      </c>
      <c r="CT792" s="21">
        <v>-501.33163000000002</v>
      </c>
      <c r="CU792" s="21">
        <v>-482.31225999999998</v>
      </c>
      <c r="CV792" s="21">
        <v>-461.35557</v>
      </c>
      <c r="CW792" s="21">
        <v>-471.89247</v>
      </c>
      <c r="CX792" s="21">
        <v>-451.15755000000001</v>
      </c>
      <c r="CY792" s="21">
        <v>-489.06369999999998</v>
      </c>
      <c r="CZ792" s="21">
        <v>-476.27140000000003</v>
      </c>
      <c r="DA792" s="21">
        <v>-455.59</v>
      </c>
      <c r="DB792" s="21">
        <v>-465.99522000000002</v>
      </c>
      <c r="DC792" s="21">
        <v>-445.51943</v>
      </c>
      <c r="DD792" s="21">
        <v>-483.11982</v>
      </c>
      <c r="DE792" s="21">
        <v>-480.76461</v>
      </c>
      <c r="DF792" s="21">
        <v>-459.89402999999999</v>
      </c>
      <c r="DG792" s="21">
        <v>-470.39753999999999</v>
      </c>
      <c r="DH792" s="21">
        <v>-449.72831000000002</v>
      </c>
      <c r="DI792" s="21">
        <v>-487.76911999999999</v>
      </c>
      <c r="DJ792" s="21">
        <v>-620.37725</v>
      </c>
      <c r="DK792" s="21">
        <v>-593.44344999999998</v>
      </c>
      <c r="DL792" s="21">
        <v>-606.99708999999996</v>
      </c>
      <c r="DM792" s="21">
        <v>-580.32569000000001</v>
      </c>
      <c r="DN792" s="21">
        <v>-629.32240000000002</v>
      </c>
      <c r="DO792" s="21">
        <v>-408.95442000000003</v>
      </c>
      <c r="DP792" s="21">
        <v>-391.19047</v>
      </c>
      <c r="DQ792" s="21">
        <v>-400.12486999999999</v>
      </c>
      <c r="DR792" s="21">
        <v>-382.54340999999999</v>
      </c>
      <c r="DS792" s="21">
        <v>-414.68986000000001</v>
      </c>
      <c r="DT792" s="21">
        <v>-505.05452000000002</v>
      </c>
      <c r="DU792" s="21">
        <v>-482.79649000000001</v>
      </c>
      <c r="DV792" s="21">
        <v>-493.57024999999999</v>
      </c>
      <c r="DW792" s="21">
        <v>-472.17964000000001</v>
      </c>
      <c r="DX792" s="21">
        <v>-510.48280999999997</v>
      </c>
      <c r="DY792" s="21">
        <v>-300.11955999999998</v>
      </c>
      <c r="DZ792" s="21">
        <v>-286.94385</v>
      </c>
      <c r="EA792" s="21">
        <v>-293.49739</v>
      </c>
      <c r="EB792" s="21">
        <v>-280.60113000000001</v>
      </c>
      <c r="EC792" s="21">
        <v>-302.4085</v>
      </c>
      <c r="ED792" s="21">
        <v>-397.08915000000002</v>
      </c>
      <c r="EE792" s="21">
        <v>-379.85883000000001</v>
      </c>
      <c r="EF792" s="21">
        <v>-388.53442000000001</v>
      </c>
      <c r="EG792" s="21">
        <v>-371.46224999999998</v>
      </c>
      <c r="EH792" s="21">
        <v>-402.96787999999998</v>
      </c>
    </row>
    <row r="793" spans="2:138" x14ac:dyDescent="0.25">
      <c r="B793" s="39" t="s">
        <v>949</v>
      </c>
      <c r="C793" s="21">
        <v>20262.274560000002</v>
      </c>
      <c r="D793" s="21">
        <v>19393.92482</v>
      </c>
      <c r="E793" s="21">
        <v>19823.687679999999</v>
      </c>
      <c r="F793" s="21">
        <v>18972.024109999998</v>
      </c>
      <c r="G793" s="21">
        <v>20733.020990000001</v>
      </c>
      <c r="H793" s="21">
        <v>93388.499989999997</v>
      </c>
      <c r="I793" s="21">
        <v>89386.234649999999</v>
      </c>
      <c r="J793" s="21">
        <v>91367.057979999998</v>
      </c>
      <c r="K793" s="21">
        <v>87441.754360000006</v>
      </c>
      <c r="L793" s="21">
        <v>95558.221550000002</v>
      </c>
      <c r="M793" s="21">
        <v>77200.938569999998</v>
      </c>
      <c r="N793" s="21">
        <v>73892.402040000001</v>
      </c>
      <c r="O793" s="21">
        <v>75529.84203</v>
      </c>
      <c r="P793" s="21">
        <v>72284.977880000006</v>
      </c>
      <c r="Q793" s="21">
        <v>78994.525559999995</v>
      </c>
      <c r="R793" s="21">
        <v>786.82883000000004</v>
      </c>
      <c r="S793" s="21">
        <v>756.85848999999996</v>
      </c>
      <c r="T793" s="21">
        <v>771.59852999999998</v>
      </c>
      <c r="U793" s="21">
        <v>735.65162999999995</v>
      </c>
      <c r="V793" s="21">
        <v>803.42848000000004</v>
      </c>
      <c r="W793" s="21">
        <v>751.40286000000003</v>
      </c>
      <c r="X793" s="21">
        <v>722.71617000000003</v>
      </c>
      <c r="Y793" s="21">
        <v>736.80906000000004</v>
      </c>
      <c r="Z793" s="21">
        <v>702.59513000000004</v>
      </c>
      <c r="AA793" s="21">
        <v>767.27122999999995</v>
      </c>
      <c r="AB793" s="21">
        <v>76950.083480000001</v>
      </c>
      <c r="AC793" s="21">
        <v>73652.334950000004</v>
      </c>
      <c r="AD793" s="21">
        <v>75284.479550000004</v>
      </c>
      <c r="AE793" s="21">
        <v>72050.131959999999</v>
      </c>
      <c r="AF793" s="21">
        <v>78737.908049999998</v>
      </c>
      <c r="AG793" s="21">
        <v>3.6205500000000002</v>
      </c>
      <c r="AH793" s="21">
        <v>7.6248500000000003</v>
      </c>
      <c r="AI793" s="21">
        <v>4.9542700000000002</v>
      </c>
      <c r="AJ793" s="21">
        <v>2.5968200000000001</v>
      </c>
      <c r="AK793" s="21">
        <v>2.47478</v>
      </c>
      <c r="AL793" s="21">
        <v>336.32287000000002</v>
      </c>
      <c r="AM793" s="21">
        <v>324.80543999999998</v>
      </c>
      <c r="AN793" s="21">
        <v>329.99538999999999</v>
      </c>
      <c r="AO793" s="21">
        <v>314.14312999999999</v>
      </c>
      <c r="AP793" s="21">
        <v>343.29525999999998</v>
      </c>
      <c r="AQ793" s="21">
        <v>735.22338999999999</v>
      </c>
      <c r="AR793" s="21">
        <v>706.27727000000004</v>
      </c>
      <c r="AS793" s="21">
        <v>720.11833999999999</v>
      </c>
      <c r="AT793" s="21">
        <v>687.43146000000002</v>
      </c>
      <c r="AU793" s="21">
        <v>751.56742999999994</v>
      </c>
      <c r="AV793" s="21">
        <v>955.45286999999996</v>
      </c>
      <c r="AW793" s="21">
        <v>917.24242000000004</v>
      </c>
      <c r="AX793" s="21">
        <v>935.69592999999998</v>
      </c>
      <c r="AY793" s="21">
        <v>893.5566</v>
      </c>
      <c r="AZ793" s="21">
        <v>976.94357000000002</v>
      </c>
      <c r="BA793" s="21">
        <v>1186.1627699999999</v>
      </c>
      <c r="BB793" s="21">
        <v>1137.57637</v>
      </c>
      <c r="BC793" s="21">
        <v>1161.13373</v>
      </c>
      <c r="BD793" s="21">
        <v>1109.4850799999999</v>
      </c>
      <c r="BE793" s="21">
        <v>1213.0551800000001</v>
      </c>
      <c r="BF793" s="21">
        <v>1304.7688000000001</v>
      </c>
      <c r="BG793" s="21">
        <v>1251.1195</v>
      </c>
      <c r="BH793" s="21">
        <v>1277.32304</v>
      </c>
      <c r="BI793" s="21">
        <v>1220.6338599999999</v>
      </c>
      <c r="BJ793" s="21">
        <v>1334.5614700000001</v>
      </c>
      <c r="BK793" s="21">
        <v>80638.794309999997</v>
      </c>
      <c r="BL793" s="21">
        <v>77148.543369999999</v>
      </c>
      <c r="BM793" s="21">
        <v>78875.999590000007</v>
      </c>
      <c r="BN793" s="21">
        <v>75452.295190000004</v>
      </c>
      <c r="BO793" s="21">
        <v>82530.781090000004</v>
      </c>
      <c r="BP793" s="21">
        <v>218.98052999999999</v>
      </c>
      <c r="BQ793" s="21">
        <v>214.81833</v>
      </c>
      <c r="BR793" s="21">
        <v>216.18657999999999</v>
      </c>
      <c r="BS793" s="21">
        <v>203.99607</v>
      </c>
      <c r="BT793" s="21">
        <v>222.43474000000001</v>
      </c>
      <c r="BU793" s="21">
        <v>-0.87790999999999997</v>
      </c>
      <c r="BV793" s="21">
        <v>1495.7588599999999</v>
      </c>
      <c r="BW793" s="21">
        <v>1437.2897</v>
      </c>
      <c r="BX793" s="21">
        <v>1465.3105399999999</v>
      </c>
      <c r="BY793" s="21">
        <v>1398.74208</v>
      </c>
      <c r="BZ793" s="21">
        <v>1529.02433</v>
      </c>
      <c r="CA793" s="21">
        <v>591.39891</v>
      </c>
      <c r="CB793" s="21">
        <v>570.52512999999999</v>
      </c>
      <c r="CC793" s="21">
        <v>580.52837</v>
      </c>
      <c r="CD793" s="21">
        <v>552.56853000000001</v>
      </c>
      <c r="CE793" s="21">
        <v>603.40484000000004</v>
      </c>
      <c r="CF793" s="21">
        <v>769.51661999999999</v>
      </c>
      <c r="CG793" s="21">
        <v>740.72058000000004</v>
      </c>
      <c r="CH793" s="21">
        <v>754.79028000000005</v>
      </c>
      <c r="CI793" s="21">
        <v>719.37802999999997</v>
      </c>
      <c r="CJ793" s="21">
        <v>785.60158999999999</v>
      </c>
      <c r="CK793" s="21">
        <v>816.17796999999996</v>
      </c>
      <c r="CL793" s="21">
        <v>785.19551000000001</v>
      </c>
      <c r="CM793" s="21">
        <v>800.43138999999996</v>
      </c>
      <c r="CN793" s="21">
        <v>762.98956999999996</v>
      </c>
      <c r="CO793" s="21">
        <v>833.36819000000003</v>
      </c>
      <c r="CP793" s="21">
        <v>752.75293999999997</v>
      </c>
      <c r="CQ793" s="21">
        <v>724.24870999999996</v>
      </c>
      <c r="CR793" s="21">
        <v>738.25133000000005</v>
      </c>
      <c r="CS793" s="21">
        <v>703.70898</v>
      </c>
      <c r="CT793" s="21">
        <v>768.59076000000005</v>
      </c>
      <c r="CU793" s="21">
        <v>776.67231000000004</v>
      </c>
      <c r="CV793" s="21">
        <v>747.14657999999997</v>
      </c>
      <c r="CW793" s="21">
        <v>761.67016999999998</v>
      </c>
      <c r="CX793" s="21">
        <v>726.08397000000002</v>
      </c>
      <c r="CY793" s="21">
        <v>793.04899</v>
      </c>
      <c r="CZ793" s="21">
        <v>809.64595999999995</v>
      </c>
      <c r="DA793" s="21">
        <v>778.50477000000001</v>
      </c>
      <c r="DB793" s="21">
        <v>793.88243999999997</v>
      </c>
      <c r="DC793" s="21">
        <v>756.98946999999998</v>
      </c>
      <c r="DD793" s="21">
        <v>826.81970999999999</v>
      </c>
      <c r="DE793" s="21">
        <v>818.44232</v>
      </c>
      <c r="DF793" s="21">
        <v>786.85303999999996</v>
      </c>
      <c r="DG793" s="21">
        <v>802.47302000000002</v>
      </c>
      <c r="DH793" s="21">
        <v>765.20137999999997</v>
      </c>
      <c r="DI793" s="21">
        <v>835.83210999999994</v>
      </c>
      <c r="DJ793" s="21">
        <v>1053.4349400000001</v>
      </c>
      <c r="DK793" s="21">
        <v>1012.90923</v>
      </c>
      <c r="DL793" s="21">
        <v>1032.89481</v>
      </c>
      <c r="DM793" s="21">
        <v>984.98249999999996</v>
      </c>
      <c r="DN793" s="21">
        <v>1075.7812699999999</v>
      </c>
      <c r="DO793" s="21">
        <v>696.13619000000006</v>
      </c>
      <c r="DP793" s="21">
        <v>669.45168000000001</v>
      </c>
      <c r="DQ793" s="21">
        <v>682.59883000000002</v>
      </c>
      <c r="DR793" s="21">
        <v>650.91431999999998</v>
      </c>
      <c r="DS793" s="21">
        <v>710.86523999999997</v>
      </c>
      <c r="DT793" s="21">
        <v>335.03687000000002</v>
      </c>
      <c r="DU793" s="21">
        <v>326.01094000000001</v>
      </c>
      <c r="DV793" s="21">
        <v>329.55864000000003</v>
      </c>
      <c r="DW793" s="21">
        <v>312.47320999999999</v>
      </c>
      <c r="DX793" s="21">
        <v>341.25769000000003</v>
      </c>
      <c r="DY793" s="21">
        <v>691.37575000000004</v>
      </c>
      <c r="DZ793" s="21">
        <v>665.74564999999996</v>
      </c>
      <c r="EA793" s="21">
        <v>678.24793</v>
      </c>
      <c r="EB793" s="21">
        <v>646.22925999999995</v>
      </c>
      <c r="EC793" s="21">
        <v>705.75337000000002</v>
      </c>
      <c r="ED793" s="21">
        <v>618.75368000000003</v>
      </c>
      <c r="EE793" s="21">
        <v>595.01648</v>
      </c>
      <c r="EF793" s="21">
        <v>606.73032999999998</v>
      </c>
      <c r="EG793" s="21">
        <v>578.48113999999998</v>
      </c>
      <c r="EH793" s="21">
        <v>631.85733000000005</v>
      </c>
    </row>
    <row r="794" spans="2:138" x14ac:dyDescent="0.25">
      <c r="B794" s="39" t="s">
        <v>950</v>
      </c>
      <c r="C794" s="21">
        <v>-20007.650989999998</v>
      </c>
      <c r="D794" s="21">
        <v>-19150.21327</v>
      </c>
      <c r="E794" s="21">
        <v>-19574.575560000001</v>
      </c>
      <c r="F794" s="21">
        <v>-18733.614320000001</v>
      </c>
      <c r="G794" s="21">
        <v>-20472.481830000001</v>
      </c>
      <c r="H794" s="21">
        <v>4680.6402699999999</v>
      </c>
      <c r="I794" s="21">
        <v>4480.0463600000003</v>
      </c>
      <c r="J794" s="21">
        <v>4579.3253999999997</v>
      </c>
      <c r="K794" s="21">
        <v>4382.5888199999999</v>
      </c>
      <c r="L794" s="21">
        <v>4789.3869100000002</v>
      </c>
      <c r="M794" s="21">
        <v>9279.2495099999996</v>
      </c>
      <c r="N794" s="21">
        <v>8881.5764199999994</v>
      </c>
      <c r="O794" s="21">
        <v>9078.3902799999996</v>
      </c>
      <c r="P794" s="21">
        <v>8688.3703499999992</v>
      </c>
      <c r="Q794" s="21">
        <v>9494.8316200000008</v>
      </c>
      <c r="R794" s="21">
        <v>18.931819999999998</v>
      </c>
      <c r="S794" s="21">
        <v>18.34055</v>
      </c>
      <c r="T794" s="21">
        <v>18.759360000000001</v>
      </c>
      <c r="U794" s="21">
        <v>17.935089999999999</v>
      </c>
      <c r="V794" s="21">
        <v>22.827300000000001</v>
      </c>
      <c r="W794" s="21">
        <v>153.73732000000001</v>
      </c>
      <c r="X794" s="21">
        <v>147.35371000000001</v>
      </c>
      <c r="Y794" s="21">
        <v>150.71904000000001</v>
      </c>
      <c r="Z794" s="21">
        <v>144.09647000000001</v>
      </c>
      <c r="AA794" s="21">
        <v>160.43647000000001</v>
      </c>
      <c r="AB794" s="21">
        <v>8978.1974699999992</v>
      </c>
      <c r="AC794" s="21">
        <v>8593.4306699999997</v>
      </c>
      <c r="AD794" s="21">
        <v>8783.8621199999998</v>
      </c>
      <c r="AE794" s="21">
        <v>8406.4926699999996</v>
      </c>
      <c r="AF794" s="21">
        <v>9186.7929800000002</v>
      </c>
      <c r="AG794" s="21">
        <v>-15.81799</v>
      </c>
      <c r="AH794" s="21">
        <v>-14.88622</v>
      </c>
      <c r="AI794" s="21">
        <v>-15.218959999999999</v>
      </c>
      <c r="AJ794" s="21">
        <v>-14.55833</v>
      </c>
      <c r="AK794" s="21">
        <v>-12.047750000000001</v>
      </c>
      <c r="AL794" s="21">
        <v>-96.796679999999995</v>
      </c>
      <c r="AM794" s="21">
        <v>-92.433769999999996</v>
      </c>
      <c r="AN794" s="21">
        <v>-94.497919999999993</v>
      </c>
      <c r="AO794" s="21">
        <v>-90.400570000000002</v>
      </c>
      <c r="AP794" s="21">
        <v>-96.067409999999995</v>
      </c>
      <c r="AQ794" s="21">
        <v>39.620229999999999</v>
      </c>
      <c r="AR794" s="21">
        <v>38.076000000000001</v>
      </c>
      <c r="AS794" s="21">
        <v>38.926729999999999</v>
      </c>
      <c r="AT794" s="21">
        <v>37.239669999999997</v>
      </c>
      <c r="AU794" s="21">
        <v>43.345849999999999</v>
      </c>
      <c r="AV794" s="21">
        <v>309.42761000000002</v>
      </c>
      <c r="AW794" s="21">
        <v>296.24705999999998</v>
      </c>
      <c r="AX794" s="21">
        <v>302.87943000000001</v>
      </c>
      <c r="AY794" s="21">
        <v>289.75335999999999</v>
      </c>
      <c r="AZ794" s="21">
        <v>319.67881</v>
      </c>
      <c r="BA794" s="21">
        <v>321.798</v>
      </c>
      <c r="BB794" s="21">
        <v>308.05957999999998</v>
      </c>
      <c r="BC794" s="21">
        <v>314.92586999999997</v>
      </c>
      <c r="BD794" s="21">
        <v>301.28703000000002</v>
      </c>
      <c r="BE794" s="21">
        <v>331.86964999999998</v>
      </c>
      <c r="BF794" s="21">
        <v>927.10883000000001</v>
      </c>
      <c r="BG794" s="21">
        <v>887.26286000000005</v>
      </c>
      <c r="BH794" s="21">
        <v>907.12644</v>
      </c>
      <c r="BI794" s="21">
        <v>867.83361000000002</v>
      </c>
      <c r="BJ794" s="21">
        <v>951.42512999999997</v>
      </c>
      <c r="BK794" s="21">
        <v>96059.783530000001</v>
      </c>
      <c r="BL794" s="21">
        <v>91902.073189999996</v>
      </c>
      <c r="BM794" s="21">
        <v>93959.880120000002</v>
      </c>
      <c r="BN794" s="21">
        <v>89881.442360000001</v>
      </c>
      <c r="BO794" s="21">
        <v>98313.585099999997</v>
      </c>
      <c r="BP794" s="21">
        <v>-295.48106000000001</v>
      </c>
      <c r="BQ794" s="21">
        <v>-282.52803</v>
      </c>
      <c r="BR794" s="21">
        <v>-288.98075</v>
      </c>
      <c r="BS794" s="21">
        <v>-276.28294</v>
      </c>
      <c r="BT794" s="21">
        <v>-297.22296999999998</v>
      </c>
      <c r="BU794" s="21">
        <v>1.6000000000000001E-3</v>
      </c>
      <c r="BV794" s="21">
        <v>156.21768</v>
      </c>
      <c r="BW794" s="21">
        <v>149.83025000000001</v>
      </c>
      <c r="BX794" s="21">
        <v>153.18557999999999</v>
      </c>
      <c r="BY794" s="21">
        <v>146.54956999999999</v>
      </c>
      <c r="BZ794" s="21">
        <v>165.85427999999999</v>
      </c>
      <c r="CA794" s="21">
        <v>-69.966210000000004</v>
      </c>
      <c r="CB794" s="21">
        <v>-66.705029999999994</v>
      </c>
      <c r="CC794" s="21">
        <v>-68.228589999999997</v>
      </c>
      <c r="CD794" s="21">
        <v>-65.230620000000002</v>
      </c>
      <c r="CE794" s="21">
        <v>-67.343029999999999</v>
      </c>
      <c r="CF794" s="21">
        <v>6.2349199999999998</v>
      </c>
      <c r="CG794" s="21">
        <v>6.2120899999999999</v>
      </c>
      <c r="CH794" s="21">
        <v>6.3538899999999998</v>
      </c>
      <c r="CI794" s="21">
        <v>6.0747200000000001</v>
      </c>
      <c r="CJ794" s="21">
        <v>10.260630000000001</v>
      </c>
      <c r="CK794" s="21">
        <v>125.87079</v>
      </c>
      <c r="CL794" s="21">
        <v>120.71644000000001</v>
      </c>
      <c r="CM794" s="21">
        <v>123.47338999999999</v>
      </c>
      <c r="CN794" s="21">
        <v>118.04799</v>
      </c>
      <c r="CO794" s="21">
        <v>132.41036</v>
      </c>
      <c r="CP794" s="21">
        <v>83.899420000000006</v>
      </c>
      <c r="CQ794" s="21">
        <v>80.526759999999996</v>
      </c>
      <c r="CR794" s="21">
        <v>82.365819999999999</v>
      </c>
      <c r="CS794" s="21">
        <v>78.746690000000001</v>
      </c>
      <c r="CT794" s="21">
        <v>89.247950000000003</v>
      </c>
      <c r="CU794" s="21">
        <v>191.73617999999999</v>
      </c>
      <c r="CV794" s="21">
        <v>183.7448</v>
      </c>
      <c r="CW794" s="21">
        <v>187.94123999999999</v>
      </c>
      <c r="CX794" s="21">
        <v>179.68314000000001</v>
      </c>
      <c r="CY794" s="21">
        <v>199.4973</v>
      </c>
      <c r="CZ794" s="21">
        <v>104.13768</v>
      </c>
      <c r="DA794" s="21">
        <v>99.886020000000002</v>
      </c>
      <c r="DB794" s="21">
        <v>102.16723</v>
      </c>
      <c r="DC794" s="21">
        <v>97.678030000000007</v>
      </c>
      <c r="DD794" s="21">
        <v>109.73425</v>
      </c>
      <c r="DE794" s="21">
        <v>210.10428999999999</v>
      </c>
      <c r="DF794" s="21">
        <v>201.31155000000001</v>
      </c>
      <c r="DG794" s="21">
        <v>205.90921</v>
      </c>
      <c r="DH794" s="21">
        <v>196.86160000000001</v>
      </c>
      <c r="DI794" s="21">
        <v>218.03403</v>
      </c>
      <c r="DJ794" s="21">
        <v>316.72881000000001</v>
      </c>
      <c r="DK794" s="21">
        <v>303.43094000000002</v>
      </c>
      <c r="DL794" s="21">
        <v>310.36086999999998</v>
      </c>
      <c r="DM794" s="21">
        <v>296.72366</v>
      </c>
      <c r="DN794" s="21">
        <v>328.06133999999997</v>
      </c>
      <c r="DO794" s="21">
        <v>144.66578000000001</v>
      </c>
      <c r="DP794" s="21">
        <v>138.65296000000001</v>
      </c>
      <c r="DQ794" s="21">
        <v>141.81958</v>
      </c>
      <c r="DR794" s="21">
        <v>135.58805000000001</v>
      </c>
      <c r="DS794" s="21">
        <v>150.83246</v>
      </c>
      <c r="DT794" s="21">
        <v>-328.74144000000001</v>
      </c>
      <c r="DU794" s="21">
        <v>-314.21550999999999</v>
      </c>
      <c r="DV794" s="21">
        <v>-321.22707000000003</v>
      </c>
      <c r="DW794" s="21">
        <v>-307.30525999999998</v>
      </c>
      <c r="DX794" s="21">
        <v>-331.03617000000003</v>
      </c>
      <c r="DY794" s="21">
        <v>1.6366799999999999</v>
      </c>
      <c r="DZ794" s="21">
        <v>1.8039799999999999</v>
      </c>
      <c r="EA794" s="21">
        <v>1.84511</v>
      </c>
      <c r="EB794" s="21">
        <v>1.7640499999999999</v>
      </c>
      <c r="EC794" s="21">
        <v>5.43729</v>
      </c>
      <c r="ED794" s="21">
        <v>177.59486000000001</v>
      </c>
      <c r="EE794" s="21">
        <v>170.15287000000001</v>
      </c>
      <c r="EF794" s="21">
        <v>174.03890999999999</v>
      </c>
      <c r="EG794" s="21">
        <v>166.39167</v>
      </c>
      <c r="EH794" s="21">
        <v>184.15684999999999</v>
      </c>
    </row>
    <row r="795" spans="2:138" x14ac:dyDescent="0.25">
      <c r="B795" s="39" t="s">
        <v>951</v>
      </c>
      <c r="C795" s="21">
        <v>9305.3954300000005</v>
      </c>
      <c r="D795" s="21">
        <v>8906.6081300000005</v>
      </c>
      <c r="E795" s="21">
        <v>9103.9755800000003</v>
      </c>
      <c r="F795" s="21">
        <v>8712.8513600000006</v>
      </c>
      <c r="G795" s="21">
        <v>9521.5844699999998</v>
      </c>
      <c r="H795" s="21">
        <v>56559.804029999999</v>
      </c>
      <c r="I795" s="21">
        <v>54135.872360000001</v>
      </c>
      <c r="J795" s="21">
        <v>55335.538050000003</v>
      </c>
      <c r="K795" s="21">
        <v>52958.21746</v>
      </c>
      <c r="L795" s="21">
        <v>57873.874029999999</v>
      </c>
      <c r="M795" s="21">
        <v>64362.031369999997</v>
      </c>
      <c r="N795" s="21">
        <v>61603.721230000003</v>
      </c>
      <c r="O795" s="21">
        <v>62968.846649999999</v>
      </c>
      <c r="P795" s="21">
        <v>60263.619850000003</v>
      </c>
      <c r="Q795" s="21">
        <v>65857.335749999998</v>
      </c>
      <c r="R795" s="21">
        <v>530.99581000000001</v>
      </c>
      <c r="S795" s="21">
        <v>486.12063999999998</v>
      </c>
      <c r="T795" s="21">
        <v>509.29077000000001</v>
      </c>
      <c r="U795" s="21">
        <v>459.22642999999999</v>
      </c>
      <c r="V795" s="21">
        <v>561.06854999999996</v>
      </c>
      <c r="W795" s="21">
        <v>738.62487999999996</v>
      </c>
      <c r="X795" s="21">
        <v>686.51908000000003</v>
      </c>
      <c r="Y795" s="21">
        <v>713.41975000000002</v>
      </c>
      <c r="Z795" s="21">
        <v>656.34517000000005</v>
      </c>
      <c r="AA795" s="21">
        <v>772.14963999999998</v>
      </c>
      <c r="AB795" s="21">
        <v>63125.895770000003</v>
      </c>
      <c r="AC795" s="21">
        <v>60420.592270000001</v>
      </c>
      <c r="AD795" s="21">
        <v>61759.51986</v>
      </c>
      <c r="AE795" s="21">
        <v>59106.227229999997</v>
      </c>
      <c r="AF795" s="21">
        <v>64592.535210000002</v>
      </c>
      <c r="AG795" s="21">
        <v>-31.898990000000001</v>
      </c>
      <c r="AH795" s="21">
        <v>-54.810980000000001</v>
      </c>
      <c r="AI795" s="21">
        <v>-43.282020000000003</v>
      </c>
      <c r="AJ795" s="21">
        <v>-71.639039999999994</v>
      </c>
      <c r="AK795" s="21">
        <v>-11.148210000000001</v>
      </c>
      <c r="AL795" s="21">
        <v>180.50400999999999</v>
      </c>
      <c r="AM795" s="21">
        <v>155.01776000000001</v>
      </c>
      <c r="AN795" s="21">
        <v>167.8158</v>
      </c>
      <c r="AO795" s="21">
        <v>138.54796999999999</v>
      </c>
      <c r="AP795" s="21">
        <v>200.36447000000001</v>
      </c>
      <c r="AQ795" s="21">
        <v>465.37081000000001</v>
      </c>
      <c r="AR795" s="21">
        <v>428.66289</v>
      </c>
      <c r="AS795" s="21">
        <v>446.98295999999999</v>
      </c>
      <c r="AT795" s="21">
        <v>406.94389000000001</v>
      </c>
      <c r="AU795" s="21">
        <v>490.88731999999999</v>
      </c>
      <c r="AV795" s="21">
        <v>1158.03604</v>
      </c>
      <c r="AW795" s="21">
        <v>1090.2209700000001</v>
      </c>
      <c r="AX795" s="21">
        <v>1123.98361</v>
      </c>
      <c r="AY795" s="21">
        <v>1053.03523</v>
      </c>
      <c r="AZ795" s="21">
        <v>1200.85229</v>
      </c>
      <c r="BA795" s="21">
        <v>1000.92287</v>
      </c>
      <c r="BB795" s="21">
        <v>942.30002999999999</v>
      </c>
      <c r="BC795" s="21">
        <v>971.47487000000001</v>
      </c>
      <c r="BD795" s="21">
        <v>910.1626</v>
      </c>
      <c r="BE795" s="21">
        <v>1037.779</v>
      </c>
      <c r="BF795" s="21">
        <v>1421.27289</v>
      </c>
      <c r="BG795" s="21">
        <v>1344.5996500000001</v>
      </c>
      <c r="BH795" s="21">
        <v>1382.8165899999999</v>
      </c>
      <c r="BI795" s="21">
        <v>1303.7757999999999</v>
      </c>
      <c r="BJ795" s="21">
        <v>1468.11086</v>
      </c>
      <c r="BK795" s="21">
        <v>1727.8083200000001</v>
      </c>
      <c r="BL795" s="21">
        <v>1653.0244</v>
      </c>
      <c r="BM795" s="21">
        <v>1690.0377699999999</v>
      </c>
      <c r="BN795" s="21">
        <v>1616.6797200000001</v>
      </c>
      <c r="BO795" s="21">
        <v>1768.347</v>
      </c>
      <c r="BP795" s="21">
        <v>90.73921</v>
      </c>
      <c r="BQ795" s="21">
        <v>57.146569999999997</v>
      </c>
      <c r="BR795" s="21">
        <v>74.598429999999993</v>
      </c>
      <c r="BS795" s="21">
        <v>34.484589999999997</v>
      </c>
      <c r="BT795" s="21">
        <v>117.74391</v>
      </c>
      <c r="BU795" s="21">
        <v>12.92071</v>
      </c>
      <c r="BV795" s="21">
        <v>1133.77603</v>
      </c>
      <c r="BW795" s="21">
        <v>1049.65335</v>
      </c>
      <c r="BX795" s="21">
        <v>1091.8031100000001</v>
      </c>
      <c r="BY795" s="21">
        <v>1000.70198</v>
      </c>
      <c r="BZ795" s="21">
        <v>1191.4873</v>
      </c>
      <c r="CA795" s="21">
        <v>319.19200000000001</v>
      </c>
      <c r="CB795" s="21">
        <v>279.67174</v>
      </c>
      <c r="CC795" s="21">
        <v>299.84939000000003</v>
      </c>
      <c r="CD795" s="21">
        <v>254.28928999999999</v>
      </c>
      <c r="CE795" s="21">
        <v>347.80011999999999</v>
      </c>
      <c r="CF795" s="21">
        <v>438.93340999999998</v>
      </c>
      <c r="CG795" s="21">
        <v>395.51301000000001</v>
      </c>
      <c r="CH795" s="21">
        <v>417.99531000000002</v>
      </c>
      <c r="CI795" s="21">
        <v>368.85469000000001</v>
      </c>
      <c r="CJ795" s="21">
        <v>469.08150999999998</v>
      </c>
      <c r="CK795" s="21">
        <v>739.37773000000004</v>
      </c>
      <c r="CL795" s="21">
        <v>683.93790999999999</v>
      </c>
      <c r="CM795" s="21">
        <v>712.45047</v>
      </c>
      <c r="CN795" s="21">
        <v>651.28691000000003</v>
      </c>
      <c r="CO795" s="21">
        <v>775.38166999999999</v>
      </c>
      <c r="CP795" s="21">
        <v>696.29735000000005</v>
      </c>
      <c r="CQ795" s="21">
        <v>644.76445000000001</v>
      </c>
      <c r="CR795" s="21">
        <v>671.08014000000003</v>
      </c>
      <c r="CS795" s="21">
        <v>614.22312999999997</v>
      </c>
      <c r="CT795" s="21">
        <v>729.72357</v>
      </c>
      <c r="CU795" s="21">
        <v>828.38297999999998</v>
      </c>
      <c r="CV795" s="21">
        <v>771.14976000000001</v>
      </c>
      <c r="CW795" s="21">
        <v>800.37701000000004</v>
      </c>
      <c r="CX795" s="21">
        <v>737.73824999999999</v>
      </c>
      <c r="CY795" s="21">
        <v>864.75108</v>
      </c>
      <c r="CZ795" s="21">
        <v>685.05777999999998</v>
      </c>
      <c r="DA795" s="21">
        <v>635.19467999999995</v>
      </c>
      <c r="DB795" s="21">
        <v>660.66079000000002</v>
      </c>
      <c r="DC795" s="21">
        <v>605.69070999999997</v>
      </c>
      <c r="DD795" s="21">
        <v>717.17646000000002</v>
      </c>
      <c r="DE795" s="21">
        <v>747.47740999999996</v>
      </c>
      <c r="DF795" s="21">
        <v>694.67155000000002</v>
      </c>
      <c r="DG795" s="21">
        <v>721.83989999999994</v>
      </c>
      <c r="DH795" s="21">
        <v>663.92034999999998</v>
      </c>
      <c r="DI795" s="21">
        <v>781.10132999999996</v>
      </c>
      <c r="DJ795" s="21">
        <v>990.28827000000001</v>
      </c>
      <c r="DK795" s="21">
        <v>920.49089000000004</v>
      </c>
      <c r="DL795" s="21">
        <v>956.57538</v>
      </c>
      <c r="DM795" s="21">
        <v>880.12140999999997</v>
      </c>
      <c r="DN795" s="21">
        <v>1034.78297</v>
      </c>
      <c r="DO795" s="21">
        <v>697.57821000000001</v>
      </c>
      <c r="DP795" s="21">
        <v>649.10492999999997</v>
      </c>
      <c r="DQ795" s="21">
        <v>674.08789000000002</v>
      </c>
      <c r="DR795" s="21">
        <v>621.22541000000001</v>
      </c>
      <c r="DS795" s="21">
        <v>728.55172000000005</v>
      </c>
      <c r="DT795" s="21">
        <v>159.60115999999999</v>
      </c>
      <c r="DU795" s="21">
        <v>120.74002</v>
      </c>
      <c r="DV795" s="21">
        <v>140.34087</v>
      </c>
      <c r="DW795" s="21">
        <v>94.444779999999994</v>
      </c>
      <c r="DX795" s="21">
        <v>191.50552999999999</v>
      </c>
      <c r="DY795" s="21">
        <v>385.27012000000002</v>
      </c>
      <c r="DZ795" s="21">
        <v>345.14681999999999</v>
      </c>
      <c r="EA795" s="21">
        <v>365.79057999999998</v>
      </c>
      <c r="EB795" s="21">
        <v>320.20796999999999</v>
      </c>
      <c r="EC795" s="21">
        <v>413.44443999999999</v>
      </c>
      <c r="ED795" s="21">
        <v>679.41815999999994</v>
      </c>
      <c r="EE795" s="21">
        <v>633.73119999999994</v>
      </c>
      <c r="EF795" s="21">
        <v>657.20881999999995</v>
      </c>
      <c r="EG795" s="21">
        <v>607.47028</v>
      </c>
      <c r="EH795" s="21">
        <v>708.16651999999999</v>
      </c>
    </row>
    <row r="796" spans="2:138" x14ac:dyDescent="0.25">
      <c r="B796" s="39" t="s">
        <v>952</v>
      </c>
      <c r="C796" s="21">
        <v>73037.483989999993</v>
      </c>
      <c r="D796" s="21">
        <v>69907.426699999996</v>
      </c>
      <c r="E796" s="21">
        <v>71456.551810000004</v>
      </c>
      <c r="F796" s="21">
        <v>68386.641539999997</v>
      </c>
      <c r="G796" s="21">
        <v>74734.338629999998</v>
      </c>
      <c r="H796" s="21">
        <v>168128.26315000001</v>
      </c>
      <c r="I796" s="21">
        <v>160922.9443</v>
      </c>
      <c r="J796" s="21">
        <v>164489.04061</v>
      </c>
      <c r="K796" s="21">
        <v>157422.27669999999</v>
      </c>
      <c r="L796" s="21">
        <v>172034.43487</v>
      </c>
      <c r="M796" s="21">
        <v>165961.50492000001</v>
      </c>
      <c r="N796" s="21">
        <v>158849.03049999999</v>
      </c>
      <c r="O796" s="21">
        <v>162369.09138</v>
      </c>
      <c r="P796" s="21">
        <v>155393.49565</v>
      </c>
      <c r="Q796" s="21">
        <v>169817.24037000001</v>
      </c>
      <c r="R796" s="21">
        <v>1442.12228</v>
      </c>
      <c r="S796" s="21">
        <v>1357.41572</v>
      </c>
      <c r="T796" s="21">
        <v>1400.61952</v>
      </c>
      <c r="U796" s="21">
        <v>1311.0815700000001</v>
      </c>
      <c r="V796" s="21">
        <v>1485.73134</v>
      </c>
      <c r="W796" s="21">
        <v>1656.4454000000001</v>
      </c>
      <c r="X796" s="21">
        <v>1564.2636500000001</v>
      </c>
      <c r="Y796" s="21">
        <v>1611.34628</v>
      </c>
      <c r="Z796" s="21">
        <v>1514.5059100000001</v>
      </c>
      <c r="AA796" s="21">
        <v>1704.0879299999999</v>
      </c>
      <c r="AB796" s="21">
        <v>164034.38821999999</v>
      </c>
      <c r="AC796" s="21">
        <v>157004.58217000001</v>
      </c>
      <c r="AD796" s="21">
        <v>160483.82259</v>
      </c>
      <c r="AE796" s="21">
        <v>153589.16823000001</v>
      </c>
      <c r="AF796" s="21">
        <v>167845.49142000001</v>
      </c>
      <c r="AG796" s="21">
        <v>-1.95137</v>
      </c>
      <c r="AH796" s="21">
        <v>-26.77674</v>
      </c>
      <c r="AI796" s="21">
        <v>-14.618069999999999</v>
      </c>
      <c r="AJ796" s="21">
        <v>-44.22287</v>
      </c>
      <c r="AK796" s="21">
        <v>11.192550000000001</v>
      </c>
      <c r="AL796" s="21">
        <v>704.94325000000003</v>
      </c>
      <c r="AM796" s="21">
        <v>656.27310999999997</v>
      </c>
      <c r="AN796" s="21">
        <v>680.30343000000005</v>
      </c>
      <c r="AO796" s="21">
        <v>628.73099999999999</v>
      </c>
      <c r="AP796" s="21">
        <v>731.08459000000005</v>
      </c>
      <c r="AQ796" s="21">
        <v>1238.19713</v>
      </c>
      <c r="AR796" s="21">
        <v>1167.56367</v>
      </c>
      <c r="AS796" s="21">
        <v>1202.43967</v>
      </c>
      <c r="AT796" s="21">
        <v>1129.5232900000001</v>
      </c>
      <c r="AU796" s="21">
        <v>1276.1888799999999</v>
      </c>
      <c r="AV796" s="21">
        <v>2066.2954199999999</v>
      </c>
      <c r="AW796" s="21">
        <v>1958.68614</v>
      </c>
      <c r="AX796" s="21">
        <v>2011.95415</v>
      </c>
      <c r="AY796" s="21">
        <v>1902.37237</v>
      </c>
      <c r="AZ796" s="21">
        <v>2124.3962200000001</v>
      </c>
      <c r="BA796" s="21">
        <v>2448.0795800000001</v>
      </c>
      <c r="BB796" s="21">
        <v>2326.3947600000001</v>
      </c>
      <c r="BC796" s="21">
        <v>2386.5189799999998</v>
      </c>
      <c r="BD796" s="21">
        <v>2263.68372</v>
      </c>
      <c r="BE796" s="21">
        <v>2513.60311</v>
      </c>
      <c r="BF796" s="21">
        <v>2576.1332000000002</v>
      </c>
      <c r="BG796" s="21">
        <v>2449.0893000000001</v>
      </c>
      <c r="BH796" s="21">
        <v>2512.1131599999999</v>
      </c>
      <c r="BI796" s="21">
        <v>2383.96549</v>
      </c>
      <c r="BJ796" s="21">
        <v>2644.87527</v>
      </c>
      <c r="BK796" s="21">
        <v>-13320.376819999999</v>
      </c>
      <c r="BL796" s="21">
        <v>-12743.837229999999</v>
      </c>
      <c r="BM796" s="21">
        <v>-13029.188319999999</v>
      </c>
      <c r="BN796" s="21">
        <v>-12463.64126</v>
      </c>
      <c r="BO796" s="21">
        <v>-13632.906010000001</v>
      </c>
      <c r="BP796" s="21">
        <v>805.76541999999995</v>
      </c>
      <c r="BQ796" s="21">
        <v>740.60851000000002</v>
      </c>
      <c r="BR796" s="21">
        <v>773.77520000000004</v>
      </c>
      <c r="BS796" s="21">
        <v>702.69745</v>
      </c>
      <c r="BT796" s="21">
        <v>839.06817999999998</v>
      </c>
      <c r="BU796" s="21">
        <v>12.92071</v>
      </c>
      <c r="BV796" s="21">
        <v>2750.9693699999998</v>
      </c>
      <c r="BW796" s="21">
        <v>2595.9461299999998</v>
      </c>
      <c r="BX796" s="21">
        <v>2672.8286899999998</v>
      </c>
      <c r="BY796" s="21">
        <v>2512.9608800000001</v>
      </c>
      <c r="BZ796" s="21">
        <v>2834.65479</v>
      </c>
      <c r="CA796" s="21">
        <v>1090.24956</v>
      </c>
      <c r="CB796" s="21">
        <v>1016.82832</v>
      </c>
      <c r="CC796" s="21">
        <v>1053.9554000000001</v>
      </c>
      <c r="CD796" s="21">
        <v>974.99877000000004</v>
      </c>
      <c r="CE796" s="21">
        <v>1127.80574</v>
      </c>
      <c r="CF796" s="21">
        <v>1315.6050499999999</v>
      </c>
      <c r="CG796" s="21">
        <v>1233.77883</v>
      </c>
      <c r="CH796" s="21">
        <v>1275.5353600000001</v>
      </c>
      <c r="CI796" s="21">
        <v>1188.4175</v>
      </c>
      <c r="CJ796" s="21">
        <v>1357.6831500000001</v>
      </c>
      <c r="CK796" s="21">
        <v>1703.3124499999999</v>
      </c>
      <c r="CL796" s="21">
        <v>1605.7203</v>
      </c>
      <c r="CM796" s="21">
        <v>1655.4273800000001</v>
      </c>
      <c r="CN796" s="21">
        <v>1552.5029099999999</v>
      </c>
      <c r="CO796" s="21">
        <v>1753.54377</v>
      </c>
      <c r="CP796" s="21">
        <v>1587.47299</v>
      </c>
      <c r="CQ796" s="21">
        <v>1496.96469</v>
      </c>
      <c r="CR796" s="21">
        <v>1542.875</v>
      </c>
      <c r="CS796" s="21">
        <v>1447.4094600000001</v>
      </c>
      <c r="CT796" s="21">
        <v>1633.98972</v>
      </c>
      <c r="CU796" s="21">
        <v>1719.4678100000001</v>
      </c>
      <c r="CV796" s="21">
        <v>1623.2620300000001</v>
      </c>
      <c r="CW796" s="21">
        <v>1672.0818899999999</v>
      </c>
      <c r="CX796" s="21">
        <v>1570.8385900000001</v>
      </c>
      <c r="CY796" s="21">
        <v>1768.9319499999999</v>
      </c>
      <c r="CZ796" s="21">
        <v>1713.8602599999999</v>
      </c>
      <c r="DA796" s="21">
        <v>1619.1176399999999</v>
      </c>
      <c r="DB796" s="21">
        <v>1667.2070699999999</v>
      </c>
      <c r="DC796" s="21">
        <v>1567.66083</v>
      </c>
      <c r="DD796" s="21">
        <v>1762.59058</v>
      </c>
      <c r="DE796" s="21">
        <v>1707.09006</v>
      </c>
      <c r="DF796" s="21">
        <v>1612.3935300000001</v>
      </c>
      <c r="DG796" s="21">
        <v>1660.6630399999999</v>
      </c>
      <c r="DH796" s="21">
        <v>1561.16653</v>
      </c>
      <c r="DI796" s="21">
        <v>1755.8509799999999</v>
      </c>
      <c r="DJ796" s="21">
        <v>2185.51935</v>
      </c>
      <c r="DK796" s="21">
        <v>2063.5179600000001</v>
      </c>
      <c r="DL796" s="21">
        <v>2125.8840399999999</v>
      </c>
      <c r="DM796" s="21">
        <v>1997.6457800000001</v>
      </c>
      <c r="DN796" s="21">
        <v>2248.4101900000001</v>
      </c>
      <c r="DO796" s="21">
        <v>1502.58699</v>
      </c>
      <c r="DP796" s="21">
        <v>1418.94607</v>
      </c>
      <c r="DQ796" s="21">
        <v>1461.6299799999999</v>
      </c>
      <c r="DR796" s="21">
        <v>1373.8902</v>
      </c>
      <c r="DS796" s="21">
        <v>1545.7964099999999</v>
      </c>
      <c r="DT796" s="21">
        <v>1051.8293100000001</v>
      </c>
      <c r="DU796" s="21">
        <v>973.49654999999996</v>
      </c>
      <c r="DV796" s="21">
        <v>1012.19042</v>
      </c>
      <c r="DW796" s="21">
        <v>928.36451</v>
      </c>
      <c r="DX796" s="21">
        <v>1093.8068599999999</v>
      </c>
      <c r="DY796" s="21">
        <v>1167.9724699999999</v>
      </c>
      <c r="DZ796" s="21">
        <v>1093.51233</v>
      </c>
      <c r="EA796" s="21">
        <v>1131.3632399999999</v>
      </c>
      <c r="EB796" s="21">
        <v>1051.8762899999999</v>
      </c>
      <c r="EC796" s="21">
        <v>1206.2145499999999</v>
      </c>
      <c r="ED796" s="21">
        <v>1401.8253400000001</v>
      </c>
      <c r="EE796" s="21">
        <v>1324.57881</v>
      </c>
      <c r="EF796" s="21">
        <v>1363.9410800000001</v>
      </c>
      <c r="EG796" s="21">
        <v>1282.90401</v>
      </c>
      <c r="EH796" s="21">
        <v>1441.6449500000001</v>
      </c>
    </row>
    <row r="797" spans="2:138" x14ac:dyDescent="0.25">
      <c r="B797" s="39" t="s">
        <v>953</v>
      </c>
      <c r="C797" s="21">
        <v>40377.893080000002</v>
      </c>
      <c r="D797" s="21">
        <v>38647.478620000002</v>
      </c>
      <c r="E797" s="21">
        <v>39503.893770000002</v>
      </c>
      <c r="F797" s="21">
        <v>37806.730860000003</v>
      </c>
      <c r="G797" s="21">
        <v>41315.978730000003</v>
      </c>
      <c r="H797" s="21">
        <v>80146.119390000007</v>
      </c>
      <c r="I797" s="21">
        <v>76711.370630000005</v>
      </c>
      <c r="J797" s="21">
        <v>78411.31551</v>
      </c>
      <c r="K797" s="21">
        <v>75042.61537</v>
      </c>
      <c r="L797" s="21">
        <v>82008.17697</v>
      </c>
      <c r="M797" s="21">
        <v>78440.750790000006</v>
      </c>
      <c r="N797" s="21">
        <v>75079.080660000007</v>
      </c>
      <c r="O797" s="21">
        <v>76742.817200000005</v>
      </c>
      <c r="P797" s="21">
        <v>73445.842000000004</v>
      </c>
      <c r="Q797" s="21">
        <v>80263.14198</v>
      </c>
      <c r="R797" s="21">
        <v>578.44057999999995</v>
      </c>
      <c r="S797" s="21">
        <v>553.38791000000003</v>
      </c>
      <c r="T797" s="21">
        <v>566.02657999999997</v>
      </c>
      <c r="U797" s="21">
        <v>541.15544</v>
      </c>
      <c r="V797" s="21">
        <v>588.05953999999997</v>
      </c>
      <c r="W797" s="21">
        <v>676.88607000000002</v>
      </c>
      <c r="X797" s="21">
        <v>647.63927000000001</v>
      </c>
      <c r="Y797" s="21">
        <v>662.43053999999995</v>
      </c>
      <c r="Z797" s="21">
        <v>633.32342000000006</v>
      </c>
      <c r="AA797" s="21">
        <v>688.92183</v>
      </c>
      <c r="AB797" s="21">
        <v>77639.223429999998</v>
      </c>
      <c r="AC797" s="21">
        <v>74311.941340000005</v>
      </c>
      <c r="AD797" s="21">
        <v>75958.702900000004</v>
      </c>
      <c r="AE797" s="21">
        <v>72695.389540000004</v>
      </c>
      <c r="AF797" s="21">
        <v>79443.059179999997</v>
      </c>
      <c r="AG797" s="21">
        <v>14.010210000000001</v>
      </c>
      <c r="AH797" s="21">
        <v>13.09259</v>
      </c>
      <c r="AI797" s="21">
        <v>13.38627</v>
      </c>
      <c r="AJ797" s="21">
        <v>12.806469999999999</v>
      </c>
      <c r="AK797" s="21">
        <v>10.37636</v>
      </c>
      <c r="AL797" s="21">
        <v>301.37227999999999</v>
      </c>
      <c r="AM797" s="21">
        <v>288.12034999999997</v>
      </c>
      <c r="AN797" s="21">
        <v>294.55599999999998</v>
      </c>
      <c r="AO797" s="21">
        <v>281.78635000000003</v>
      </c>
      <c r="AP797" s="21">
        <v>305.5471</v>
      </c>
      <c r="AQ797" s="21">
        <v>490.54021999999998</v>
      </c>
      <c r="AR797" s="21">
        <v>469.12657999999999</v>
      </c>
      <c r="AS797" s="21">
        <v>479.60404999999997</v>
      </c>
      <c r="AT797" s="21">
        <v>458.81297999999998</v>
      </c>
      <c r="AU797" s="21">
        <v>499.31402000000003</v>
      </c>
      <c r="AV797" s="21">
        <v>728.71343000000002</v>
      </c>
      <c r="AW797" s="21">
        <v>697.01891000000001</v>
      </c>
      <c r="AX797" s="21">
        <v>712.62320999999997</v>
      </c>
      <c r="AY797" s="21">
        <v>681.73915999999997</v>
      </c>
      <c r="AZ797" s="21">
        <v>742.90740000000005</v>
      </c>
      <c r="BA797" s="21">
        <v>1140.5497499999999</v>
      </c>
      <c r="BB797" s="21">
        <v>1091.11221</v>
      </c>
      <c r="BC797" s="21">
        <v>1115.43101</v>
      </c>
      <c r="BD797" s="21">
        <v>1067.1227100000001</v>
      </c>
      <c r="BE797" s="21">
        <v>1164.67247</v>
      </c>
      <c r="BF797" s="21">
        <v>1531.2840100000001</v>
      </c>
      <c r="BG797" s="21">
        <v>1465.01956</v>
      </c>
      <c r="BH797" s="21">
        <v>1497.81745</v>
      </c>
      <c r="BI797" s="21">
        <v>1432.93812</v>
      </c>
      <c r="BJ797" s="21">
        <v>1564.65994</v>
      </c>
      <c r="BK797" s="21">
        <v>46374.904670000004</v>
      </c>
      <c r="BL797" s="21">
        <v>44367.681530000002</v>
      </c>
      <c r="BM797" s="21">
        <v>45361.131609999997</v>
      </c>
      <c r="BN797" s="21">
        <v>43392.17899</v>
      </c>
      <c r="BO797" s="21">
        <v>47462.975339999997</v>
      </c>
      <c r="BP797" s="21">
        <v>359.6191</v>
      </c>
      <c r="BQ797" s="21">
        <v>343.84341999999998</v>
      </c>
      <c r="BR797" s="21">
        <v>351.69630000000001</v>
      </c>
      <c r="BS797" s="21">
        <v>336.24281999999999</v>
      </c>
      <c r="BT797" s="21">
        <v>362.98307</v>
      </c>
      <c r="BU797" s="21">
        <v>1.6000000000000001E-3</v>
      </c>
      <c r="BV797" s="21">
        <v>1090.6451999999999</v>
      </c>
      <c r="BW797" s="21">
        <v>1043.1256900000001</v>
      </c>
      <c r="BX797" s="21">
        <v>1066.4810399999999</v>
      </c>
      <c r="BY797" s="21">
        <v>1020.27495</v>
      </c>
      <c r="BZ797" s="21">
        <v>1110.4650300000001</v>
      </c>
      <c r="CA797" s="21">
        <v>465.64530000000002</v>
      </c>
      <c r="CB797" s="21">
        <v>445.36858999999998</v>
      </c>
      <c r="CC797" s="21">
        <v>455.54021</v>
      </c>
      <c r="CD797" s="21">
        <v>435.52382999999998</v>
      </c>
      <c r="CE797" s="21">
        <v>472.05193000000003</v>
      </c>
      <c r="CF797" s="21">
        <v>549.84121000000005</v>
      </c>
      <c r="CG797" s="21">
        <v>525.98298</v>
      </c>
      <c r="CH797" s="21">
        <v>537.99575000000004</v>
      </c>
      <c r="CI797" s="21">
        <v>514.35628999999994</v>
      </c>
      <c r="CJ797" s="21">
        <v>558.42070000000001</v>
      </c>
      <c r="CK797" s="21">
        <v>696.63707999999997</v>
      </c>
      <c r="CL797" s="21">
        <v>666.49969999999996</v>
      </c>
      <c r="CM797" s="21">
        <v>681.72170000000006</v>
      </c>
      <c r="CN797" s="21">
        <v>651.76693999999998</v>
      </c>
      <c r="CO797" s="21">
        <v>708.67205999999999</v>
      </c>
      <c r="CP797" s="21">
        <v>628.50376000000006</v>
      </c>
      <c r="CQ797" s="21">
        <v>601.30493999999999</v>
      </c>
      <c r="CR797" s="21">
        <v>615.03796999999997</v>
      </c>
      <c r="CS797" s="21">
        <v>588.01328000000001</v>
      </c>
      <c r="CT797" s="21">
        <v>639.25336000000004</v>
      </c>
      <c r="CU797" s="21">
        <v>684.68642</v>
      </c>
      <c r="CV797" s="21">
        <v>655.08079999999995</v>
      </c>
      <c r="CW797" s="21">
        <v>670.04201</v>
      </c>
      <c r="CX797" s="21">
        <v>640.60045000000002</v>
      </c>
      <c r="CY797" s="21">
        <v>696.70257000000004</v>
      </c>
      <c r="CZ797" s="21">
        <v>713.30080999999996</v>
      </c>
      <c r="DA797" s="21">
        <v>682.48465999999996</v>
      </c>
      <c r="DB797" s="21">
        <v>698.07174999999995</v>
      </c>
      <c r="DC797" s="21">
        <v>667.39855999999997</v>
      </c>
      <c r="DD797" s="21">
        <v>726.14517999999998</v>
      </c>
      <c r="DE797" s="21">
        <v>773.54074000000003</v>
      </c>
      <c r="DF797" s="21">
        <v>740.14707999999996</v>
      </c>
      <c r="DG797" s="21">
        <v>757.05111999999997</v>
      </c>
      <c r="DH797" s="21">
        <v>723.78638000000001</v>
      </c>
      <c r="DI797" s="21">
        <v>787.77651000000003</v>
      </c>
      <c r="DJ797" s="21">
        <v>1017.5986</v>
      </c>
      <c r="DK797" s="21">
        <v>973.67318999999998</v>
      </c>
      <c r="DL797" s="21">
        <v>995.91067999999996</v>
      </c>
      <c r="DM797" s="21">
        <v>952.15048000000002</v>
      </c>
      <c r="DN797" s="21">
        <v>1036.32368</v>
      </c>
      <c r="DO797" s="21">
        <v>614.94178999999997</v>
      </c>
      <c r="DP797" s="21">
        <v>588.37064999999996</v>
      </c>
      <c r="DQ797" s="21">
        <v>601.80829000000006</v>
      </c>
      <c r="DR797" s="21">
        <v>575.36491000000001</v>
      </c>
      <c r="DS797" s="21">
        <v>625.90593999999999</v>
      </c>
      <c r="DT797" s="21">
        <v>460.91340000000002</v>
      </c>
      <c r="DU797" s="21">
        <v>440.59258</v>
      </c>
      <c r="DV797" s="21">
        <v>450.42590000000001</v>
      </c>
      <c r="DW797" s="21">
        <v>430.90683999999999</v>
      </c>
      <c r="DX797" s="21">
        <v>466.50925999999998</v>
      </c>
      <c r="DY797" s="21">
        <v>493.57148000000001</v>
      </c>
      <c r="DZ797" s="21">
        <v>472.13220999999999</v>
      </c>
      <c r="EA797" s="21">
        <v>482.91509000000002</v>
      </c>
      <c r="EB797" s="21">
        <v>461.69587000000001</v>
      </c>
      <c r="EC797" s="21">
        <v>501.01384000000002</v>
      </c>
      <c r="ED797" s="21">
        <v>570.56143999999995</v>
      </c>
      <c r="EE797" s="21">
        <v>545.91485</v>
      </c>
      <c r="EF797" s="21">
        <v>558.38286000000005</v>
      </c>
      <c r="EG797" s="21">
        <v>533.84758999999997</v>
      </c>
      <c r="EH797" s="21">
        <v>580.86585000000002</v>
      </c>
    </row>
    <row r="798" spans="2:138" x14ac:dyDescent="0.25">
      <c r="B798" s="39" t="s">
        <v>954</v>
      </c>
      <c r="C798" s="21">
        <v>9310.99683</v>
      </c>
      <c r="D798" s="21">
        <v>8911.9694799999997</v>
      </c>
      <c r="E798" s="21">
        <v>9109.4557299999997</v>
      </c>
      <c r="F798" s="21">
        <v>8718.0960799999993</v>
      </c>
      <c r="G798" s="21">
        <v>9527.3160000000007</v>
      </c>
      <c r="H798" s="21">
        <v>20849.2673</v>
      </c>
      <c r="I798" s="21">
        <v>19955.749360000002</v>
      </c>
      <c r="J798" s="21">
        <v>20397.97421</v>
      </c>
      <c r="K798" s="21">
        <v>19521.638210000001</v>
      </c>
      <c r="L798" s="21">
        <v>21333.664250000002</v>
      </c>
      <c r="M798" s="21">
        <v>8975.2530000000006</v>
      </c>
      <c r="N798" s="21">
        <v>8590.6080299999994</v>
      </c>
      <c r="O798" s="21">
        <v>8780.9740899999997</v>
      </c>
      <c r="P798" s="21">
        <v>8403.7315699999999</v>
      </c>
      <c r="Q798" s="21">
        <v>9183.7724500000004</v>
      </c>
      <c r="R798" s="21">
        <v>96.173839999999998</v>
      </c>
      <c r="S798" s="21">
        <v>92.625749999999996</v>
      </c>
      <c r="T798" s="21">
        <v>93.700389999999999</v>
      </c>
      <c r="U798" s="21">
        <v>90.487949999999998</v>
      </c>
      <c r="V798" s="21">
        <v>98.870660000000001</v>
      </c>
      <c r="W798" s="21">
        <v>-42.789529999999999</v>
      </c>
      <c r="X798" s="21">
        <v>-40.395960000000002</v>
      </c>
      <c r="Y798" s="21">
        <v>-42.309289999999997</v>
      </c>
      <c r="Z798" s="21">
        <v>-39.586509999999997</v>
      </c>
      <c r="AA798" s="21">
        <v>-43.25123</v>
      </c>
      <c r="AB798" s="21">
        <v>8963.7757600000004</v>
      </c>
      <c r="AC798" s="21">
        <v>8579.6270100000002</v>
      </c>
      <c r="AD798" s="21">
        <v>8769.7525800000003</v>
      </c>
      <c r="AE798" s="21">
        <v>8392.9892899999995</v>
      </c>
      <c r="AF798" s="21">
        <v>9172.0362100000002</v>
      </c>
      <c r="AG798" s="21">
        <v>0.35920000000000002</v>
      </c>
      <c r="AH798" s="21">
        <v>0.98653999999999997</v>
      </c>
      <c r="AI798" s="21">
        <v>-0.15253</v>
      </c>
      <c r="AJ798" s="21">
        <v>0.86765000000000003</v>
      </c>
      <c r="AK798" s="21">
        <v>0.97548999999999997</v>
      </c>
      <c r="AL798" s="21">
        <v>96.756140000000002</v>
      </c>
      <c r="AM798" s="21">
        <v>93.040350000000004</v>
      </c>
      <c r="AN798" s="21">
        <v>94.276840000000007</v>
      </c>
      <c r="AO798" s="21">
        <v>90.924369999999996</v>
      </c>
      <c r="AP798" s="21">
        <v>99.462800000000001</v>
      </c>
      <c r="AQ798" s="21">
        <v>102.88755999999999</v>
      </c>
      <c r="AR798" s="21">
        <v>98.875519999999995</v>
      </c>
      <c r="AS798" s="21">
        <v>100.29696</v>
      </c>
      <c r="AT798" s="21">
        <v>96.635570000000001</v>
      </c>
      <c r="AU798" s="21">
        <v>105.70668999999999</v>
      </c>
      <c r="AV798" s="21">
        <v>55.408749999999998</v>
      </c>
      <c r="AW798" s="21">
        <v>53.484229999999997</v>
      </c>
      <c r="AX798" s="21">
        <v>53.837049999999998</v>
      </c>
      <c r="AY798" s="21">
        <v>52.24062</v>
      </c>
      <c r="AZ798" s="21">
        <v>57.146639999999998</v>
      </c>
      <c r="BA798" s="21">
        <v>-110.64402</v>
      </c>
      <c r="BB798" s="21">
        <v>-105.46465999999999</v>
      </c>
      <c r="BC798" s="21">
        <v>-108.54017</v>
      </c>
      <c r="BD798" s="21">
        <v>-103.20671</v>
      </c>
      <c r="BE798" s="21">
        <v>-112.84269</v>
      </c>
      <c r="BF798" s="21">
        <v>-268.19389999999999</v>
      </c>
      <c r="BG798" s="21">
        <v>-256.21026000000001</v>
      </c>
      <c r="BH798" s="21">
        <v>-262.67390999999998</v>
      </c>
      <c r="BI798" s="21">
        <v>-250.66028</v>
      </c>
      <c r="BJ798" s="21">
        <v>-274.09974999999997</v>
      </c>
      <c r="BK798" s="21">
        <v>1944.48425</v>
      </c>
      <c r="BL798" s="21">
        <v>1860.32205</v>
      </c>
      <c r="BM798" s="21">
        <v>1901.9770799999999</v>
      </c>
      <c r="BN798" s="21">
        <v>1819.41956</v>
      </c>
      <c r="BO798" s="21">
        <v>1990.1066900000001</v>
      </c>
      <c r="BP798" s="21">
        <v>70.515230000000003</v>
      </c>
      <c r="BQ798" s="21">
        <v>68.358130000000003</v>
      </c>
      <c r="BR798" s="21">
        <v>68.451660000000004</v>
      </c>
      <c r="BS798" s="21">
        <v>66.72484</v>
      </c>
      <c r="BT798" s="21">
        <v>72.825540000000004</v>
      </c>
      <c r="BU798" s="21">
        <v>1.6000000000000001E-3</v>
      </c>
      <c r="BV798" s="21">
        <v>114.47745</v>
      </c>
      <c r="BW798" s="21">
        <v>110.50042000000001</v>
      </c>
      <c r="BX798" s="21">
        <v>111.28363</v>
      </c>
      <c r="BY798" s="21">
        <v>107.93940000000001</v>
      </c>
      <c r="BZ798" s="21">
        <v>118.03701</v>
      </c>
      <c r="CA798" s="21">
        <v>160.65419</v>
      </c>
      <c r="CB798" s="21">
        <v>154.46317999999999</v>
      </c>
      <c r="CC798" s="21">
        <v>156.73933</v>
      </c>
      <c r="CD798" s="21">
        <v>150.94049000000001</v>
      </c>
      <c r="CE798" s="21">
        <v>164.88149000000001</v>
      </c>
      <c r="CF798" s="21">
        <v>123.52115999999999</v>
      </c>
      <c r="CG798" s="21">
        <v>118.87794</v>
      </c>
      <c r="CH798" s="21">
        <v>120.42289</v>
      </c>
      <c r="CI798" s="21">
        <v>116.14978000000001</v>
      </c>
      <c r="CJ798" s="21">
        <v>126.89447</v>
      </c>
      <c r="CK798" s="21">
        <v>15.811500000000001</v>
      </c>
      <c r="CL798" s="21">
        <v>15.745710000000001</v>
      </c>
      <c r="CM798" s="21">
        <v>14.98823</v>
      </c>
      <c r="CN798" s="21">
        <v>15.299849999999999</v>
      </c>
      <c r="CO798" s="21">
        <v>16.74277</v>
      </c>
      <c r="CP798" s="21">
        <v>106.6604</v>
      </c>
      <c r="CQ798" s="21">
        <v>102.66999</v>
      </c>
      <c r="CR798" s="21">
        <v>103.96906</v>
      </c>
      <c r="CS798" s="21">
        <v>100.30898999999999</v>
      </c>
      <c r="CT798" s="21">
        <v>109.56798999999999</v>
      </c>
      <c r="CU798" s="21">
        <v>-30.618839999999999</v>
      </c>
      <c r="CV798" s="21">
        <v>-28.729379999999999</v>
      </c>
      <c r="CW798" s="21">
        <v>-30.42999</v>
      </c>
      <c r="CX798" s="21">
        <v>-28.186019999999999</v>
      </c>
      <c r="CY798" s="21">
        <v>-30.791260000000001</v>
      </c>
      <c r="CZ798" s="21">
        <v>4.0197599999999998</v>
      </c>
      <c r="DA798" s="21">
        <v>4.3940000000000001</v>
      </c>
      <c r="DB798" s="21">
        <v>3.5071599999999998</v>
      </c>
      <c r="DC798" s="21">
        <v>4.2100799999999996</v>
      </c>
      <c r="DD798" s="21">
        <v>4.5948399999999996</v>
      </c>
      <c r="DE798" s="21">
        <v>-21.30114</v>
      </c>
      <c r="DF798" s="21">
        <v>-19.856249999999999</v>
      </c>
      <c r="DG798" s="21">
        <v>-21.28237</v>
      </c>
      <c r="DH798" s="21">
        <v>-19.503070000000001</v>
      </c>
      <c r="DI798" s="21">
        <v>-21.277229999999999</v>
      </c>
      <c r="DJ798" s="21">
        <v>-34.881250000000001</v>
      </c>
      <c r="DK798" s="21">
        <v>-32.672139999999999</v>
      </c>
      <c r="DL798" s="21">
        <v>-34.705669999999998</v>
      </c>
      <c r="DM798" s="21">
        <v>-32.061410000000002</v>
      </c>
      <c r="DN798" s="21">
        <v>-35.00067</v>
      </c>
      <c r="DO798" s="21">
        <v>35.095350000000003</v>
      </c>
      <c r="DP798" s="21">
        <v>34.078110000000002</v>
      </c>
      <c r="DQ798" s="21">
        <v>33.978459999999998</v>
      </c>
      <c r="DR798" s="21">
        <v>33.249459999999999</v>
      </c>
      <c r="DS798" s="21">
        <v>36.335410000000003</v>
      </c>
      <c r="DT798" s="21">
        <v>101.80413</v>
      </c>
      <c r="DU798" s="21">
        <v>98.24879</v>
      </c>
      <c r="DV798" s="21">
        <v>98.921030000000002</v>
      </c>
      <c r="DW798" s="21">
        <v>95.961290000000005</v>
      </c>
      <c r="DX798" s="21">
        <v>104.98372000000001</v>
      </c>
      <c r="DY798" s="21">
        <v>148.85851</v>
      </c>
      <c r="DZ798" s="21">
        <v>143.09594000000001</v>
      </c>
      <c r="EA798" s="21">
        <v>145.24283</v>
      </c>
      <c r="EB798" s="21">
        <v>139.83578</v>
      </c>
      <c r="EC798" s="21">
        <v>152.77607</v>
      </c>
      <c r="ED798" s="21">
        <v>-68.245999999999995</v>
      </c>
      <c r="EE798" s="21">
        <v>-64.898290000000003</v>
      </c>
      <c r="EF798" s="21">
        <v>-67.155879999999996</v>
      </c>
      <c r="EG798" s="21">
        <v>-63.531820000000003</v>
      </c>
      <c r="EH798" s="21">
        <v>-69.375839999999997</v>
      </c>
    </row>
    <row r="799" spans="2:138" x14ac:dyDescent="0.25">
      <c r="B799" s="39" t="s">
        <v>955</v>
      </c>
      <c r="C799" s="21">
        <v>58876.94354</v>
      </c>
      <c r="D799" s="21">
        <v>56353.743170000002</v>
      </c>
      <c r="E799" s="21">
        <v>57602.523209999999</v>
      </c>
      <c r="F799" s="21">
        <v>55127.808530000002</v>
      </c>
      <c r="G799" s="21">
        <v>60244.811240000003</v>
      </c>
      <c r="H799" s="21">
        <v>160109.26076999999</v>
      </c>
      <c r="I799" s="21">
        <v>153247.60495000001</v>
      </c>
      <c r="J799" s="21">
        <v>156643.61365000001</v>
      </c>
      <c r="K799" s="21">
        <v>149913.90429999999</v>
      </c>
      <c r="L799" s="21">
        <v>163829.12473000001</v>
      </c>
      <c r="M799" s="21">
        <v>147224.31523000001</v>
      </c>
      <c r="N799" s="21">
        <v>140914.84497999999</v>
      </c>
      <c r="O799" s="21">
        <v>144037.48811999999</v>
      </c>
      <c r="P799" s="21">
        <v>137849.44284999999</v>
      </c>
      <c r="Q799" s="21">
        <v>150644.73499</v>
      </c>
      <c r="R799" s="21">
        <v>1377.4411600000001</v>
      </c>
      <c r="S799" s="21">
        <v>1317.8982100000001</v>
      </c>
      <c r="T799" s="21">
        <v>1347.9974099999999</v>
      </c>
      <c r="U799" s="21">
        <v>1288.7665500000001</v>
      </c>
      <c r="V799" s="21">
        <v>1402.3138799999999</v>
      </c>
      <c r="W799" s="21">
        <v>1525.28775</v>
      </c>
      <c r="X799" s="21">
        <v>1459.45568</v>
      </c>
      <c r="Y799" s="21">
        <v>1492.7879</v>
      </c>
      <c r="Z799" s="21">
        <v>1427.19496</v>
      </c>
      <c r="AA799" s="21">
        <v>1553.8427099999999</v>
      </c>
      <c r="AB799" s="21">
        <v>145311.10750000001</v>
      </c>
      <c r="AC799" s="21">
        <v>139083.70048</v>
      </c>
      <c r="AD799" s="21">
        <v>142165.81200000001</v>
      </c>
      <c r="AE799" s="21">
        <v>136058.13011999999</v>
      </c>
      <c r="AF799" s="21">
        <v>148687.2022</v>
      </c>
      <c r="AG799" s="21">
        <v>24.08501</v>
      </c>
      <c r="AH799" s="21">
        <v>22.43835</v>
      </c>
      <c r="AI799" s="21">
        <v>22.941279999999999</v>
      </c>
      <c r="AJ799" s="21">
        <v>21.94716</v>
      </c>
      <c r="AK799" s="21">
        <v>17.622430000000001</v>
      </c>
      <c r="AL799" s="21">
        <v>744.65770999999995</v>
      </c>
      <c r="AM799" s="21">
        <v>712.03201000000001</v>
      </c>
      <c r="AN799" s="21">
        <v>727.93587000000002</v>
      </c>
      <c r="AO799" s="21">
        <v>696.37748999999997</v>
      </c>
      <c r="AP799" s="21">
        <v>756.95905000000005</v>
      </c>
      <c r="AQ799" s="21">
        <v>1196.6055100000001</v>
      </c>
      <c r="AR799" s="21">
        <v>1144.47344</v>
      </c>
      <c r="AS799" s="21">
        <v>1170.0335299999999</v>
      </c>
      <c r="AT799" s="21">
        <v>1119.31132</v>
      </c>
      <c r="AU799" s="21">
        <v>1219.7708600000001</v>
      </c>
      <c r="AV799" s="21">
        <v>1846.7627600000001</v>
      </c>
      <c r="AW799" s="21">
        <v>1766.5717199999999</v>
      </c>
      <c r="AX799" s="21">
        <v>1806.11968</v>
      </c>
      <c r="AY799" s="21">
        <v>1727.8443400000001</v>
      </c>
      <c r="AZ799" s="21">
        <v>1884.8822500000001</v>
      </c>
      <c r="BA799" s="21">
        <v>2066.6330899999998</v>
      </c>
      <c r="BB799" s="21">
        <v>1977.0258899999999</v>
      </c>
      <c r="BC799" s="21">
        <v>2021.0897399999999</v>
      </c>
      <c r="BD799" s="21">
        <v>1933.55783</v>
      </c>
      <c r="BE799" s="21">
        <v>2110.4007799999999</v>
      </c>
      <c r="BF799" s="21">
        <v>2032.3432</v>
      </c>
      <c r="BG799" s="21">
        <v>1944.2742000000001</v>
      </c>
      <c r="BH799" s="21">
        <v>1987.8012000000001</v>
      </c>
      <c r="BI799" s="21">
        <v>1901.6976400000001</v>
      </c>
      <c r="BJ799" s="21">
        <v>2075.50632</v>
      </c>
      <c r="BK799" s="21">
        <v>-23971.086319999999</v>
      </c>
      <c r="BL799" s="21">
        <v>-22933.557089999998</v>
      </c>
      <c r="BM799" s="21">
        <v>-23447.06925</v>
      </c>
      <c r="BN799" s="21">
        <v>-22429.321970000001</v>
      </c>
      <c r="BO799" s="21">
        <v>-24533.507659999999</v>
      </c>
      <c r="BP799" s="21">
        <v>729.18489</v>
      </c>
      <c r="BQ799" s="21">
        <v>697.22564</v>
      </c>
      <c r="BR799" s="21">
        <v>713.14935000000003</v>
      </c>
      <c r="BS799" s="21">
        <v>681.81366000000003</v>
      </c>
      <c r="BT799" s="21">
        <v>737.16863000000001</v>
      </c>
      <c r="BU799" s="21">
        <v>1.6000000000000001E-3</v>
      </c>
      <c r="BV799" s="21">
        <v>2542.8491100000001</v>
      </c>
      <c r="BW799" s="21">
        <v>2432.2271900000001</v>
      </c>
      <c r="BX799" s="21">
        <v>2486.68316</v>
      </c>
      <c r="BY799" s="21">
        <v>2378.94443</v>
      </c>
      <c r="BZ799" s="21">
        <v>2592.2047699999998</v>
      </c>
      <c r="CA799" s="21">
        <v>1196.8738499999999</v>
      </c>
      <c r="CB799" s="21">
        <v>1144.95785</v>
      </c>
      <c r="CC799" s="21">
        <v>1171.10727</v>
      </c>
      <c r="CD799" s="21">
        <v>1119.64896</v>
      </c>
      <c r="CE799" s="21">
        <v>1216.49443</v>
      </c>
      <c r="CF799" s="21">
        <v>1334.2661000000001</v>
      </c>
      <c r="CG799" s="21">
        <v>1276.51315</v>
      </c>
      <c r="CH799" s="21">
        <v>1305.66716</v>
      </c>
      <c r="CI799" s="21">
        <v>1248.29629</v>
      </c>
      <c r="CJ799" s="21">
        <v>1357.4638199999999</v>
      </c>
      <c r="CK799" s="21">
        <v>1536.79756</v>
      </c>
      <c r="CL799" s="21">
        <v>1470.38589</v>
      </c>
      <c r="CM799" s="21">
        <v>1503.9677300000001</v>
      </c>
      <c r="CN799" s="21">
        <v>1437.88355</v>
      </c>
      <c r="CO799" s="21">
        <v>1564.8267599999999</v>
      </c>
      <c r="CP799" s="21">
        <v>1555.92221</v>
      </c>
      <c r="CQ799" s="21">
        <v>1488.72992</v>
      </c>
      <c r="CR799" s="21">
        <v>1522.73071</v>
      </c>
      <c r="CS799" s="21">
        <v>1455.8220899999999</v>
      </c>
      <c r="CT799" s="21">
        <v>1584.80387</v>
      </c>
      <c r="CU799" s="21">
        <v>1585.7016100000001</v>
      </c>
      <c r="CV799" s="21">
        <v>1517.23341</v>
      </c>
      <c r="CW799" s="21">
        <v>1551.88518</v>
      </c>
      <c r="CX799" s="21">
        <v>1483.69552</v>
      </c>
      <c r="CY799" s="21">
        <v>1615.2654399999999</v>
      </c>
      <c r="CZ799" s="21">
        <v>1559.1714199999999</v>
      </c>
      <c r="DA799" s="21">
        <v>1491.8694399999999</v>
      </c>
      <c r="DB799" s="21">
        <v>1525.9419399999999</v>
      </c>
      <c r="DC799" s="21">
        <v>1458.89221</v>
      </c>
      <c r="DD799" s="21">
        <v>1588.47615</v>
      </c>
      <c r="DE799" s="21">
        <v>1525.11609</v>
      </c>
      <c r="DF799" s="21">
        <v>1459.2789299999999</v>
      </c>
      <c r="DG799" s="21">
        <v>1492.6071099999999</v>
      </c>
      <c r="DH799" s="21">
        <v>1427.0221200000001</v>
      </c>
      <c r="DI799" s="21">
        <v>1553.73621</v>
      </c>
      <c r="DJ799" s="21">
        <v>1945.83132</v>
      </c>
      <c r="DK799" s="21">
        <v>1861.82079</v>
      </c>
      <c r="DL799" s="21">
        <v>1904.3425400000001</v>
      </c>
      <c r="DM799" s="21">
        <v>1820.6659299999999</v>
      </c>
      <c r="DN799" s="21">
        <v>1982.12138</v>
      </c>
      <c r="DO799" s="21">
        <v>1377.9824799999999</v>
      </c>
      <c r="DP799" s="21">
        <v>1318.5041200000001</v>
      </c>
      <c r="DQ799" s="21">
        <v>1348.61716</v>
      </c>
      <c r="DR799" s="21">
        <v>1289.3590799999999</v>
      </c>
      <c r="DS799" s="21">
        <v>1403.8043700000001</v>
      </c>
      <c r="DT799" s="21">
        <v>982.63702999999998</v>
      </c>
      <c r="DU799" s="21">
        <v>939.39075000000003</v>
      </c>
      <c r="DV799" s="21">
        <v>960.35563999999999</v>
      </c>
      <c r="DW799" s="21">
        <v>918.73788999999999</v>
      </c>
      <c r="DX799" s="21">
        <v>996.39894000000004</v>
      </c>
      <c r="DY799" s="21">
        <v>1260.7692999999999</v>
      </c>
      <c r="DZ799" s="21">
        <v>1206.18154</v>
      </c>
      <c r="EA799" s="21">
        <v>1233.7292500000001</v>
      </c>
      <c r="EB799" s="21">
        <v>1179.5193300000001</v>
      </c>
      <c r="EC799" s="21">
        <v>1282.5451399999999</v>
      </c>
      <c r="ED799" s="21">
        <v>1290.2857200000001</v>
      </c>
      <c r="EE799" s="21">
        <v>1234.60987</v>
      </c>
      <c r="EF799" s="21">
        <v>1262.8068800000001</v>
      </c>
      <c r="EG799" s="21">
        <v>1207.3192799999999</v>
      </c>
      <c r="EH799" s="21">
        <v>1314.7423899999999</v>
      </c>
    </row>
    <row r="800" spans="2:138" x14ac:dyDescent="0.25">
      <c r="B800" s="39" t="s">
        <v>956</v>
      </c>
      <c r="C800" s="21">
        <v>65044.820290000003</v>
      </c>
      <c r="D800" s="21">
        <v>62257.292540000002</v>
      </c>
      <c r="E800" s="21">
        <v>63636.893239999998</v>
      </c>
      <c r="F800" s="21">
        <v>60902.930480000003</v>
      </c>
      <c r="G800" s="21">
        <v>66555.98414</v>
      </c>
      <c r="H800" s="21">
        <v>197501.86574000001</v>
      </c>
      <c r="I800" s="21">
        <v>189037.70933000001</v>
      </c>
      <c r="J800" s="21">
        <v>193226.83650999999</v>
      </c>
      <c r="K800" s="21">
        <v>184925.44190000001</v>
      </c>
      <c r="L800" s="21">
        <v>202090.48272999999</v>
      </c>
      <c r="M800" s="21">
        <v>167141.95884000001</v>
      </c>
      <c r="N800" s="21">
        <v>159978.89468</v>
      </c>
      <c r="O800" s="21">
        <v>163523.99312</v>
      </c>
      <c r="P800" s="21">
        <v>156498.78125</v>
      </c>
      <c r="Q800" s="21">
        <v>171025.11942999999</v>
      </c>
      <c r="R800" s="21">
        <v>1610.6993500000001</v>
      </c>
      <c r="S800" s="21">
        <v>1601.3330100000001</v>
      </c>
      <c r="T800" s="21">
        <v>1610.9605300000001</v>
      </c>
      <c r="U800" s="21">
        <v>1571.2777599999999</v>
      </c>
      <c r="V800" s="21">
        <v>1608.9693500000001</v>
      </c>
      <c r="W800" s="21">
        <v>1571.83852</v>
      </c>
      <c r="X800" s="21">
        <v>1559.9829099999999</v>
      </c>
      <c r="Y800" s="21">
        <v>1570.0930599999999</v>
      </c>
      <c r="Z800" s="21">
        <v>1530.4503400000001</v>
      </c>
      <c r="AA800" s="21">
        <v>1571.7756099999999</v>
      </c>
      <c r="AB800" s="21">
        <v>165478.77559</v>
      </c>
      <c r="AC800" s="21">
        <v>158387.06933999999</v>
      </c>
      <c r="AD800" s="21">
        <v>161896.94584</v>
      </c>
      <c r="AE800" s="21">
        <v>154941.58132999999</v>
      </c>
      <c r="AF800" s="21">
        <v>169323.43706</v>
      </c>
      <c r="AG800" s="21">
        <v>78.293369999999996</v>
      </c>
      <c r="AH800" s="21">
        <v>140.78203999999999</v>
      </c>
      <c r="AI800" s="21">
        <v>114.76169</v>
      </c>
      <c r="AJ800" s="21">
        <v>143.74110999999999</v>
      </c>
      <c r="AK800" s="21">
        <v>35.652030000000003</v>
      </c>
      <c r="AL800" s="21">
        <v>835.08930999999995</v>
      </c>
      <c r="AM800" s="21">
        <v>846.96397999999999</v>
      </c>
      <c r="AN800" s="21">
        <v>844.57785999999999</v>
      </c>
      <c r="AO800" s="21">
        <v>832.74525000000006</v>
      </c>
      <c r="AP800" s="21">
        <v>822.14423999999997</v>
      </c>
      <c r="AQ800" s="21">
        <v>1422.5684000000001</v>
      </c>
      <c r="AR800" s="21">
        <v>1406.22784</v>
      </c>
      <c r="AS800" s="21">
        <v>1417.62321</v>
      </c>
      <c r="AT800" s="21">
        <v>1379.46578</v>
      </c>
      <c r="AU800" s="21">
        <v>1425.3245400000001</v>
      </c>
      <c r="AV800" s="21">
        <v>1834.20514</v>
      </c>
      <c r="AW800" s="21">
        <v>1803.5225800000001</v>
      </c>
      <c r="AX800" s="21">
        <v>1822.40527</v>
      </c>
      <c r="AY800" s="21">
        <v>1768.45865</v>
      </c>
      <c r="AZ800" s="21">
        <v>1844.5905700000001</v>
      </c>
      <c r="BA800" s="21">
        <v>2003.9103399999999</v>
      </c>
      <c r="BB800" s="21">
        <v>1959.22073</v>
      </c>
      <c r="BC800" s="21">
        <v>1984.26457</v>
      </c>
      <c r="BD800" s="21">
        <v>1920.0072399999999</v>
      </c>
      <c r="BE800" s="21">
        <v>2022.4886799999999</v>
      </c>
      <c r="BF800" s="21">
        <v>2271.0992900000001</v>
      </c>
      <c r="BG800" s="21">
        <v>2215.1217700000002</v>
      </c>
      <c r="BH800" s="21">
        <v>2246.0285600000002</v>
      </c>
      <c r="BI800" s="21">
        <v>2170.4399800000001</v>
      </c>
      <c r="BJ800" s="21">
        <v>2296.0973399999998</v>
      </c>
      <c r="BK800" s="21">
        <v>-28299.527249999999</v>
      </c>
      <c r="BL800" s="21">
        <v>-27074.652150000002</v>
      </c>
      <c r="BM800" s="21">
        <v>-27680.88882</v>
      </c>
      <c r="BN800" s="21">
        <v>-26479.367679999999</v>
      </c>
      <c r="BO800" s="21">
        <v>-28963.50459</v>
      </c>
      <c r="BP800" s="21">
        <v>720.61221</v>
      </c>
      <c r="BQ800" s="21">
        <v>771.33010000000002</v>
      </c>
      <c r="BR800" s="21">
        <v>751.91188</v>
      </c>
      <c r="BS800" s="21">
        <v>761.19462999999996</v>
      </c>
      <c r="BT800" s="21">
        <v>684.99949000000004</v>
      </c>
      <c r="BU800" s="21">
        <v>-8.0135299999999994</v>
      </c>
      <c r="BV800" s="21">
        <v>2942.17076</v>
      </c>
      <c r="BW800" s="21">
        <v>2911.4240399999999</v>
      </c>
      <c r="BX800" s="21">
        <v>2933.6962899999999</v>
      </c>
      <c r="BY800" s="21">
        <v>2856.3563199999999</v>
      </c>
      <c r="BZ800" s="21">
        <v>2946.2800400000001</v>
      </c>
      <c r="CA800" s="21">
        <v>1401.1746700000001</v>
      </c>
      <c r="CB800" s="21">
        <v>1412.12015</v>
      </c>
      <c r="CC800" s="21">
        <v>1412.5581099999999</v>
      </c>
      <c r="CD800" s="21">
        <v>1387.22326</v>
      </c>
      <c r="CE800" s="21">
        <v>1387.8453999999999</v>
      </c>
      <c r="CF800" s="21">
        <v>1573.982</v>
      </c>
      <c r="CG800" s="21">
        <v>1572.97568</v>
      </c>
      <c r="CH800" s="21">
        <v>1578.7350899999999</v>
      </c>
      <c r="CI800" s="21">
        <v>1544.12769</v>
      </c>
      <c r="CJ800" s="21">
        <v>1566.9909</v>
      </c>
      <c r="CK800" s="21">
        <v>1707.75423</v>
      </c>
      <c r="CL800" s="21">
        <v>1698.7022099999999</v>
      </c>
      <c r="CM800" s="21">
        <v>1708.63777</v>
      </c>
      <c r="CN800" s="21">
        <v>1666.9392600000001</v>
      </c>
      <c r="CO800" s="21">
        <v>1705.6745699999999</v>
      </c>
      <c r="CP800" s="21">
        <v>1655.47893</v>
      </c>
      <c r="CQ800" s="21">
        <v>1644.2210700000001</v>
      </c>
      <c r="CR800" s="21">
        <v>1655.0190500000001</v>
      </c>
      <c r="CS800" s="21">
        <v>1613.2339999999999</v>
      </c>
      <c r="CT800" s="21">
        <v>1655.40401</v>
      </c>
      <c r="CU800" s="21">
        <v>1653.17183</v>
      </c>
      <c r="CV800" s="21">
        <v>1642.03234</v>
      </c>
      <c r="CW800" s="21">
        <v>1652.76836</v>
      </c>
      <c r="CX800" s="21">
        <v>1611.1086399999999</v>
      </c>
      <c r="CY800" s="21">
        <v>1653.1512499999999</v>
      </c>
      <c r="CZ800" s="21">
        <v>1603.65166</v>
      </c>
      <c r="DA800" s="21">
        <v>1591.36445</v>
      </c>
      <c r="DB800" s="21">
        <v>1602.40796</v>
      </c>
      <c r="DC800" s="21">
        <v>1561.27288</v>
      </c>
      <c r="DD800" s="21">
        <v>1604.6100899999999</v>
      </c>
      <c r="DE800" s="21">
        <v>1628.0896499999999</v>
      </c>
      <c r="DF800" s="21">
        <v>1614.3184900000001</v>
      </c>
      <c r="DG800" s="21">
        <v>1625.9687300000001</v>
      </c>
      <c r="DH800" s="21">
        <v>1583.7174600000001</v>
      </c>
      <c r="DI800" s="21">
        <v>1629.5439799999999</v>
      </c>
      <c r="DJ800" s="21">
        <v>2112.8239800000001</v>
      </c>
      <c r="DK800" s="21">
        <v>2095.7287799999999</v>
      </c>
      <c r="DL800" s="21">
        <v>2110.1177600000001</v>
      </c>
      <c r="DM800" s="21">
        <v>2056.0124300000002</v>
      </c>
      <c r="DN800" s="21">
        <v>2113.8801199999998</v>
      </c>
      <c r="DO800" s="21">
        <v>1476.32707</v>
      </c>
      <c r="DP800" s="21">
        <v>1463.1862599999999</v>
      </c>
      <c r="DQ800" s="21">
        <v>1473.84827</v>
      </c>
      <c r="DR800" s="21">
        <v>1435.3108</v>
      </c>
      <c r="DS800" s="21">
        <v>1477.53846</v>
      </c>
      <c r="DT800" s="21">
        <v>993.28096000000005</v>
      </c>
      <c r="DU800" s="21">
        <v>1036.8442299999999</v>
      </c>
      <c r="DV800" s="21">
        <v>1021.5392000000001</v>
      </c>
      <c r="DW800" s="21">
        <v>1022.00546</v>
      </c>
      <c r="DX800" s="21">
        <v>958.07561999999996</v>
      </c>
      <c r="DY800" s="21">
        <v>1498.4276400000001</v>
      </c>
      <c r="DZ800" s="21">
        <v>1498.27226</v>
      </c>
      <c r="EA800" s="21">
        <v>1503.6977400000001</v>
      </c>
      <c r="EB800" s="21">
        <v>1470.8762400000001</v>
      </c>
      <c r="EC800" s="21">
        <v>1491.3277700000001</v>
      </c>
      <c r="ED800" s="21">
        <v>1325.55972</v>
      </c>
      <c r="EE800" s="21">
        <v>1313.4452699999999</v>
      </c>
      <c r="EF800" s="21">
        <v>1323.3259800000001</v>
      </c>
      <c r="EG800" s="21">
        <v>1288.4536900000001</v>
      </c>
      <c r="EH800" s="21">
        <v>1327.2126000000001</v>
      </c>
    </row>
    <row r="801" spans="2:138" x14ac:dyDescent="0.25">
      <c r="B801" s="39" t="s">
        <v>957</v>
      </c>
      <c r="C801" s="21">
        <v>29220.327150000001</v>
      </c>
      <c r="D801" s="21">
        <v>27968.075659999999</v>
      </c>
      <c r="E801" s="21">
        <v>28587.838830000001</v>
      </c>
      <c r="F801" s="21">
        <v>27359.650549999998</v>
      </c>
      <c r="G801" s="21">
        <v>29899.192920000001</v>
      </c>
      <c r="H801" s="21">
        <v>56371.786690000001</v>
      </c>
      <c r="I801" s="21">
        <v>53955.912709999997</v>
      </c>
      <c r="J801" s="21">
        <v>55151.59044</v>
      </c>
      <c r="K801" s="21">
        <v>52782.172590000002</v>
      </c>
      <c r="L801" s="21">
        <v>57681.488440000001</v>
      </c>
      <c r="M801" s="21">
        <v>19960.806670000002</v>
      </c>
      <c r="N801" s="21">
        <v>19105.362949999999</v>
      </c>
      <c r="O801" s="21">
        <v>19528.733749999999</v>
      </c>
      <c r="P801" s="21">
        <v>18689.752939999998</v>
      </c>
      <c r="Q801" s="21">
        <v>20424.550299999999</v>
      </c>
      <c r="R801" s="21">
        <v>250.36150000000001</v>
      </c>
      <c r="S801" s="21">
        <v>299.26985999999999</v>
      </c>
      <c r="T801" s="21">
        <v>278.57693</v>
      </c>
      <c r="U801" s="21">
        <v>297.53471999999999</v>
      </c>
      <c r="V801" s="21">
        <v>223.8372</v>
      </c>
      <c r="W801" s="21">
        <v>-235.56737000000001</v>
      </c>
      <c r="X801" s="21">
        <v>-170.38900000000001</v>
      </c>
      <c r="Y801" s="21">
        <v>-200.17635000000001</v>
      </c>
      <c r="Z801" s="21">
        <v>-162.13291000000001</v>
      </c>
      <c r="AA801" s="21">
        <v>-270.58832000000001</v>
      </c>
      <c r="AB801" s="21">
        <v>20542.071199999998</v>
      </c>
      <c r="AC801" s="21">
        <v>19661.72667</v>
      </c>
      <c r="AD801" s="21">
        <v>20097.4329</v>
      </c>
      <c r="AE801" s="21">
        <v>19234.013449999999</v>
      </c>
      <c r="AF801" s="21">
        <v>21019.3367</v>
      </c>
      <c r="AG801" s="21">
        <v>61.252479999999998</v>
      </c>
      <c r="AH801" s="21">
        <v>125.63142000000001</v>
      </c>
      <c r="AI801" s="21">
        <v>98.115729999999999</v>
      </c>
      <c r="AJ801" s="21">
        <v>128.50583</v>
      </c>
      <c r="AK801" s="21">
        <v>24.152069999999998</v>
      </c>
      <c r="AL801" s="21">
        <v>137.38251</v>
      </c>
      <c r="AM801" s="21">
        <v>180.00212999999999</v>
      </c>
      <c r="AN801" s="21">
        <v>161.9906</v>
      </c>
      <c r="AO801" s="21">
        <v>180.12389999999999</v>
      </c>
      <c r="AP801" s="21">
        <v>112.59547000000001</v>
      </c>
      <c r="AQ801" s="21">
        <v>277.66971999999998</v>
      </c>
      <c r="AR801" s="21">
        <v>311.18581999999998</v>
      </c>
      <c r="AS801" s="21">
        <v>297.52199999999999</v>
      </c>
      <c r="AT801" s="21">
        <v>308.17926</v>
      </c>
      <c r="AU801" s="21">
        <v>257.97845000000001</v>
      </c>
      <c r="AV801" s="21">
        <v>-311.36532999999997</v>
      </c>
      <c r="AW801" s="21">
        <v>-249.33219</v>
      </c>
      <c r="AX801" s="21">
        <v>-276.90392000000003</v>
      </c>
      <c r="AY801" s="21">
        <v>-239.76586</v>
      </c>
      <c r="AZ801" s="21">
        <v>-346.44492000000002</v>
      </c>
      <c r="BA801" s="21">
        <v>-799.07718</v>
      </c>
      <c r="BB801" s="21">
        <v>-723.04308000000003</v>
      </c>
      <c r="BC801" s="21">
        <v>-758.05271000000005</v>
      </c>
      <c r="BD801" s="21">
        <v>-703.63291000000004</v>
      </c>
      <c r="BE801" s="21">
        <v>-841.52499999999998</v>
      </c>
      <c r="BF801" s="21">
        <v>-689.02151000000003</v>
      </c>
      <c r="BG801" s="21">
        <v>-617.62026000000003</v>
      </c>
      <c r="BH801" s="21">
        <v>-650.38157000000001</v>
      </c>
      <c r="BI801" s="21">
        <v>-600.62739999999997</v>
      </c>
      <c r="BJ801" s="21">
        <v>-728.97510999999997</v>
      </c>
      <c r="BK801" s="21">
        <v>-37154.587299999999</v>
      </c>
      <c r="BL801" s="21">
        <v>-35546.44281</v>
      </c>
      <c r="BM801" s="21">
        <v>-36342.373890000003</v>
      </c>
      <c r="BN801" s="21">
        <v>-34764.890930000001</v>
      </c>
      <c r="BO801" s="21">
        <v>-38026.326379999999</v>
      </c>
      <c r="BP801" s="21">
        <v>149.53927999999999</v>
      </c>
      <c r="BQ801" s="21">
        <v>225.76848000000001</v>
      </c>
      <c r="BR801" s="21">
        <v>192.61724000000001</v>
      </c>
      <c r="BS801" s="21">
        <v>227.13242</v>
      </c>
      <c r="BT801" s="21">
        <v>108.44018</v>
      </c>
      <c r="BU801" s="21">
        <v>-8.6113800000000005</v>
      </c>
      <c r="BV801" s="21">
        <v>322.66354000000001</v>
      </c>
      <c r="BW801" s="21">
        <v>405.73277000000002</v>
      </c>
      <c r="BX801" s="21">
        <v>370.63479000000001</v>
      </c>
      <c r="BY801" s="21">
        <v>404.86372</v>
      </c>
      <c r="BZ801" s="21">
        <v>274.60138999999998</v>
      </c>
      <c r="CA801" s="21">
        <v>242.97516999999999</v>
      </c>
      <c r="CB801" s="21">
        <v>303.89999999999998</v>
      </c>
      <c r="CC801" s="21">
        <v>278.16746000000001</v>
      </c>
      <c r="CD801" s="21">
        <v>302.97663</v>
      </c>
      <c r="CE801" s="21">
        <v>210.28758999999999</v>
      </c>
      <c r="CF801" s="21">
        <v>318.03993000000003</v>
      </c>
      <c r="CG801" s="21">
        <v>371.04293000000001</v>
      </c>
      <c r="CH801" s="21">
        <v>348.60415</v>
      </c>
      <c r="CI801" s="21">
        <v>368.26670000000001</v>
      </c>
      <c r="CJ801" s="21">
        <v>289.15154000000001</v>
      </c>
      <c r="CK801" s="21">
        <v>26.05143</v>
      </c>
      <c r="CL801" s="21">
        <v>88.871260000000007</v>
      </c>
      <c r="CM801" s="21">
        <v>61.491259999999997</v>
      </c>
      <c r="CN801" s="21">
        <v>92.180580000000006</v>
      </c>
      <c r="CO801" s="21">
        <v>-7.5432399999999999</v>
      </c>
      <c r="CP801" s="21">
        <v>43.37473</v>
      </c>
      <c r="CQ801" s="21">
        <v>100.99305</v>
      </c>
      <c r="CR801" s="21">
        <v>76.045379999999994</v>
      </c>
      <c r="CS801" s="21">
        <v>103.63585999999999</v>
      </c>
      <c r="CT801" s="21">
        <v>12.92737</v>
      </c>
      <c r="CU801" s="21">
        <v>-186.45802</v>
      </c>
      <c r="CV801" s="21">
        <v>-119.14877</v>
      </c>
      <c r="CW801" s="21">
        <v>-149.05708999999999</v>
      </c>
      <c r="CX801" s="21">
        <v>-111.63984000000001</v>
      </c>
      <c r="CY801" s="21">
        <v>-221.86922999999999</v>
      </c>
      <c r="CZ801" s="21">
        <v>-221.08174</v>
      </c>
      <c r="DA801" s="21">
        <v>-155.60461000000001</v>
      </c>
      <c r="DB801" s="21">
        <v>-184.82781</v>
      </c>
      <c r="DC801" s="21">
        <v>-147.55618999999999</v>
      </c>
      <c r="DD801" s="21">
        <v>-255.47176999999999</v>
      </c>
      <c r="DE801" s="21">
        <v>-189.71921</v>
      </c>
      <c r="DF801" s="21">
        <v>-126.03565999999999</v>
      </c>
      <c r="DG801" s="21">
        <v>-154.4897</v>
      </c>
      <c r="DH801" s="21">
        <v>-118.63742000000001</v>
      </c>
      <c r="DI801" s="21">
        <v>-223.49929</v>
      </c>
      <c r="DJ801" s="21">
        <v>-208.52530999999999</v>
      </c>
      <c r="DK801" s="21">
        <v>-126.66553999999999</v>
      </c>
      <c r="DL801" s="21">
        <v>-163.53461999999999</v>
      </c>
      <c r="DM801" s="21">
        <v>-117.86606</v>
      </c>
      <c r="DN801" s="21">
        <v>-252.26733999999999</v>
      </c>
      <c r="DO801" s="21">
        <v>-21.863689999999998</v>
      </c>
      <c r="DP801" s="21">
        <v>28.907889999999998</v>
      </c>
      <c r="DQ801" s="21">
        <v>6.4414800000000003</v>
      </c>
      <c r="DR801" s="21">
        <v>32.328960000000002</v>
      </c>
      <c r="DS801" s="21">
        <v>-49.284010000000002</v>
      </c>
      <c r="DT801" s="21">
        <v>183.18407999999999</v>
      </c>
      <c r="DU801" s="21">
        <v>262.97185000000002</v>
      </c>
      <c r="DV801" s="21">
        <v>229.00832</v>
      </c>
      <c r="DW801" s="21">
        <v>264.57657</v>
      </c>
      <c r="DX801" s="21">
        <v>137.00238999999999</v>
      </c>
      <c r="DY801" s="21">
        <v>273.73104999999998</v>
      </c>
      <c r="DZ801" s="21">
        <v>326.22118</v>
      </c>
      <c r="EA801" s="21">
        <v>304.17009999999999</v>
      </c>
      <c r="EB801" s="21">
        <v>324.25245000000001</v>
      </c>
      <c r="EC801" s="21">
        <v>245.22101000000001</v>
      </c>
      <c r="ED801" s="21">
        <v>-235.27488</v>
      </c>
      <c r="EE801" s="21">
        <v>-180.94319999999999</v>
      </c>
      <c r="EF801" s="21">
        <v>-205.43888000000001</v>
      </c>
      <c r="EG801" s="21">
        <v>-173.28303</v>
      </c>
      <c r="EH801" s="21">
        <v>-264.14713999999998</v>
      </c>
    </row>
    <row r="802" spans="2:138" x14ac:dyDescent="0.25">
      <c r="B802" s="39" t="s">
        <v>958</v>
      </c>
      <c r="C802" s="21">
        <v>35370.212440000003</v>
      </c>
      <c r="D802" s="21">
        <v>33854.404600000002</v>
      </c>
      <c r="E802" s="21">
        <v>34604.60684</v>
      </c>
      <c r="F802" s="21">
        <v>33117.926679999997</v>
      </c>
      <c r="G802" s="21">
        <v>36191.95637</v>
      </c>
      <c r="H802" s="21">
        <v>1191.10968</v>
      </c>
      <c r="I802" s="21">
        <v>1140.0633800000001</v>
      </c>
      <c r="J802" s="21">
        <v>1165.3275000000001</v>
      </c>
      <c r="K802" s="21">
        <v>1115.2628</v>
      </c>
      <c r="L802" s="21">
        <v>1218.78307</v>
      </c>
      <c r="M802" s="21">
        <v>-20048.62196</v>
      </c>
      <c r="N802" s="21">
        <v>-19189.414820000002</v>
      </c>
      <c r="O802" s="21">
        <v>-19614.64819</v>
      </c>
      <c r="P802" s="21">
        <v>-18771.97638</v>
      </c>
      <c r="Q802" s="21">
        <v>-20514.405770000001</v>
      </c>
      <c r="R802" s="21">
        <v>-223.6181</v>
      </c>
      <c r="S802" s="21">
        <v>-214.26664</v>
      </c>
      <c r="T802" s="21">
        <v>-219.16158999999999</v>
      </c>
      <c r="U802" s="21">
        <v>-209.80869999999999</v>
      </c>
      <c r="V802" s="21">
        <v>-232.40255999999999</v>
      </c>
      <c r="W802" s="21">
        <v>-601.44190000000003</v>
      </c>
      <c r="X802" s="21">
        <v>-575.88647000000003</v>
      </c>
      <c r="Y802" s="21">
        <v>-589.04029000000003</v>
      </c>
      <c r="Z802" s="21">
        <v>-563.41305</v>
      </c>
      <c r="AA802" s="21">
        <v>-618.43196</v>
      </c>
      <c r="AB802" s="21">
        <v>-19387.7284</v>
      </c>
      <c r="AC802" s="21">
        <v>-18556.854019999999</v>
      </c>
      <c r="AD802" s="21">
        <v>-18968.076140000001</v>
      </c>
      <c r="AE802" s="21">
        <v>-18153.175749999999</v>
      </c>
      <c r="AF802" s="21">
        <v>-19838.1744</v>
      </c>
      <c r="AG802" s="21">
        <v>17.4316</v>
      </c>
      <c r="AH802" s="21">
        <v>16.418340000000001</v>
      </c>
      <c r="AI802" s="21">
        <v>16.78511</v>
      </c>
      <c r="AJ802" s="21">
        <v>15.744590000000001</v>
      </c>
      <c r="AK802" s="21">
        <v>13.321149999999999</v>
      </c>
      <c r="AL802" s="21">
        <v>37.805869999999999</v>
      </c>
      <c r="AM802" s="21">
        <v>35.984029999999997</v>
      </c>
      <c r="AN802" s="21">
        <v>36.787140000000001</v>
      </c>
      <c r="AO802" s="21">
        <v>34.96649</v>
      </c>
      <c r="AP802" s="21">
        <v>35.421219999999998</v>
      </c>
      <c r="AQ802" s="21">
        <v>-233.57718</v>
      </c>
      <c r="AR802" s="21">
        <v>-223.65756999999999</v>
      </c>
      <c r="AS802" s="21">
        <v>-228.65313</v>
      </c>
      <c r="AT802" s="21">
        <v>-218.95223999999999</v>
      </c>
      <c r="AU802" s="21">
        <v>-242.08314999999999</v>
      </c>
      <c r="AV802" s="21">
        <v>-985.52119000000005</v>
      </c>
      <c r="AW802" s="21">
        <v>-943.15301999999997</v>
      </c>
      <c r="AX802" s="21">
        <v>-964.26765</v>
      </c>
      <c r="AY802" s="21">
        <v>-922.70388000000003</v>
      </c>
      <c r="AZ802" s="21">
        <v>-1011.85473</v>
      </c>
      <c r="BA802" s="21">
        <v>-1388.7221999999999</v>
      </c>
      <c r="BB802" s="21">
        <v>-1328.9257299999999</v>
      </c>
      <c r="BC802" s="21">
        <v>-1358.5450499999999</v>
      </c>
      <c r="BD802" s="21">
        <v>-1299.9007200000001</v>
      </c>
      <c r="BE802" s="21">
        <v>-1423.8659500000001</v>
      </c>
      <c r="BF802" s="21">
        <v>-1488.48594</v>
      </c>
      <c r="BG802" s="21">
        <v>-1424.42273</v>
      </c>
      <c r="BH802" s="21">
        <v>-1456.31195</v>
      </c>
      <c r="BI802" s="21">
        <v>-1393.4259500000001</v>
      </c>
      <c r="BJ802" s="21">
        <v>-1526.12988</v>
      </c>
      <c r="BK802" s="21">
        <v>-23521.243450000002</v>
      </c>
      <c r="BL802" s="21">
        <v>-22503.184560000002</v>
      </c>
      <c r="BM802" s="21">
        <v>-23007.060119999998</v>
      </c>
      <c r="BN802" s="21">
        <v>-22008.411950000002</v>
      </c>
      <c r="BO802" s="21">
        <v>-24073.110359999999</v>
      </c>
      <c r="BP802" s="21">
        <v>292.01785000000001</v>
      </c>
      <c r="BQ802" s="21">
        <v>279.20056</v>
      </c>
      <c r="BR802" s="21">
        <v>285.57533999999998</v>
      </c>
      <c r="BS802" s="21">
        <v>272.63198999999997</v>
      </c>
      <c r="BT802" s="21">
        <v>293.21113000000003</v>
      </c>
      <c r="BU802" s="21">
        <v>-0.59035000000000004</v>
      </c>
      <c r="BV802" s="21">
        <v>-584.85878000000002</v>
      </c>
      <c r="BW802" s="21">
        <v>-559.98706000000004</v>
      </c>
      <c r="BX802" s="21">
        <v>-572.52583000000004</v>
      </c>
      <c r="BY802" s="21">
        <v>-548.17799000000002</v>
      </c>
      <c r="BZ802" s="21">
        <v>-605.06559000000004</v>
      </c>
      <c r="CA802" s="21">
        <v>-33.70476</v>
      </c>
      <c r="CB802" s="21">
        <v>-32.535170000000001</v>
      </c>
      <c r="CC802" s="21">
        <v>-33.279800000000002</v>
      </c>
      <c r="CD802" s="21">
        <v>-32.151330000000002</v>
      </c>
      <c r="CE802" s="21">
        <v>-39.032429999999998</v>
      </c>
      <c r="CF802" s="21">
        <v>-93.248040000000003</v>
      </c>
      <c r="CG802" s="21">
        <v>-89.506749999999997</v>
      </c>
      <c r="CH802" s="21">
        <v>-91.55247</v>
      </c>
      <c r="CI802" s="21">
        <v>-87.838080000000005</v>
      </c>
      <c r="CJ802" s="21">
        <v>-99.569109999999995</v>
      </c>
      <c r="CK802" s="21">
        <v>-302.05090999999999</v>
      </c>
      <c r="CL802" s="21">
        <v>-289.35750000000002</v>
      </c>
      <c r="CM802" s="21">
        <v>-295.96753000000001</v>
      </c>
      <c r="CN802" s="21">
        <v>-283.26280000000003</v>
      </c>
      <c r="CO802" s="21">
        <v>-312.85356999999999</v>
      </c>
      <c r="CP802" s="21">
        <v>-350.78512999999998</v>
      </c>
      <c r="CQ802" s="21">
        <v>-335.98759000000001</v>
      </c>
      <c r="CR802" s="21">
        <v>-343.66246000000001</v>
      </c>
      <c r="CS802" s="21">
        <v>-328.84316999999999</v>
      </c>
      <c r="CT802" s="21">
        <v>-362.40760999999998</v>
      </c>
      <c r="CU802" s="21">
        <v>-597.59049000000005</v>
      </c>
      <c r="CV802" s="21">
        <v>-572.22063000000003</v>
      </c>
      <c r="CW802" s="21">
        <v>-585.29079000000002</v>
      </c>
      <c r="CX802" s="21">
        <v>-559.85455999999999</v>
      </c>
      <c r="CY802" s="21">
        <v>-614.72238000000004</v>
      </c>
      <c r="CZ802" s="21">
        <v>-604.85614999999996</v>
      </c>
      <c r="DA802" s="21">
        <v>-579.16237000000001</v>
      </c>
      <c r="DB802" s="21">
        <v>-592.39098999999999</v>
      </c>
      <c r="DC802" s="21">
        <v>-566.62753999999995</v>
      </c>
      <c r="DD802" s="21">
        <v>-621.93615999999997</v>
      </c>
      <c r="DE802" s="21">
        <v>-604.05516</v>
      </c>
      <c r="DF802" s="21">
        <v>-578.39313000000004</v>
      </c>
      <c r="DG802" s="21">
        <v>-591.60420999999997</v>
      </c>
      <c r="DH802" s="21">
        <v>-565.87116000000003</v>
      </c>
      <c r="DI802" s="21">
        <v>-621.06524999999999</v>
      </c>
      <c r="DJ802" s="21">
        <v>-754.59099000000003</v>
      </c>
      <c r="DK802" s="21">
        <v>-722.54443000000003</v>
      </c>
      <c r="DL802" s="21">
        <v>-739.04814999999996</v>
      </c>
      <c r="DM802" s="21">
        <v>-706.91519000000005</v>
      </c>
      <c r="DN802" s="21">
        <v>-776.06529</v>
      </c>
      <c r="DO802" s="21">
        <v>-305.16946000000002</v>
      </c>
      <c r="DP802" s="21">
        <v>-292.28703999999999</v>
      </c>
      <c r="DQ802" s="21">
        <v>-298.96366</v>
      </c>
      <c r="DR802" s="21">
        <v>-286.05810000000002</v>
      </c>
      <c r="DS802" s="21">
        <v>-315.17444</v>
      </c>
      <c r="DT802" s="21">
        <v>301.73399999999998</v>
      </c>
      <c r="DU802" s="21">
        <v>288.35879999999997</v>
      </c>
      <c r="DV802" s="21">
        <v>294.79293000000001</v>
      </c>
      <c r="DW802" s="21">
        <v>281.60824000000002</v>
      </c>
      <c r="DX802" s="21">
        <v>302.89197999999999</v>
      </c>
      <c r="DY802" s="21">
        <v>-95.325569999999999</v>
      </c>
      <c r="DZ802" s="21">
        <v>-91.488240000000005</v>
      </c>
      <c r="EA802" s="21">
        <v>-93.579160000000002</v>
      </c>
      <c r="EB802" s="21">
        <v>-89.7654</v>
      </c>
      <c r="EC802" s="21">
        <v>-101.56117</v>
      </c>
      <c r="ED802" s="21">
        <v>-548.77162999999996</v>
      </c>
      <c r="EE802" s="21">
        <v>-525.43457999999998</v>
      </c>
      <c r="EF802" s="21">
        <v>-537.43588999999997</v>
      </c>
      <c r="EG802" s="21">
        <v>-514.02898000000005</v>
      </c>
      <c r="EH802" s="21">
        <v>-563.85031000000004</v>
      </c>
    </row>
    <row r="803" spans="2:138" x14ac:dyDescent="0.25">
      <c r="B803" s="39" t="s">
        <v>959</v>
      </c>
      <c r="C803" s="21">
        <v>-7760.23045</v>
      </c>
      <c r="D803" s="21">
        <v>-7427.6619600000004</v>
      </c>
      <c r="E803" s="21">
        <v>-7592.2564499999999</v>
      </c>
      <c r="F803" s="21">
        <v>-7266.0785800000003</v>
      </c>
      <c r="G803" s="21">
        <v>-7940.5212000000001</v>
      </c>
      <c r="H803" s="21">
        <v>-69218.696400000001</v>
      </c>
      <c r="I803" s="21">
        <v>-66252.254180000004</v>
      </c>
      <c r="J803" s="21">
        <v>-67720.422189999997</v>
      </c>
      <c r="K803" s="21">
        <v>-64811.023280000001</v>
      </c>
      <c r="L803" s="21">
        <v>-70826.874049999999</v>
      </c>
      <c r="M803" s="21">
        <v>-68024.47309</v>
      </c>
      <c r="N803" s="21">
        <v>-65109.204729999998</v>
      </c>
      <c r="O803" s="21">
        <v>-66552.010920000001</v>
      </c>
      <c r="P803" s="21">
        <v>-63692.846539999999</v>
      </c>
      <c r="Q803" s="21">
        <v>-69604.865919999997</v>
      </c>
      <c r="R803" s="21">
        <v>-783.98591999999996</v>
      </c>
      <c r="S803" s="21">
        <v>-750.29093</v>
      </c>
      <c r="T803" s="21">
        <v>-767.42678000000001</v>
      </c>
      <c r="U803" s="21">
        <v>-733.70610999999997</v>
      </c>
      <c r="V803" s="21">
        <v>-800.81078000000002</v>
      </c>
      <c r="W803" s="21">
        <v>-827.90031999999997</v>
      </c>
      <c r="X803" s="21">
        <v>-792.33403999999996</v>
      </c>
      <c r="Y803" s="21">
        <v>-810.43008999999995</v>
      </c>
      <c r="Z803" s="21">
        <v>-774.81987000000004</v>
      </c>
      <c r="AA803" s="21">
        <v>-845.75825999999995</v>
      </c>
      <c r="AB803" s="21">
        <v>-67412.125780000002</v>
      </c>
      <c r="AC803" s="21">
        <v>-64523.132960000003</v>
      </c>
      <c r="AD803" s="21">
        <v>-65952.973339999997</v>
      </c>
      <c r="AE803" s="21">
        <v>-63119.522920000003</v>
      </c>
      <c r="AF803" s="21">
        <v>-68978.349610000005</v>
      </c>
      <c r="AG803" s="21">
        <v>-2.29122</v>
      </c>
      <c r="AH803" s="21">
        <v>-2.0628899999999999</v>
      </c>
      <c r="AI803" s="21">
        <v>-2.1085400000000001</v>
      </c>
      <c r="AJ803" s="21">
        <v>-2.0164300000000002</v>
      </c>
      <c r="AK803" s="21">
        <v>-1.4471400000000001</v>
      </c>
      <c r="AL803" s="21">
        <v>-266.67041</v>
      </c>
      <c r="AM803" s="21">
        <v>-255.05114</v>
      </c>
      <c r="AN803" s="21">
        <v>-260.74739</v>
      </c>
      <c r="AO803" s="21">
        <v>-249.44248999999999</v>
      </c>
      <c r="AP803" s="21">
        <v>-272.25763000000001</v>
      </c>
      <c r="AQ803" s="21">
        <v>-747.88527999999997</v>
      </c>
      <c r="AR803" s="21">
        <v>-715.47429</v>
      </c>
      <c r="AS803" s="21">
        <v>-731.45273999999995</v>
      </c>
      <c r="AT803" s="21">
        <v>-699.74271999999996</v>
      </c>
      <c r="AU803" s="21">
        <v>-764.75775999999996</v>
      </c>
      <c r="AV803" s="21">
        <v>-1132.25937</v>
      </c>
      <c r="AW803" s="21">
        <v>-1083.27431</v>
      </c>
      <c r="AX803" s="21">
        <v>-1107.52478</v>
      </c>
      <c r="AY803" s="21">
        <v>-1059.5249899999999</v>
      </c>
      <c r="AZ803" s="21">
        <v>-1158.1454799999999</v>
      </c>
      <c r="BA803" s="21">
        <v>-1379.1393</v>
      </c>
      <c r="BB803" s="21">
        <v>-1319.5175999999999</v>
      </c>
      <c r="BC803" s="21">
        <v>-1348.9263699999999</v>
      </c>
      <c r="BD803" s="21">
        <v>-1290.5046400000001</v>
      </c>
      <c r="BE803" s="21">
        <v>-1410.7517499999999</v>
      </c>
      <c r="BF803" s="21">
        <v>-1514.9122199999999</v>
      </c>
      <c r="BG803" s="21">
        <v>-1449.47102</v>
      </c>
      <c r="BH803" s="21">
        <v>-1481.9201499999999</v>
      </c>
      <c r="BI803" s="21">
        <v>-1417.72857</v>
      </c>
      <c r="BJ803" s="21">
        <v>-1549.8513</v>
      </c>
      <c r="BK803" s="21">
        <v>-20272.79192</v>
      </c>
      <c r="BL803" s="21">
        <v>-19395.334220000001</v>
      </c>
      <c r="BM803" s="21">
        <v>-19829.62098</v>
      </c>
      <c r="BN803" s="21">
        <v>-18968.893240000001</v>
      </c>
      <c r="BO803" s="21">
        <v>-20748.442070000001</v>
      </c>
      <c r="BP803" s="21">
        <v>-172.82374999999999</v>
      </c>
      <c r="BQ803" s="21">
        <v>-165.26571999999999</v>
      </c>
      <c r="BR803" s="21">
        <v>-169.0403</v>
      </c>
      <c r="BS803" s="21">
        <v>-161.61267000000001</v>
      </c>
      <c r="BT803" s="21">
        <v>-175.63585</v>
      </c>
      <c r="BU803" s="21">
        <v>1.6000000000000001E-3</v>
      </c>
      <c r="BV803" s="21">
        <v>-1561.28853</v>
      </c>
      <c r="BW803" s="21">
        <v>-1493.7205100000001</v>
      </c>
      <c r="BX803" s="21">
        <v>-1527.16265</v>
      </c>
      <c r="BY803" s="21">
        <v>-1460.9947400000001</v>
      </c>
      <c r="BZ803" s="21">
        <v>-1596.58746</v>
      </c>
      <c r="CA803" s="21">
        <v>-465.10577999999998</v>
      </c>
      <c r="CB803" s="21">
        <v>-445.04575</v>
      </c>
      <c r="CC803" s="21">
        <v>-455.21017000000001</v>
      </c>
      <c r="CD803" s="21">
        <v>-435.20827000000003</v>
      </c>
      <c r="CE803" s="21">
        <v>-474.62572999999998</v>
      </c>
      <c r="CF803" s="21">
        <v>-655.98113000000001</v>
      </c>
      <c r="CG803" s="21">
        <v>-627.75602000000003</v>
      </c>
      <c r="CH803" s="21">
        <v>-642.09331999999995</v>
      </c>
      <c r="CI803" s="21">
        <v>-613.87978999999996</v>
      </c>
      <c r="CJ803" s="21">
        <v>-669.84230000000002</v>
      </c>
      <c r="CK803" s="21">
        <v>-792.68524000000002</v>
      </c>
      <c r="CL803" s="21">
        <v>-758.60861999999997</v>
      </c>
      <c r="CM803" s="21">
        <v>-775.93443000000002</v>
      </c>
      <c r="CN803" s="21">
        <v>-741.83993999999996</v>
      </c>
      <c r="CO803" s="21">
        <v>-809.65545999999995</v>
      </c>
      <c r="CP803" s="21">
        <v>-760.74767999999995</v>
      </c>
      <c r="CQ803" s="21">
        <v>-728.04738999999995</v>
      </c>
      <c r="CR803" s="21">
        <v>-744.67523000000006</v>
      </c>
      <c r="CS803" s="21">
        <v>-711.95425999999998</v>
      </c>
      <c r="CT803" s="21">
        <v>-777.05736999999999</v>
      </c>
      <c r="CU803" s="21">
        <v>-854.21231999999998</v>
      </c>
      <c r="CV803" s="21">
        <v>-817.50868000000003</v>
      </c>
      <c r="CW803" s="21">
        <v>-836.17971</v>
      </c>
      <c r="CX803" s="21">
        <v>-799.43804999999998</v>
      </c>
      <c r="CY803" s="21">
        <v>-872.62045999999998</v>
      </c>
      <c r="CZ803" s="21">
        <v>-859.47697000000005</v>
      </c>
      <c r="DA803" s="21">
        <v>-822.55424000000005</v>
      </c>
      <c r="DB803" s="21">
        <v>-841.34049000000005</v>
      </c>
      <c r="DC803" s="21">
        <v>-804.37207000000001</v>
      </c>
      <c r="DD803" s="21">
        <v>-878.04591000000005</v>
      </c>
      <c r="DE803" s="21">
        <v>-866.38188000000002</v>
      </c>
      <c r="DF803" s="21">
        <v>-829.16465000000005</v>
      </c>
      <c r="DG803" s="21">
        <v>-848.10186999999996</v>
      </c>
      <c r="DH803" s="21">
        <v>-810.83635000000004</v>
      </c>
      <c r="DI803" s="21">
        <v>-885.11418000000003</v>
      </c>
      <c r="DJ803" s="21">
        <v>-1110.25037</v>
      </c>
      <c r="DK803" s="21">
        <v>-1062.5553500000001</v>
      </c>
      <c r="DL803" s="21">
        <v>-1086.82296</v>
      </c>
      <c r="DM803" s="21">
        <v>-1039.0680600000001</v>
      </c>
      <c r="DN803" s="21">
        <v>-1134.2252100000001</v>
      </c>
      <c r="DO803" s="21">
        <v>-673.48045000000002</v>
      </c>
      <c r="DP803" s="21">
        <v>-644.53764999999999</v>
      </c>
      <c r="DQ803" s="21">
        <v>-659.25819000000001</v>
      </c>
      <c r="DR803" s="21">
        <v>-630.29043999999999</v>
      </c>
      <c r="DS803" s="21">
        <v>-687.94640000000004</v>
      </c>
      <c r="DT803" s="21">
        <v>-268.25783999999999</v>
      </c>
      <c r="DU803" s="21">
        <v>-256.49981000000002</v>
      </c>
      <c r="DV803" s="21">
        <v>-262.22332999999998</v>
      </c>
      <c r="DW803" s="21">
        <v>-250.85854</v>
      </c>
      <c r="DX803" s="21">
        <v>-273.35421000000002</v>
      </c>
      <c r="DY803" s="21">
        <v>-552.70209</v>
      </c>
      <c r="DZ803" s="21">
        <v>-528.90425000000005</v>
      </c>
      <c r="EA803" s="21">
        <v>-540.98388</v>
      </c>
      <c r="EB803" s="21">
        <v>-517.21308999999997</v>
      </c>
      <c r="EC803" s="21">
        <v>-564.27894000000003</v>
      </c>
      <c r="ED803" s="21">
        <v>-705.68386999999996</v>
      </c>
      <c r="EE803" s="21">
        <v>-675.37153999999998</v>
      </c>
      <c r="EF803" s="21">
        <v>-690.79629</v>
      </c>
      <c r="EG803" s="21">
        <v>-660.44276000000002</v>
      </c>
      <c r="EH803" s="21">
        <v>-720.95093999999995</v>
      </c>
    </row>
    <row r="804" spans="2:138" x14ac:dyDescent="0.25">
      <c r="B804" s="39" t="s">
        <v>960</v>
      </c>
      <c r="C804" s="21">
        <v>-53711.837720000003</v>
      </c>
      <c r="D804" s="21">
        <v>-51409.9905</v>
      </c>
      <c r="E804" s="21">
        <v>-52549.218630000003</v>
      </c>
      <c r="F804" s="21">
        <v>-50291.603600000002</v>
      </c>
      <c r="G804" s="21">
        <v>-54959.706290000002</v>
      </c>
      <c r="H804" s="21">
        <v>-137850.29191</v>
      </c>
      <c r="I804" s="21">
        <v>-131942.56831</v>
      </c>
      <c r="J804" s="21">
        <v>-134866.4516</v>
      </c>
      <c r="K804" s="21">
        <v>-129072.33079000001</v>
      </c>
      <c r="L804" s="21">
        <v>-141053.00692000001</v>
      </c>
      <c r="M804" s="21">
        <v>-109408.30211</v>
      </c>
      <c r="N804" s="21">
        <v>-104719.48135</v>
      </c>
      <c r="O804" s="21">
        <v>-107040.04287999999</v>
      </c>
      <c r="P804" s="21">
        <v>-102441.45789999999</v>
      </c>
      <c r="Q804" s="21">
        <v>-111950.15342</v>
      </c>
      <c r="R804" s="21">
        <v>-1278.0232000000001</v>
      </c>
      <c r="S804" s="21">
        <v>-1222.72649</v>
      </c>
      <c r="T804" s="21">
        <v>-1250.65221</v>
      </c>
      <c r="U804" s="21">
        <v>-1195.69867</v>
      </c>
      <c r="V804" s="21">
        <v>-1300.2496900000001</v>
      </c>
      <c r="W804" s="21">
        <v>-1089.33898</v>
      </c>
      <c r="X804" s="21">
        <v>-1042.17037</v>
      </c>
      <c r="Y804" s="21">
        <v>-1065.9723899999999</v>
      </c>
      <c r="Z804" s="21">
        <v>-1019.13366</v>
      </c>
      <c r="AA804" s="21">
        <v>-1107.7400399999999</v>
      </c>
      <c r="AB804" s="21">
        <v>-108632.13383000001</v>
      </c>
      <c r="AC804" s="21">
        <v>-103976.62934</v>
      </c>
      <c r="AD804" s="21">
        <v>-106280.76394</v>
      </c>
      <c r="AE804" s="21">
        <v>-101714.76394999999</v>
      </c>
      <c r="AF804" s="21">
        <v>-111156.0453</v>
      </c>
      <c r="AG804" s="21">
        <v>-27.223569999999999</v>
      </c>
      <c r="AH804" s="21">
        <v>-25.408619999999999</v>
      </c>
      <c r="AI804" s="21">
        <v>-25.976980000000001</v>
      </c>
      <c r="AJ804" s="21">
        <v>-24.849830000000001</v>
      </c>
      <c r="AK804" s="21">
        <v>-20.074290000000001</v>
      </c>
      <c r="AL804" s="21">
        <v>-758.82947999999999</v>
      </c>
      <c r="AM804" s="21">
        <v>-725.57267999999999</v>
      </c>
      <c r="AN804" s="21">
        <v>-741.77819</v>
      </c>
      <c r="AO804" s="21">
        <v>-709.61869999999999</v>
      </c>
      <c r="AP804" s="21">
        <v>-770.97262000000001</v>
      </c>
      <c r="AQ804" s="21">
        <v>-1150.62042</v>
      </c>
      <c r="AR804" s="21">
        <v>-1100.46163</v>
      </c>
      <c r="AS804" s="21">
        <v>-1125.0380600000001</v>
      </c>
      <c r="AT804" s="21">
        <v>-1076.2655500000001</v>
      </c>
      <c r="AU804" s="21">
        <v>-1172.29204</v>
      </c>
      <c r="AV804" s="21">
        <v>-1198.7441200000001</v>
      </c>
      <c r="AW804" s="21">
        <v>-1146.52153</v>
      </c>
      <c r="AX804" s="21">
        <v>-1172.18788</v>
      </c>
      <c r="AY804" s="21">
        <v>-1121.3856499999999</v>
      </c>
      <c r="AZ804" s="21">
        <v>-1221.25226</v>
      </c>
      <c r="BA804" s="21">
        <v>-1088.7441200000001</v>
      </c>
      <c r="BB804" s="21">
        <v>-1041.3461</v>
      </c>
      <c r="BC804" s="21">
        <v>-1064.5550499999999</v>
      </c>
      <c r="BD804" s="21">
        <v>-1018.44929</v>
      </c>
      <c r="BE804" s="21">
        <v>-1109.36304</v>
      </c>
      <c r="BF804" s="21">
        <v>-1274.6171400000001</v>
      </c>
      <c r="BG804" s="21">
        <v>-1219.2317599999999</v>
      </c>
      <c r="BH804" s="21">
        <v>-1246.52649</v>
      </c>
      <c r="BI804" s="21">
        <v>-1192.5312699999999</v>
      </c>
      <c r="BJ804" s="21">
        <v>-1299.68859</v>
      </c>
      <c r="BK804" s="21">
        <v>-31813.071779999998</v>
      </c>
      <c r="BL804" s="21">
        <v>-30436.121589999999</v>
      </c>
      <c r="BM804" s="21">
        <v>-31117.625929999998</v>
      </c>
      <c r="BN804" s="21">
        <v>-29766.929230000002</v>
      </c>
      <c r="BO804" s="21">
        <v>-32559.48561</v>
      </c>
      <c r="BP804" s="21">
        <v>-790.45725000000004</v>
      </c>
      <c r="BQ804" s="21">
        <v>-755.84222999999997</v>
      </c>
      <c r="BR804" s="21">
        <v>-773.10490000000004</v>
      </c>
      <c r="BS804" s="21">
        <v>-739.13472999999999</v>
      </c>
      <c r="BT804" s="21">
        <v>-799.03822000000002</v>
      </c>
      <c r="BU804" s="21">
        <v>1.6000000000000001E-3</v>
      </c>
      <c r="BV804" s="21">
        <v>-2291.2151899999999</v>
      </c>
      <c r="BW804" s="21">
        <v>-2191.4232499999998</v>
      </c>
      <c r="BX804" s="21">
        <v>-2240.4862699999999</v>
      </c>
      <c r="BY804" s="21">
        <v>-2143.4124200000001</v>
      </c>
      <c r="BZ804" s="21">
        <v>-2333.7721900000001</v>
      </c>
      <c r="CA804" s="21">
        <v>-1176.83736</v>
      </c>
      <c r="CB804" s="21">
        <v>-1125.75908</v>
      </c>
      <c r="CC804" s="21">
        <v>-1151.4702</v>
      </c>
      <c r="CD804" s="21">
        <v>-1100.8747000000001</v>
      </c>
      <c r="CE804" s="21">
        <v>-1195.4334100000001</v>
      </c>
      <c r="CF804" s="21">
        <v>-1244.1713099999999</v>
      </c>
      <c r="CG804" s="21">
        <v>-1190.2612300000001</v>
      </c>
      <c r="CH804" s="21">
        <v>-1217.4454900000001</v>
      </c>
      <c r="CI804" s="21">
        <v>-1163.9510399999999</v>
      </c>
      <c r="CJ804" s="21">
        <v>-1264.84897</v>
      </c>
      <c r="CK804" s="21">
        <v>-1225.09121</v>
      </c>
      <c r="CL804" s="21">
        <v>-1172.01722</v>
      </c>
      <c r="CM804" s="21">
        <v>-1198.7847999999999</v>
      </c>
      <c r="CN804" s="21">
        <v>-1146.11031</v>
      </c>
      <c r="CO804" s="21">
        <v>-1245.67804</v>
      </c>
      <c r="CP804" s="21">
        <v>-1168.98253</v>
      </c>
      <c r="CQ804" s="21">
        <v>-1118.3524600000001</v>
      </c>
      <c r="CR804" s="21">
        <v>-1143.8944100000001</v>
      </c>
      <c r="CS804" s="21">
        <v>-1093.6317899999999</v>
      </c>
      <c r="CT804" s="21">
        <v>-1188.77736</v>
      </c>
      <c r="CU804" s="21">
        <v>-1172.9101700000001</v>
      </c>
      <c r="CV804" s="21">
        <v>-1122.11175</v>
      </c>
      <c r="CW804" s="21">
        <v>-1147.73956</v>
      </c>
      <c r="CX804" s="21">
        <v>-1097.30799</v>
      </c>
      <c r="CY804" s="21">
        <v>-1192.8122000000001</v>
      </c>
      <c r="CZ804" s="21">
        <v>-1075.6314500000001</v>
      </c>
      <c r="DA804" s="21">
        <v>-1029.03053</v>
      </c>
      <c r="DB804" s="21">
        <v>-1052.5324599999999</v>
      </c>
      <c r="DC804" s="21">
        <v>-1006.28428</v>
      </c>
      <c r="DD804" s="21">
        <v>-1093.7139099999999</v>
      </c>
      <c r="DE804" s="21">
        <v>-1093.25521</v>
      </c>
      <c r="DF804" s="21">
        <v>-1045.9057</v>
      </c>
      <c r="DG804" s="21">
        <v>-1069.79304</v>
      </c>
      <c r="DH804" s="21">
        <v>-1022.78643</v>
      </c>
      <c r="DI804" s="21">
        <v>-1111.8194599999999</v>
      </c>
      <c r="DJ804" s="21">
        <v>-1430.8091899999999</v>
      </c>
      <c r="DK804" s="21">
        <v>-1368.8450800000001</v>
      </c>
      <c r="DL804" s="21">
        <v>-1400.1079999999999</v>
      </c>
      <c r="DM804" s="21">
        <v>-1338.5873799999999</v>
      </c>
      <c r="DN804" s="21">
        <v>-1455.0575200000001</v>
      </c>
      <c r="DO804" s="21">
        <v>-991.52299000000005</v>
      </c>
      <c r="DP804" s="21">
        <v>-948.58902999999998</v>
      </c>
      <c r="DQ804" s="21">
        <v>-970.25376000000006</v>
      </c>
      <c r="DR804" s="21">
        <v>-927.62090000000001</v>
      </c>
      <c r="DS804" s="21">
        <v>-1008.34072</v>
      </c>
      <c r="DT804" s="21">
        <v>-1053.7475199999999</v>
      </c>
      <c r="DU804" s="21">
        <v>-1007.39323</v>
      </c>
      <c r="DV804" s="21">
        <v>-1029.87427</v>
      </c>
      <c r="DW804" s="21">
        <v>-985.24202000000002</v>
      </c>
      <c r="DX804" s="21">
        <v>-1068.26189</v>
      </c>
      <c r="DY804" s="21">
        <v>-1190.5751499999999</v>
      </c>
      <c r="DZ804" s="21">
        <v>-1138.9779000000001</v>
      </c>
      <c r="EA804" s="21">
        <v>-1164.99091</v>
      </c>
      <c r="EB804" s="21">
        <v>-1113.8013100000001</v>
      </c>
      <c r="EC804" s="21">
        <v>-1210.28818</v>
      </c>
      <c r="ED804" s="21">
        <v>-922.76427000000001</v>
      </c>
      <c r="EE804" s="21">
        <v>-882.82318999999995</v>
      </c>
      <c r="EF804" s="21">
        <v>-902.98590000000002</v>
      </c>
      <c r="EG804" s="21">
        <v>-863.30877999999996</v>
      </c>
      <c r="EH804" s="21">
        <v>-938.69132000000002</v>
      </c>
    </row>
    <row r="805" spans="2:138" x14ac:dyDescent="0.25">
      <c r="B805" s="39" t="s">
        <v>961</v>
      </c>
      <c r="C805" s="21">
        <v>-16913.602330000002</v>
      </c>
      <c r="D805" s="21">
        <v>-16188.76159</v>
      </c>
      <c r="E805" s="21">
        <v>-16547.499110000001</v>
      </c>
      <c r="F805" s="21">
        <v>-15836.586869999999</v>
      </c>
      <c r="G805" s="21">
        <v>-17306.550220000001</v>
      </c>
      <c r="H805" s="21">
        <v>-40022.13695</v>
      </c>
      <c r="I805" s="21">
        <v>-38306.944920000002</v>
      </c>
      <c r="J805" s="21">
        <v>-39155.83726</v>
      </c>
      <c r="K805" s="21">
        <v>-37473.627569999997</v>
      </c>
      <c r="L805" s="21">
        <v>-40951.982629999999</v>
      </c>
      <c r="M805" s="21">
        <v>-22616.34261</v>
      </c>
      <c r="N805" s="21">
        <v>-21647.092789999999</v>
      </c>
      <c r="O805" s="21">
        <v>-22126.787779999999</v>
      </c>
      <c r="P805" s="21">
        <v>-21176.191060000001</v>
      </c>
      <c r="Q805" s="21">
        <v>-23141.78153</v>
      </c>
      <c r="R805" s="21">
        <v>-419.45979999999997</v>
      </c>
      <c r="S805" s="21">
        <v>-352.45832000000001</v>
      </c>
      <c r="T805" s="21">
        <v>-374.85467</v>
      </c>
      <c r="U805" s="21">
        <v>-376.51024999999998</v>
      </c>
      <c r="V805" s="21">
        <v>-448.19366000000002</v>
      </c>
      <c r="W805" s="21">
        <v>-229.08010999999999</v>
      </c>
      <c r="X805" s="21">
        <v>-173.42912999999999</v>
      </c>
      <c r="Y805" s="21">
        <v>-191.40736999999999</v>
      </c>
      <c r="Z805" s="21">
        <v>-199.13729000000001</v>
      </c>
      <c r="AA805" s="21">
        <v>-252.26564999999999</v>
      </c>
      <c r="AB805" s="21">
        <v>-22737.920979999999</v>
      </c>
      <c r="AC805" s="21">
        <v>-21763.471799999999</v>
      </c>
      <c r="AD805" s="21">
        <v>-22245.752949999998</v>
      </c>
      <c r="AE805" s="21">
        <v>-21290.038069999999</v>
      </c>
      <c r="AF805" s="21">
        <v>-23266.203890000001</v>
      </c>
      <c r="AG805" s="21">
        <v>28.49419</v>
      </c>
      <c r="AH805" s="21">
        <v>83.769980000000004</v>
      </c>
      <c r="AI805" s="21">
        <v>68.572199999999995</v>
      </c>
      <c r="AJ805" s="21">
        <v>46.889420000000001</v>
      </c>
      <c r="AK805" s="21">
        <v>6.0171700000000001</v>
      </c>
      <c r="AL805" s="21">
        <v>-298.84348</v>
      </c>
      <c r="AM805" s="21">
        <v>-245.25968</v>
      </c>
      <c r="AN805" s="21">
        <v>-262.99452000000002</v>
      </c>
      <c r="AO805" s="21">
        <v>-265.13396</v>
      </c>
      <c r="AP805" s="21">
        <v>-322.60475000000002</v>
      </c>
      <c r="AQ805" s="21">
        <v>-409.14578999999998</v>
      </c>
      <c r="AR805" s="21">
        <v>-353.40956</v>
      </c>
      <c r="AS805" s="21">
        <v>-372.74279000000001</v>
      </c>
      <c r="AT805" s="21">
        <v>-369.34152999999998</v>
      </c>
      <c r="AU805" s="21">
        <v>-434.34940999999998</v>
      </c>
      <c r="AV805" s="21">
        <v>-350.21280000000002</v>
      </c>
      <c r="AW805" s="21">
        <v>-294.13040999999998</v>
      </c>
      <c r="AX805" s="21">
        <v>-313.09280999999999</v>
      </c>
      <c r="AY805" s="21">
        <v>-313.2158</v>
      </c>
      <c r="AZ805" s="21">
        <v>-375.10372999999998</v>
      </c>
      <c r="BA805" s="21">
        <v>112.81702</v>
      </c>
      <c r="BB805" s="21">
        <v>143.02974</v>
      </c>
      <c r="BC805" s="21">
        <v>135.66261</v>
      </c>
      <c r="BD805" s="21">
        <v>117.88437</v>
      </c>
      <c r="BE805" s="21">
        <v>101.01336999999999</v>
      </c>
      <c r="BF805" s="21">
        <v>-73.99906</v>
      </c>
      <c r="BG805" s="21">
        <v>-35.460169999999998</v>
      </c>
      <c r="BH805" s="21">
        <v>-46.972540000000002</v>
      </c>
      <c r="BI805" s="21">
        <v>-56.650379999999998</v>
      </c>
      <c r="BJ805" s="21">
        <v>-90.11533</v>
      </c>
      <c r="BK805" s="21">
        <v>-42269.847560000002</v>
      </c>
      <c r="BL805" s="21">
        <v>-40440.301659999997</v>
      </c>
      <c r="BM805" s="21">
        <v>-41345.812610000001</v>
      </c>
      <c r="BN805" s="21">
        <v>-39551.149579999998</v>
      </c>
      <c r="BO805" s="21">
        <v>-43261.603369999997</v>
      </c>
      <c r="BP805" s="21">
        <v>-330.70098000000002</v>
      </c>
      <c r="BQ805" s="21">
        <v>-247.06823</v>
      </c>
      <c r="BR805" s="21">
        <v>-273.77057000000002</v>
      </c>
      <c r="BS805" s="21">
        <v>-285.11092000000002</v>
      </c>
      <c r="BT805" s="21">
        <v>-364.91140000000001</v>
      </c>
      <c r="BU805" s="21">
        <v>-4.6871499999999999</v>
      </c>
      <c r="BV805" s="21">
        <v>-672.67726000000005</v>
      </c>
      <c r="BW805" s="21">
        <v>-562.16485</v>
      </c>
      <c r="BX805" s="21">
        <v>-599.53476999999998</v>
      </c>
      <c r="BY805" s="21">
        <v>-600.32006999999999</v>
      </c>
      <c r="BZ805" s="21">
        <v>-721.72632999999996</v>
      </c>
      <c r="CA805" s="21">
        <v>-439.51740999999998</v>
      </c>
      <c r="CB805" s="21">
        <v>-360.93664999999999</v>
      </c>
      <c r="CC805" s="21">
        <v>-387.08944000000002</v>
      </c>
      <c r="CD805" s="21">
        <v>-391.08845000000002</v>
      </c>
      <c r="CE805" s="21">
        <v>-472.28946000000002</v>
      </c>
      <c r="CF805" s="21">
        <v>-421.72640000000001</v>
      </c>
      <c r="CG805" s="21">
        <v>-348.83976000000001</v>
      </c>
      <c r="CH805" s="21">
        <v>-373.03931</v>
      </c>
      <c r="CI805" s="21">
        <v>-376.53258</v>
      </c>
      <c r="CJ805" s="21">
        <v>-452.85601000000003</v>
      </c>
      <c r="CK805" s="21">
        <v>-244.30051</v>
      </c>
      <c r="CL805" s="21">
        <v>-180.81102999999999</v>
      </c>
      <c r="CM805" s="21">
        <v>-200.46290999999999</v>
      </c>
      <c r="CN805" s="21">
        <v>-211.40529000000001</v>
      </c>
      <c r="CO805" s="21">
        <v>-270.43639000000002</v>
      </c>
      <c r="CP805" s="21">
        <v>-293.29113000000001</v>
      </c>
      <c r="CQ805" s="21">
        <v>-230.7516</v>
      </c>
      <c r="CR805" s="21">
        <v>-251.00567000000001</v>
      </c>
      <c r="CS805" s="21">
        <v>-257.88875999999999</v>
      </c>
      <c r="CT805" s="21">
        <v>-318.80768</v>
      </c>
      <c r="CU805" s="21">
        <v>-310.58933000000002</v>
      </c>
      <c r="CV805" s="21">
        <v>-247.30027000000001</v>
      </c>
      <c r="CW805" s="21">
        <v>-267.93628000000001</v>
      </c>
      <c r="CX805" s="21">
        <v>-274.17277999999999</v>
      </c>
      <c r="CY805" s="21">
        <v>-336.43434000000002</v>
      </c>
      <c r="CZ805" s="21">
        <v>-178.88561000000001</v>
      </c>
      <c r="DA805" s="21">
        <v>-123.92794000000001</v>
      </c>
      <c r="DB805" s="21">
        <v>-140.94033999999999</v>
      </c>
      <c r="DC805" s="21">
        <v>-151.83215000000001</v>
      </c>
      <c r="DD805" s="21">
        <v>-200.73247000000001</v>
      </c>
      <c r="DE805" s="21">
        <v>-212.09241</v>
      </c>
      <c r="DF805" s="21">
        <v>-156.88043999999999</v>
      </c>
      <c r="DG805" s="21">
        <v>-173.92590000000001</v>
      </c>
      <c r="DH805" s="21">
        <v>-183.74934999999999</v>
      </c>
      <c r="DI805" s="21">
        <v>-234.75264999999999</v>
      </c>
      <c r="DJ805" s="21">
        <v>-303.8116</v>
      </c>
      <c r="DK805" s="21">
        <v>-230.61447999999999</v>
      </c>
      <c r="DL805" s="21">
        <v>-253.64590999999999</v>
      </c>
      <c r="DM805" s="21">
        <v>-264.95213000000001</v>
      </c>
      <c r="DN805" s="21">
        <v>-334.33235999999999</v>
      </c>
      <c r="DO805" s="21">
        <v>-163.53644</v>
      </c>
      <c r="DP805" s="21">
        <v>-115.26837</v>
      </c>
      <c r="DQ805" s="21">
        <v>-130.11776</v>
      </c>
      <c r="DR805" s="21">
        <v>-139.37672000000001</v>
      </c>
      <c r="DS805" s="21">
        <v>-183.51557</v>
      </c>
      <c r="DT805" s="21">
        <v>-442.11619000000002</v>
      </c>
      <c r="DU805" s="21">
        <v>-349.59460000000001</v>
      </c>
      <c r="DV805" s="21">
        <v>-379.50959</v>
      </c>
      <c r="DW805" s="21">
        <v>-387.69</v>
      </c>
      <c r="DX805" s="21">
        <v>-482.69725</v>
      </c>
      <c r="DY805" s="21">
        <v>-416.4599</v>
      </c>
      <c r="DZ805" s="21">
        <v>-345.47552999999999</v>
      </c>
      <c r="EA805" s="21">
        <v>-368.99822999999998</v>
      </c>
      <c r="EB805" s="21">
        <v>-372.05664000000002</v>
      </c>
      <c r="EC805" s="21">
        <v>-446.62398999999999</v>
      </c>
      <c r="ED805" s="21">
        <v>-211.64769999999999</v>
      </c>
      <c r="EE805" s="21">
        <v>-165.77367000000001</v>
      </c>
      <c r="EF805" s="21">
        <v>-180.32149000000001</v>
      </c>
      <c r="EG805" s="21">
        <v>-186.20218</v>
      </c>
      <c r="EH805" s="21">
        <v>-230.71155999999999</v>
      </c>
    </row>
    <row r="806" spans="2:138" x14ac:dyDescent="0.25">
      <c r="B806" s="39" t="s">
        <v>962</v>
      </c>
      <c r="C806" s="21">
        <v>35322.57301</v>
      </c>
      <c r="D806" s="21">
        <v>33808.806779999999</v>
      </c>
      <c r="E806" s="21">
        <v>34557.998590000003</v>
      </c>
      <c r="F806" s="21">
        <v>33073.320809999997</v>
      </c>
      <c r="G806" s="21">
        <v>36143.210160000002</v>
      </c>
      <c r="H806" s="21">
        <v>59297.500079999998</v>
      </c>
      <c r="I806" s="21">
        <v>56756.241479999997</v>
      </c>
      <c r="J806" s="21">
        <v>58013.975259999999</v>
      </c>
      <c r="K806" s="21">
        <v>55521.583879999998</v>
      </c>
      <c r="L806" s="21">
        <v>60675.175750000002</v>
      </c>
      <c r="M806" s="21">
        <v>50022.74512</v>
      </c>
      <c r="N806" s="21">
        <v>47878.961860000003</v>
      </c>
      <c r="O806" s="21">
        <v>48939.949520000002</v>
      </c>
      <c r="P806" s="21">
        <v>46837.423110000003</v>
      </c>
      <c r="Q806" s="21">
        <v>51184.909030000003</v>
      </c>
      <c r="R806" s="21">
        <v>319.53751999999997</v>
      </c>
      <c r="S806" s="21">
        <v>354.91341</v>
      </c>
      <c r="T806" s="21">
        <v>348.52999</v>
      </c>
      <c r="U806" s="21">
        <v>314.93351000000001</v>
      </c>
      <c r="V806" s="21">
        <v>301.53142000000003</v>
      </c>
      <c r="W806" s="21">
        <v>293.71478999999999</v>
      </c>
      <c r="X806" s="21">
        <v>326.89918999999998</v>
      </c>
      <c r="Y806" s="21">
        <v>320.24698999999998</v>
      </c>
      <c r="Z806" s="21">
        <v>289.92509000000001</v>
      </c>
      <c r="AA806" s="21">
        <v>276.83085999999997</v>
      </c>
      <c r="AB806" s="21">
        <v>48729.32372</v>
      </c>
      <c r="AC806" s="21">
        <v>46640.995179999998</v>
      </c>
      <c r="AD806" s="21">
        <v>47674.565240000004</v>
      </c>
      <c r="AE806" s="21">
        <v>45626.385909999997</v>
      </c>
      <c r="AF806" s="21">
        <v>49861.479509999997</v>
      </c>
      <c r="AG806" s="21">
        <v>52.572569999999999</v>
      </c>
      <c r="AH806" s="21">
        <v>106.3083</v>
      </c>
      <c r="AI806" s="21">
        <v>91.612909999999999</v>
      </c>
      <c r="AJ806" s="21">
        <v>68.928650000000005</v>
      </c>
      <c r="AK806" s="21">
        <v>23.948519999999998</v>
      </c>
      <c r="AL806" s="21">
        <v>158.54846000000001</v>
      </c>
      <c r="AM806" s="21">
        <v>192.13771</v>
      </c>
      <c r="AN806" s="21">
        <v>184.12961000000001</v>
      </c>
      <c r="AO806" s="21">
        <v>162.55960999999999</v>
      </c>
      <c r="AP806" s="21">
        <v>140.56755000000001</v>
      </c>
      <c r="AQ806" s="21">
        <v>323.69092000000001</v>
      </c>
      <c r="AR806" s="21">
        <v>347.63605999999999</v>
      </c>
      <c r="AS806" s="21">
        <v>343.89100000000002</v>
      </c>
      <c r="AT806" s="21">
        <v>316.15145000000001</v>
      </c>
      <c r="AU806" s="21">
        <v>310.97296</v>
      </c>
      <c r="AV806" s="21">
        <v>430.36901</v>
      </c>
      <c r="AW806" s="21">
        <v>452.61711000000003</v>
      </c>
      <c r="AX806" s="21">
        <v>450.29899999999998</v>
      </c>
      <c r="AY806" s="21">
        <v>417.01267999999999</v>
      </c>
      <c r="AZ806" s="21">
        <v>418.80338999999998</v>
      </c>
      <c r="BA806" s="21">
        <v>706.34702000000004</v>
      </c>
      <c r="BB806" s="21">
        <v>710.80148999999994</v>
      </c>
      <c r="BC806" s="21">
        <v>716.03333999999995</v>
      </c>
      <c r="BD806" s="21">
        <v>673.05987000000005</v>
      </c>
      <c r="BE806" s="21">
        <v>704.13513999999998</v>
      </c>
      <c r="BF806" s="21">
        <v>-110.08832</v>
      </c>
      <c r="BG806" s="21">
        <v>-70.316969999999998</v>
      </c>
      <c r="BH806" s="21">
        <v>-82.606279999999998</v>
      </c>
      <c r="BI806" s="21">
        <v>-90.736959999999996</v>
      </c>
      <c r="BJ806" s="21">
        <v>-131.21227999999999</v>
      </c>
      <c r="BK806" s="21">
        <v>-34340.116970000003</v>
      </c>
      <c r="BL806" s="21">
        <v>-32853.789870000001</v>
      </c>
      <c r="BM806" s="21">
        <v>-33589.428950000001</v>
      </c>
      <c r="BN806" s="21">
        <v>-32131.440760000001</v>
      </c>
      <c r="BO806" s="21">
        <v>-35145.82157</v>
      </c>
      <c r="BP806" s="21">
        <v>270.51150999999999</v>
      </c>
      <c r="BQ806" s="21">
        <v>328.17412999999999</v>
      </c>
      <c r="BR806" s="21">
        <v>314.49367000000001</v>
      </c>
      <c r="BS806" s="21">
        <v>277.17863999999997</v>
      </c>
      <c r="BT806" s="21">
        <v>241.67686</v>
      </c>
      <c r="BU806" s="21">
        <v>-4.6871499999999999</v>
      </c>
      <c r="BV806" s="21">
        <v>477.64199000000002</v>
      </c>
      <c r="BW806" s="21">
        <v>538.13752999999997</v>
      </c>
      <c r="BX806" s="21">
        <v>525.29493000000002</v>
      </c>
      <c r="BY806" s="21">
        <v>475.65879999999999</v>
      </c>
      <c r="BZ806" s="21">
        <v>445.71231</v>
      </c>
      <c r="CA806" s="21">
        <v>241.94672</v>
      </c>
      <c r="CB806" s="21">
        <v>291.23844000000003</v>
      </c>
      <c r="CC806" s="21">
        <v>279.84908000000001</v>
      </c>
      <c r="CD806" s="21">
        <v>246.40154999999999</v>
      </c>
      <c r="CE806" s="21">
        <v>217.46612999999999</v>
      </c>
      <c r="CF806" s="21">
        <v>399.10279000000003</v>
      </c>
      <c r="CG806" s="21">
        <v>436.86095999999998</v>
      </c>
      <c r="CH806" s="21">
        <v>430.44749000000002</v>
      </c>
      <c r="CI806" s="21">
        <v>391.47644000000003</v>
      </c>
      <c r="CJ806" s="21">
        <v>379.83238999999998</v>
      </c>
      <c r="CK806" s="21">
        <v>196.81531000000001</v>
      </c>
      <c r="CL806" s="21">
        <v>241.21216000000001</v>
      </c>
      <c r="CM806" s="21">
        <v>231.11371</v>
      </c>
      <c r="CN806" s="21">
        <v>201.11516</v>
      </c>
      <c r="CO806" s="21">
        <v>174.42798999999999</v>
      </c>
      <c r="CP806" s="21">
        <v>391.71301</v>
      </c>
      <c r="CQ806" s="21">
        <v>424.90188000000001</v>
      </c>
      <c r="CR806" s="21">
        <v>419.48998</v>
      </c>
      <c r="CS806" s="21">
        <v>383.00130999999999</v>
      </c>
      <c r="CT806" s="21">
        <v>375.73887000000002</v>
      </c>
      <c r="CU806" s="21">
        <v>238.14605</v>
      </c>
      <c r="CV806" s="21">
        <v>277.83424000000002</v>
      </c>
      <c r="CW806" s="21">
        <v>269.08582000000001</v>
      </c>
      <c r="CX806" s="21">
        <v>239.13722000000001</v>
      </c>
      <c r="CY806" s="21">
        <v>218.85159999999999</v>
      </c>
      <c r="CZ806" s="21">
        <v>440.26904000000002</v>
      </c>
      <c r="DA806" s="21">
        <v>468.67863</v>
      </c>
      <c r="DB806" s="21">
        <v>465.08120000000002</v>
      </c>
      <c r="DC806" s="21">
        <v>427.43063999999998</v>
      </c>
      <c r="DD806" s="21">
        <v>426.83616999999998</v>
      </c>
      <c r="DE806" s="21">
        <v>283.88846000000001</v>
      </c>
      <c r="DF806" s="21">
        <v>317.75473</v>
      </c>
      <c r="DG806" s="21">
        <v>311.45368999999999</v>
      </c>
      <c r="DH806" s="21">
        <v>280.19839999999999</v>
      </c>
      <c r="DI806" s="21">
        <v>266.99894999999998</v>
      </c>
      <c r="DJ806" s="21">
        <v>286.78822000000002</v>
      </c>
      <c r="DK806" s="21">
        <v>334.52231999999998</v>
      </c>
      <c r="DL806" s="21">
        <v>324.28401000000002</v>
      </c>
      <c r="DM806" s="21">
        <v>287.45943</v>
      </c>
      <c r="DN806" s="21">
        <v>262.49284999999998</v>
      </c>
      <c r="DO806" s="21">
        <v>239.10484</v>
      </c>
      <c r="DP806" s="21">
        <v>270.01184999999998</v>
      </c>
      <c r="DQ806" s="21">
        <v>263.88414</v>
      </c>
      <c r="DR806" s="21">
        <v>237.22810999999999</v>
      </c>
      <c r="DS806" s="21">
        <v>223.30094</v>
      </c>
      <c r="DT806" s="21">
        <v>315.59690000000001</v>
      </c>
      <c r="DU806" s="21">
        <v>374.95537999999999</v>
      </c>
      <c r="DV806" s="21">
        <v>361.13929999999999</v>
      </c>
      <c r="DW806" s="21">
        <v>320.78545000000003</v>
      </c>
      <c r="DX806" s="21">
        <v>283.87211000000002</v>
      </c>
      <c r="DY806" s="21">
        <v>299.62038999999999</v>
      </c>
      <c r="DZ806" s="21">
        <v>339.90996000000001</v>
      </c>
      <c r="EA806" s="21">
        <v>331.90248000000003</v>
      </c>
      <c r="EB806" s="21">
        <v>297.89595000000003</v>
      </c>
      <c r="EC806" s="21">
        <v>279.20657</v>
      </c>
      <c r="ED806" s="21">
        <v>166.49133</v>
      </c>
      <c r="EE806" s="21">
        <v>196.07661999999999</v>
      </c>
      <c r="EF806" s="21">
        <v>189.72008</v>
      </c>
      <c r="EG806" s="21">
        <v>167.50028</v>
      </c>
      <c r="EH806" s="21">
        <v>151.62828999999999</v>
      </c>
    </row>
    <row r="807" spans="2:138" x14ac:dyDescent="0.25">
      <c r="B807" s="39" t="s">
        <v>963</v>
      </c>
      <c r="C807" s="21">
        <v>44490.242899999997</v>
      </c>
      <c r="D807" s="21">
        <v>42583.591659999998</v>
      </c>
      <c r="E807" s="21">
        <v>43527.229760000002</v>
      </c>
      <c r="F807" s="21">
        <v>41657.216639999999</v>
      </c>
      <c r="G807" s="21">
        <v>45523.869350000001</v>
      </c>
      <c r="H807" s="21">
        <v>60855.084519999997</v>
      </c>
      <c r="I807" s="21">
        <v>58247.073949999998</v>
      </c>
      <c r="J807" s="21">
        <v>59537.844989999998</v>
      </c>
      <c r="K807" s="21">
        <v>56979.985249999998</v>
      </c>
      <c r="L807" s="21">
        <v>62268.947999999997</v>
      </c>
      <c r="M807" s="21">
        <v>36023.988429999998</v>
      </c>
      <c r="N807" s="21">
        <v>34480.138270000003</v>
      </c>
      <c r="O807" s="21">
        <v>35244.210830000004</v>
      </c>
      <c r="P807" s="21">
        <v>33730.071880000003</v>
      </c>
      <c r="Q807" s="21">
        <v>36860.923289999999</v>
      </c>
      <c r="R807" s="21">
        <v>292.66399999999999</v>
      </c>
      <c r="S807" s="21">
        <v>279.80122999999998</v>
      </c>
      <c r="T807" s="21">
        <v>286.19150000000002</v>
      </c>
      <c r="U807" s="21">
        <v>273.61628999999999</v>
      </c>
      <c r="V807" s="21">
        <v>294.92052000000001</v>
      </c>
      <c r="W807" s="21">
        <v>0.96467999999999998</v>
      </c>
      <c r="X807" s="21">
        <v>0.62517</v>
      </c>
      <c r="Y807" s="21">
        <v>0.63939000000000001</v>
      </c>
      <c r="Z807" s="21">
        <v>0.61129999999999995</v>
      </c>
      <c r="AA807" s="21">
        <v>-3.0243799999999998</v>
      </c>
      <c r="AB807" s="21">
        <v>36089.886890000002</v>
      </c>
      <c r="AC807" s="21">
        <v>34543.230069999998</v>
      </c>
      <c r="AD807" s="21">
        <v>35308.712200000002</v>
      </c>
      <c r="AE807" s="21">
        <v>33791.790659999999</v>
      </c>
      <c r="AF807" s="21">
        <v>36928.383529999999</v>
      </c>
      <c r="AG807" s="21">
        <v>18.584489999999999</v>
      </c>
      <c r="AH807" s="21">
        <v>17.410260000000001</v>
      </c>
      <c r="AI807" s="21">
        <v>17.800619999999999</v>
      </c>
      <c r="AJ807" s="21">
        <v>17.029389999999999</v>
      </c>
      <c r="AK807" s="21">
        <v>13.90484</v>
      </c>
      <c r="AL807" s="21">
        <v>313.52838000000003</v>
      </c>
      <c r="AM807" s="21">
        <v>299.70836000000003</v>
      </c>
      <c r="AN807" s="21">
        <v>306.40282999999999</v>
      </c>
      <c r="AO807" s="21">
        <v>293.11957000000001</v>
      </c>
      <c r="AP807" s="21">
        <v>317.15161000000001</v>
      </c>
      <c r="AQ807" s="21">
        <v>244.79067000000001</v>
      </c>
      <c r="AR807" s="21">
        <v>233.95889</v>
      </c>
      <c r="AS807" s="21">
        <v>239.18430000000001</v>
      </c>
      <c r="AT807" s="21">
        <v>228.81577999999999</v>
      </c>
      <c r="AU807" s="21">
        <v>247.04680999999999</v>
      </c>
      <c r="AV807" s="21">
        <v>-79.441249999999997</v>
      </c>
      <c r="AW807" s="21">
        <v>-76.280379999999994</v>
      </c>
      <c r="AX807" s="21">
        <v>-77.987660000000005</v>
      </c>
      <c r="AY807" s="21">
        <v>-74.607230000000001</v>
      </c>
      <c r="AZ807" s="21">
        <v>-84.998099999999994</v>
      </c>
      <c r="BA807" s="21">
        <v>-113.93344999999999</v>
      </c>
      <c r="BB807" s="21">
        <v>-109.24495</v>
      </c>
      <c r="BC807" s="21">
        <v>-111.67944</v>
      </c>
      <c r="BD807" s="21">
        <v>-106.84223</v>
      </c>
      <c r="BE807" s="21">
        <v>-119.75006999999999</v>
      </c>
      <c r="BF807" s="21">
        <v>10.4786</v>
      </c>
      <c r="BG807" s="21">
        <v>9.7967300000000002</v>
      </c>
      <c r="BH807" s="21">
        <v>10.016389999999999</v>
      </c>
      <c r="BI807" s="21">
        <v>9.5829500000000003</v>
      </c>
      <c r="BJ807" s="21">
        <v>7.5427900000000001</v>
      </c>
      <c r="BK807" s="21">
        <v>-15813.61311</v>
      </c>
      <c r="BL807" s="21">
        <v>-15129.15994</v>
      </c>
      <c r="BM807" s="21">
        <v>-15467.92151</v>
      </c>
      <c r="BN807" s="21">
        <v>-14796.518400000001</v>
      </c>
      <c r="BO807" s="21">
        <v>-16184.63982</v>
      </c>
      <c r="BP807" s="21">
        <v>425.96096999999997</v>
      </c>
      <c r="BQ807" s="21">
        <v>407.27289999999999</v>
      </c>
      <c r="BR807" s="21">
        <v>416.57443999999998</v>
      </c>
      <c r="BS807" s="21">
        <v>398.27021999999999</v>
      </c>
      <c r="BT807" s="21">
        <v>429.44146000000001</v>
      </c>
      <c r="BU807" s="21">
        <v>1.6000000000000001E-3</v>
      </c>
      <c r="BV807" s="21">
        <v>378.51614000000001</v>
      </c>
      <c r="BW807" s="21">
        <v>361.64868999999999</v>
      </c>
      <c r="BX807" s="21">
        <v>369.74641000000003</v>
      </c>
      <c r="BY807" s="21">
        <v>353.72755000000001</v>
      </c>
      <c r="BZ807" s="21">
        <v>379.99925999999999</v>
      </c>
      <c r="CA807" s="21">
        <v>452.91825999999998</v>
      </c>
      <c r="CB807" s="21">
        <v>433.12400000000002</v>
      </c>
      <c r="CC807" s="21">
        <v>443.01596000000001</v>
      </c>
      <c r="CD807" s="21">
        <v>423.54989999999998</v>
      </c>
      <c r="CE807" s="21">
        <v>457.86707999999999</v>
      </c>
      <c r="CF807" s="21">
        <v>390.17928000000001</v>
      </c>
      <c r="CG807" s="21">
        <v>373.10264999999998</v>
      </c>
      <c r="CH807" s="21">
        <v>381.62380999999999</v>
      </c>
      <c r="CI807" s="21">
        <v>364.85530999999997</v>
      </c>
      <c r="CJ807" s="21">
        <v>394.10140000000001</v>
      </c>
      <c r="CK807" s="21">
        <v>202.82794999999999</v>
      </c>
      <c r="CL807" s="21">
        <v>193.78806</v>
      </c>
      <c r="CM807" s="21">
        <v>198.21387999999999</v>
      </c>
      <c r="CN807" s="21">
        <v>189.5044</v>
      </c>
      <c r="CO807" s="21">
        <v>202.77968999999999</v>
      </c>
      <c r="CP807" s="21">
        <v>136.21018000000001</v>
      </c>
      <c r="CQ807" s="21">
        <v>130.04775000000001</v>
      </c>
      <c r="CR807" s="21">
        <v>133.01782</v>
      </c>
      <c r="CS807" s="21">
        <v>127.17304</v>
      </c>
      <c r="CT807" s="21">
        <v>134.98008999999999</v>
      </c>
      <c r="CU807" s="21">
        <v>11.4557</v>
      </c>
      <c r="CV807" s="21">
        <v>10.63744</v>
      </c>
      <c r="CW807" s="21">
        <v>10.88031</v>
      </c>
      <c r="CX807" s="21">
        <v>10.40225</v>
      </c>
      <c r="CY807" s="21">
        <v>7.44841</v>
      </c>
      <c r="CZ807" s="21">
        <v>82.42577</v>
      </c>
      <c r="DA807" s="21">
        <v>78.585419999999999</v>
      </c>
      <c r="DB807" s="21">
        <v>80.380139999999997</v>
      </c>
      <c r="DC807" s="21">
        <v>76.848259999999996</v>
      </c>
      <c r="DD807" s="21">
        <v>80.24812</v>
      </c>
      <c r="DE807" s="21">
        <v>110.62061</v>
      </c>
      <c r="DF807" s="21">
        <v>105.57603</v>
      </c>
      <c r="DG807" s="21">
        <v>107.9872</v>
      </c>
      <c r="DH807" s="21">
        <v>103.24226</v>
      </c>
      <c r="DI807" s="21">
        <v>109.13048999999999</v>
      </c>
      <c r="DJ807" s="21">
        <v>165.23992999999999</v>
      </c>
      <c r="DK807" s="21">
        <v>157.76406</v>
      </c>
      <c r="DL807" s="21">
        <v>161.36713</v>
      </c>
      <c r="DM807" s="21">
        <v>154.27669</v>
      </c>
      <c r="DN807" s="21">
        <v>163.72082</v>
      </c>
      <c r="DO807" s="21">
        <v>113.7878</v>
      </c>
      <c r="DP807" s="21">
        <v>108.64147</v>
      </c>
      <c r="DQ807" s="21">
        <v>111.12266</v>
      </c>
      <c r="DR807" s="21">
        <v>106.23994999999999</v>
      </c>
      <c r="DS807" s="21">
        <v>112.72722</v>
      </c>
      <c r="DT807" s="21">
        <v>528.66027999999994</v>
      </c>
      <c r="DU807" s="21">
        <v>505.33551</v>
      </c>
      <c r="DV807" s="21">
        <v>516.61365999999998</v>
      </c>
      <c r="DW807" s="21">
        <v>494.22622000000001</v>
      </c>
      <c r="DX807" s="21">
        <v>534.33321000000001</v>
      </c>
      <c r="DY807" s="21">
        <v>411.16957000000002</v>
      </c>
      <c r="DZ807" s="21">
        <v>393.20386000000002</v>
      </c>
      <c r="EA807" s="21">
        <v>402.1841</v>
      </c>
      <c r="EB807" s="21">
        <v>384.51218999999998</v>
      </c>
      <c r="EC807" s="21">
        <v>415.71598</v>
      </c>
      <c r="ED807" s="21">
        <v>-60.443100000000001</v>
      </c>
      <c r="EE807" s="21">
        <v>-58.097850000000001</v>
      </c>
      <c r="EF807" s="21">
        <v>-59.424790000000002</v>
      </c>
      <c r="EG807" s="21">
        <v>-56.813659999999999</v>
      </c>
      <c r="EH807" s="21">
        <v>-64.971019999999996</v>
      </c>
    </row>
    <row r="808" spans="2:138" x14ac:dyDescent="0.25">
      <c r="B808" s="39" t="s">
        <v>964</v>
      </c>
      <c r="C808" s="21">
        <v>19885.92052</v>
      </c>
      <c r="D808" s="21">
        <v>19033.699619999999</v>
      </c>
      <c r="E808" s="21">
        <v>19455.480009999999</v>
      </c>
      <c r="F808" s="21">
        <v>18619.63535</v>
      </c>
      <c r="G808" s="21">
        <v>20347.92325</v>
      </c>
      <c r="H808" s="21">
        <v>87973.581420000002</v>
      </c>
      <c r="I808" s="21">
        <v>84203.378280000004</v>
      </c>
      <c r="J808" s="21">
        <v>86069.348100000003</v>
      </c>
      <c r="K808" s="21">
        <v>82371.644230000005</v>
      </c>
      <c r="L808" s="21">
        <v>90017.496639999998</v>
      </c>
      <c r="M808" s="21">
        <v>72176.124760000006</v>
      </c>
      <c r="N808" s="21">
        <v>69082.932509999999</v>
      </c>
      <c r="O808" s="21">
        <v>70613.795670000007</v>
      </c>
      <c r="P808" s="21">
        <v>67580.131519999995</v>
      </c>
      <c r="Q808" s="21">
        <v>73852.971709999998</v>
      </c>
      <c r="R808" s="21">
        <v>725.98180000000002</v>
      </c>
      <c r="S808" s="21">
        <v>694.71482000000003</v>
      </c>
      <c r="T808" s="21">
        <v>710.58123000000001</v>
      </c>
      <c r="U808" s="21">
        <v>679.35838000000001</v>
      </c>
      <c r="V808" s="21">
        <v>741.12818000000004</v>
      </c>
      <c r="W808" s="21">
        <v>682.68163000000004</v>
      </c>
      <c r="X808" s="21">
        <v>653.28366000000005</v>
      </c>
      <c r="Y808" s="21">
        <v>668.20384000000001</v>
      </c>
      <c r="Z808" s="21">
        <v>638.84303999999997</v>
      </c>
      <c r="AA808" s="21">
        <v>696.92885999999999</v>
      </c>
      <c r="AB808" s="21">
        <v>72266.729959999997</v>
      </c>
      <c r="AC808" s="21">
        <v>69169.689750000005</v>
      </c>
      <c r="AD808" s="21">
        <v>70702.498389999993</v>
      </c>
      <c r="AE808" s="21">
        <v>67665.000400000004</v>
      </c>
      <c r="AF808" s="21">
        <v>73945.743539999996</v>
      </c>
      <c r="AG808" s="21">
        <v>3.3631899999999999</v>
      </c>
      <c r="AH808" s="21">
        <v>3.0249899999999998</v>
      </c>
      <c r="AI808" s="21">
        <v>3.0932599999999999</v>
      </c>
      <c r="AJ808" s="21">
        <v>2.9598</v>
      </c>
      <c r="AK808" s="21">
        <v>2.11565</v>
      </c>
      <c r="AL808" s="21">
        <v>436.55004000000002</v>
      </c>
      <c r="AM808" s="21">
        <v>417.54165</v>
      </c>
      <c r="AN808" s="21">
        <v>426.86795999999998</v>
      </c>
      <c r="AO808" s="21">
        <v>408.36205000000001</v>
      </c>
      <c r="AP808" s="21">
        <v>445.79503999999997</v>
      </c>
      <c r="AQ808" s="21">
        <v>594.08694000000003</v>
      </c>
      <c r="AR808" s="21">
        <v>568.27898000000005</v>
      </c>
      <c r="AS808" s="21">
        <v>580.97082999999998</v>
      </c>
      <c r="AT808" s="21">
        <v>555.78534000000002</v>
      </c>
      <c r="AU808" s="21">
        <v>607.06778999999995</v>
      </c>
      <c r="AV808" s="21">
        <v>558.82120999999995</v>
      </c>
      <c r="AW808" s="21">
        <v>534.55011999999999</v>
      </c>
      <c r="AX808" s="21">
        <v>546.51728000000003</v>
      </c>
      <c r="AY808" s="21">
        <v>522.83213999999998</v>
      </c>
      <c r="AZ808" s="21">
        <v>570.95176000000004</v>
      </c>
      <c r="BA808" s="21">
        <v>887.47033999999996</v>
      </c>
      <c r="BB808" s="21">
        <v>849.03426999999999</v>
      </c>
      <c r="BC808" s="21">
        <v>867.95771000000002</v>
      </c>
      <c r="BD808" s="21">
        <v>830.36734000000001</v>
      </c>
      <c r="BE808" s="21">
        <v>907.33767999999998</v>
      </c>
      <c r="BF808" s="21">
        <v>2135.1243100000002</v>
      </c>
      <c r="BG808" s="21">
        <v>2042.88085</v>
      </c>
      <c r="BH808" s="21">
        <v>2088.61537</v>
      </c>
      <c r="BI808" s="21">
        <v>1998.1449399999999</v>
      </c>
      <c r="BJ808" s="21">
        <v>2184.3034400000001</v>
      </c>
      <c r="BK808" s="21">
        <v>11032.687879999999</v>
      </c>
      <c r="BL808" s="21">
        <v>10555.16525</v>
      </c>
      <c r="BM808" s="21">
        <v>10791.50913</v>
      </c>
      <c r="BN808" s="21">
        <v>10323.09114</v>
      </c>
      <c r="BO808" s="21">
        <v>11291.54219</v>
      </c>
      <c r="BP808" s="21">
        <v>239.12397000000001</v>
      </c>
      <c r="BQ808" s="21">
        <v>228.65245999999999</v>
      </c>
      <c r="BR808" s="21">
        <v>233.87450999999999</v>
      </c>
      <c r="BS808" s="21">
        <v>223.59810999999999</v>
      </c>
      <c r="BT808" s="21">
        <v>242.91329999999999</v>
      </c>
      <c r="BU808" s="21">
        <v>1.6000000000000001E-3</v>
      </c>
      <c r="BV808" s="21">
        <v>1416.89573</v>
      </c>
      <c r="BW808" s="21">
        <v>1355.4661900000001</v>
      </c>
      <c r="BX808" s="21">
        <v>1385.8145400000001</v>
      </c>
      <c r="BY808" s="21">
        <v>1325.7727600000001</v>
      </c>
      <c r="BZ808" s="21">
        <v>1448.17491</v>
      </c>
      <c r="CA808" s="21">
        <v>752.14246000000003</v>
      </c>
      <c r="CB808" s="21">
        <v>719.72040000000004</v>
      </c>
      <c r="CC808" s="21">
        <v>736.15787999999998</v>
      </c>
      <c r="CD808" s="21">
        <v>703.81119999999999</v>
      </c>
      <c r="CE808" s="21">
        <v>767.64958999999999</v>
      </c>
      <c r="CF808" s="21">
        <v>679.19232</v>
      </c>
      <c r="CG808" s="21">
        <v>649.91071999999997</v>
      </c>
      <c r="CH808" s="21">
        <v>664.75385000000006</v>
      </c>
      <c r="CI808" s="21">
        <v>635.54465000000005</v>
      </c>
      <c r="CJ808" s="21">
        <v>693.15385000000003</v>
      </c>
      <c r="CK808" s="21">
        <v>938.11617000000001</v>
      </c>
      <c r="CL808" s="21">
        <v>897.74892999999997</v>
      </c>
      <c r="CM808" s="21">
        <v>918.25241000000005</v>
      </c>
      <c r="CN808" s="21">
        <v>877.90449999999998</v>
      </c>
      <c r="CO808" s="21">
        <v>957.94176000000004</v>
      </c>
      <c r="CP808" s="21">
        <v>621.29591000000005</v>
      </c>
      <c r="CQ808" s="21">
        <v>594.51229999999998</v>
      </c>
      <c r="CR808" s="21">
        <v>608.09019999999998</v>
      </c>
      <c r="CS808" s="21">
        <v>581.37079000000006</v>
      </c>
      <c r="CT808" s="21">
        <v>634.10582999999997</v>
      </c>
      <c r="CU808" s="21">
        <v>738.79214000000002</v>
      </c>
      <c r="CV808" s="21">
        <v>706.97540000000004</v>
      </c>
      <c r="CW808" s="21">
        <v>723.12183000000005</v>
      </c>
      <c r="CX808" s="21">
        <v>691.34793999999999</v>
      </c>
      <c r="CY808" s="21">
        <v>754.23756000000003</v>
      </c>
      <c r="CZ808" s="21">
        <v>645.03770999999995</v>
      </c>
      <c r="DA808" s="21">
        <v>617.24644000000001</v>
      </c>
      <c r="DB808" s="21">
        <v>631.34356000000002</v>
      </c>
      <c r="DC808" s="21">
        <v>603.60239999999999</v>
      </c>
      <c r="DD808" s="21">
        <v>658.44568000000004</v>
      </c>
      <c r="DE808" s="21">
        <v>868.15566999999999</v>
      </c>
      <c r="DF808" s="21">
        <v>830.80875000000003</v>
      </c>
      <c r="DG808" s="21">
        <v>849.78340000000003</v>
      </c>
      <c r="DH808" s="21">
        <v>812.44402000000002</v>
      </c>
      <c r="DI808" s="21">
        <v>886.57475999999997</v>
      </c>
      <c r="DJ808" s="21">
        <v>1230.6506400000001</v>
      </c>
      <c r="DK808" s="21">
        <v>1177.7284199999999</v>
      </c>
      <c r="DL808" s="21">
        <v>1204.6262899999999</v>
      </c>
      <c r="DM808" s="21">
        <v>1151.69515</v>
      </c>
      <c r="DN808" s="21">
        <v>1256.8562400000001</v>
      </c>
      <c r="DO808" s="21">
        <v>725.07271000000003</v>
      </c>
      <c r="DP808" s="21">
        <v>693.87249999999995</v>
      </c>
      <c r="DQ808" s="21">
        <v>709.71969000000001</v>
      </c>
      <c r="DR808" s="21">
        <v>678.53468999999996</v>
      </c>
      <c r="DS808" s="21">
        <v>740.37487999999996</v>
      </c>
      <c r="DT808" s="21">
        <v>387.36462999999998</v>
      </c>
      <c r="DU808" s="21">
        <v>370.37729999999999</v>
      </c>
      <c r="DV808" s="21">
        <v>378.64362999999997</v>
      </c>
      <c r="DW808" s="21">
        <v>362.23536000000001</v>
      </c>
      <c r="DX808" s="21">
        <v>394.67998</v>
      </c>
      <c r="DY808" s="21">
        <v>750.57326999999998</v>
      </c>
      <c r="DZ808" s="21">
        <v>718.23920999999996</v>
      </c>
      <c r="EA808" s="21">
        <v>734.64288999999997</v>
      </c>
      <c r="EB808" s="21">
        <v>702.36276999999995</v>
      </c>
      <c r="EC808" s="21">
        <v>766.18120999999996</v>
      </c>
      <c r="ED808" s="21">
        <v>613.63422000000003</v>
      </c>
      <c r="EE808" s="21">
        <v>587.22203000000002</v>
      </c>
      <c r="EF808" s="21">
        <v>600.63345000000004</v>
      </c>
      <c r="EG808" s="21">
        <v>574.24168999999995</v>
      </c>
      <c r="EH808" s="21">
        <v>626.55598999999995</v>
      </c>
    </row>
    <row r="809" spans="2:138" x14ac:dyDescent="0.25">
      <c r="B809" s="39" t="s">
        <v>965</v>
      </c>
      <c r="C809" s="21">
        <v>30587.79911</v>
      </c>
      <c r="D809" s="21">
        <v>29276.943940000001</v>
      </c>
      <c r="E809" s="21">
        <v>29925.711190000002</v>
      </c>
      <c r="F809" s="21">
        <v>28640.04535</v>
      </c>
      <c r="G809" s="21">
        <v>31298.43489</v>
      </c>
      <c r="H809" s="21">
        <v>103532.23152</v>
      </c>
      <c r="I809" s="21">
        <v>99095.245580000003</v>
      </c>
      <c r="J809" s="21">
        <v>101291.22324000001</v>
      </c>
      <c r="K809" s="21">
        <v>96939.558480000007</v>
      </c>
      <c r="L809" s="21">
        <v>105937.62527999999</v>
      </c>
      <c r="M809" s="21">
        <v>110643.1007</v>
      </c>
      <c r="N809" s="21">
        <v>105901.3612</v>
      </c>
      <c r="O809" s="21">
        <v>108248.11294000001</v>
      </c>
      <c r="P809" s="21">
        <v>103597.62763</v>
      </c>
      <c r="Q809" s="21">
        <v>113213.63973</v>
      </c>
      <c r="R809" s="21">
        <v>954.45492000000002</v>
      </c>
      <c r="S809" s="21">
        <v>913.29596000000004</v>
      </c>
      <c r="T809" s="21">
        <v>934.15452000000005</v>
      </c>
      <c r="U809" s="21">
        <v>893.10788000000002</v>
      </c>
      <c r="V809" s="21">
        <v>973.07288000000005</v>
      </c>
      <c r="W809" s="21">
        <v>1266.47101</v>
      </c>
      <c r="X809" s="21">
        <v>1211.9689900000001</v>
      </c>
      <c r="Y809" s="21">
        <v>1239.6488899999999</v>
      </c>
      <c r="Z809" s="21">
        <v>1185.17886</v>
      </c>
      <c r="AA809" s="21">
        <v>1292.2484899999999</v>
      </c>
      <c r="AB809" s="21">
        <v>108878.22167</v>
      </c>
      <c r="AC809" s="21">
        <v>104212.17092</v>
      </c>
      <c r="AD809" s="21">
        <v>106521.52516</v>
      </c>
      <c r="AE809" s="21">
        <v>101945.18166</v>
      </c>
      <c r="AF809" s="21">
        <v>111407.85064</v>
      </c>
      <c r="AG809" s="21">
        <v>10.77187</v>
      </c>
      <c r="AH809" s="21">
        <v>9.9955800000000004</v>
      </c>
      <c r="AI809" s="21">
        <v>10.21992</v>
      </c>
      <c r="AJ809" s="21">
        <v>9.7774400000000004</v>
      </c>
      <c r="AK809" s="21">
        <v>7.7567700000000004</v>
      </c>
      <c r="AL809" s="21">
        <v>435.73631999999998</v>
      </c>
      <c r="AM809" s="21">
        <v>416.67766</v>
      </c>
      <c r="AN809" s="21">
        <v>425.98468000000003</v>
      </c>
      <c r="AO809" s="21">
        <v>407.51708000000002</v>
      </c>
      <c r="AP809" s="21">
        <v>443.55378999999999</v>
      </c>
      <c r="AQ809" s="21">
        <v>828.65544</v>
      </c>
      <c r="AR809" s="21">
        <v>792.62869999999998</v>
      </c>
      <c r="AS809" s="21">
        <v>810.33099000000004</v>
      </c>
      <c r="AT809" s="21">
        <v>775.20240999999999</v>
      </c>
      <c r="AU809" s="21">
        <v>845.79499999999996</v>
      </c>
      <c r="AV809" s="21">
        <v>1464.16354</v>
      </c>
      <c r="AW809" s="21">
        <v>1400.7114300000001</v>
      </c>
      <c r="AX809" s="21">
        <v>1432.0690300000001</v>
      </c>
      <c r="AY809" s="21">
        <v>1370.0047400000001</v>
      </c>
      <c r="AZ809" s="21">
        <v>1496.0812000000001</v>
      </c>
      <c r="BA809" s="21">
        <v>2188.0334400000002</v>
      </c>
      <c r="BB809" s="21">
        <v>2093.3714500000001</v>
      </c>
      <c r="BC809" s="21">
        <v>2140.02837</v>
      </c>
      <c r="BD809" s="21">
        <v>2047.3453</v>
      </c>
      <c r="BE809" s="21">
        <v>2236.9978900000001</v>
      </c>
      <c r="BF809" s="21">
        <v>2529.52927</v>
      </c>
      <c r="BG809" s="21">
        <v>2420.1938100000002</v>
      </c>
      <c r="BH809" s="21">
        <v>2474.3753000000002</v>
      </c>
      <c r="BI809" s="21">
        <v>2367.1952000000001</v>
      </c>
      <c r="BJ809" s="21">
        <v>2586.7109399999999</v>
      </c>
      <c r="BK809" s="21">
        <v>35340.3851</v>
      </c>
      <c r="BL809" s="21">
        <v>33810.763859999999</v>
      </c>
      <c r="BM809" s="21">
        <v>34567.830840000002</v>
      </c>
      <c r="BN809" s="21">
        <v>33067.373979999997</v>
      </c>
      <c r="BO809" s="21">
        <v>36169.55848</v>
      </c>
      <c r="BP809" s="21">
        <v>375.57071999999999</v>
      </c>
      <c r="BQ809" s="21">
        <v>359.11338000000001</v>
      </c>
      <c r="BR809" s="21">
        <v>367.31500999999997</v>
      </c>
      <c r="BS809" s="21">
        <v>351.17523999999997</v>
      </c>
      <c r="BT809" s="21">
        <v>380.11464000000001</v>
      </c>
      <c r="BU809" s="21">
        <v>1.6000000000000001E-3</v>
      </c>
      <c r="BV809" s="21">
        <v>1861.7002500000001</v>
      </c>
      <c r="BW809" s="21">
        <v>1780.9030700000001</v>
      </c>
      <c r="BX809" s="21">
        <v>1820.7765400000001</v>
      </c>
      <c r="BY809" s="21">
        <v>1741.88932</v>
      </c>
      <c r="BZ809" s="21">
        <v>1900.58017</v>
      </c>
      <c r="CA809" s="21">
        <v>721.79520000000002</v>
      </c>
      <c r="CB809" s="21">
        <v>690.54714999999999</v>
      </c>
      <c r="CC809" s="21">
        <v>706.31835999999998</v>
      </c>
      <c r="CD809" s="21">
        <v>675.28282000000002</v>
      </c>
      <c r="CE809" s="21">
        <v>734.64108999999996</v>
      </c>
      <c r="CF809" s="21">
        <v>865.06820000000005</v>
      </c>
      <c r="CG809" s="21">
        <v>827.70780999999999</v>
      </c>
      <c r="CH809" s="21">
        <v>846.61162000000002</v>
      </c>
      <c r="CI809" s="21">
        <v>809.41161</v>
      </c>
      <c r="CJ809" s="21">
        <v>881.35427000000004</v>
      </c>
      <c r="CK809" s="21">
        <v>1160.7327</v>
      </c>
      <c r="CL809" s="21">
        <v>1110.71594</v>
      </c>
      <c r="CM809" s="21">
        <v>1136.0833399999999</v>
      </c>
      <c r="CN809" s="21">
        <v>1086.1639700000001</v>
      </c>
      <c r="CO809" s="21">
        <v>1183.7809400000001</v>
      </c>
      <c r="CP809" s="21">
        <v>1175.71048</v>
      </c>
      <c r="CQ809" s="21">
        <v>1125.0719300000001</v>
      </c>
      <c r="CR809" s="21">
        <v>1150.76719</v>
      </c>
      <c r="CS809" s="21">
        <v>1100.20261</v>
      </c>
      <c r="CT809" s="21">
        <v>1199.29233</v>
      </c>
      <c r="CU809" s="21">
        <v>1261.4099799999999</v>
      </c>
      <c r="CV809" s="21">
        <v>1207.1002000000001</v>
      </c>
      <c r="CW809" s="21">
        <v>1234.6688899999999</v>
      </c>
      <c r="CX809" s="21">
        <v>1180.41768</v>
      </c>
      <c r="CY809" s="21">
        <v>1286.91777</v>
      </c>
      <c r="CZ809" s="21">
        <v>1319.7346</v>
      </c>
      <c r="DA809" s="21">
        <v>1262.9415200000001</v>
      </c>
      <c r="DB809" s="21">
        <v>1291.78557</v>
      </c>
      <c r="DC809" s="21">
        <v>1235.0246500000001</v>
      </c>
      <c r="DD809" s="21">
        <v>1346.7028600000001</v>
      </c>
      <c r="DE809" s="21">
        <v>1357.8387499999999</v>
      </c>
      <c r="DF809" s="21">
        <v>1299.4163900000001</v>
      </c>
      <c r="DG809" s="21">
        <v>1329.09349</v>
      </c>
      <c r="DH809" s="21">
        <v>1270.69327</v>
      </c>
      <c r="DI809" s="21">
        <v>1385.6945800000001</v>
      </c>
      <c r="DJ809" s="21">
        <v>1748.06179</v>
      </c>
      <c r="DK809" s="21">
        <v>1672.8466699999999</v>
      </c>
      <c r="DL809" s="21">
        <v>1711.0524600000001</v>
      </c>
      <c r="DM809" s="21">
        <v>1635.8690099999999</v>
      </c>
      <c r="DN809" s="21">
        <v>1783.8445999999999</v>
      </c>
      <c r="DO809" s="21">
        <v>1081.0572099999999</v>
      </c>
      <c r="DP809" s="21">
        <v>1034.5198700000001</v>
      </c>
      <c r="DQ809" s="21">
        <v>1058.14705</v>
      </c>
      <c r="DR809" s="21">
        <v>1011.65219</v>
      </c>
      <c r="DS809" s="21">
        <v>1102.9441300000001</v>
      </c>
      <c r="DT809" s="21">
        <v>525.66876000000002</v>
      </c>
      <c r="DU809" s="21">
        <v>502.55201</v>
      </c>
      <c r="DV809" s="21">
        <v>513.76806999999997</v>
      </c>
      <c r="DW809" s="21">
        <v>491.50394</v>
      </c>
      <c r="DX809" s="21">
        <v>533.68087000000003</v>
      </c>
      <c r="DY809" s="21">
        <v>790.81142999999997</v>
      </c>
      <c r="DZ809" s="21">
        <v>756.64047000000005</v>
      </c>
      <c r="EA809" s="21">
        <v>773.92118000000005</v>
      </c>
      <c r="EB809" s="21">
        <v>739.91517999999996</v>
      </c>
      <c r="EC809" s="21">
        <v>805.53994</v>
      </c>
      <c r="ED809" s="21">
        <v>1080.7619</v>
      </c>
      <c r="EE809" s="21">
        <v>1034.2605100000001</v>
      </c>
      <c r="EF809" s="21">
        <v>1057.8817799999999</v>
      </c>
      <c r="EG809" s="21">
        <v>1011.3985699999999</v>
      </c>
      <c r="EH809" s="21">
        <v>1102.91984</v>
      </c>
    </row>
    <row r="810" spans="2:138" x14ac:dyDescent="0.25">
      <c r="B810" s="39" t="s">
        <v>966</v>
      </c>
      <c r="C810" s="21">
        <v>-3087.5404600000002</v>
      </c>
      <c r="D810" s="21">
        <v>-2955.2224000000001</v>
      </c>
      <c r="E810" s="21">
        <v>-3020.7091300000002</v>
      </c>
      <c r="F810" s="21">
        <v>-2890.9336899999998</v>
      </c>
      <c r="G810" s="21">
        <v>-3159.2722199999998</v>
      </c>
      <c r="H810" s="21">
        <v>-5939.2942899999998</v>
      </c>
      <c r="I810" s="21">
        <v>-5684.7593999999999</v>
      </c>
      <c r="J810" s="21">
        <v>-5810.7352199999996</v>
      </c>
      <c r="K810" s="21">
        <v>-5561.0949099999998</v>
      </c>
      <c r="L810" s="21">
        <v>-6077.2835999999998</v>
      </c>
      <c r="M810" s="21">
        <v>-2079.27241</v>
      </c>
      <c r="N810" s="21">
        <v>-1990.1627599999999</v>
      </c>
      <c r="O810" s="21">
        <v>-2034.2643499999999</v>
      </c>
      <c r="P810" s="21">
        <v>-1946.8696</v>
      </c>
      <c r="Q810" s="21">
        <v>-2127.5795400000002</v>
      </c>
      <c r="R810" s="21">
        <v>-149.06154000000001</v>
      </c>
      <c r="S810" s="21">
        <v>-142.68306000000001</v>
      </c>
      <c r="T810" s="21">
        <v>-145.84719999999999</v>
      </c>
      <c r="U810" s="21">
        <v>-118.55753</v>
      </c>
      <c r="V810" s="21">
        <v>-151.22397000000001</v>
      </c>
      <c r="W810" s="21">
        <v>-43.59469</v>
      </c>
      <c r="X810" s="21">
        <v>-41.734160000000003</v>
      </c>
      <c r="Y810" s="21">
        <v>-42.599649999999997</v>
      </c>
      <c r="Z810" s="21">
        <v>-21.372630000000001</v>
      </c>
      <c r="AA810" s="21">
        <v>-43.46743</v>
      </c>
      <c r="AB810" s="21">
        <v>-2134.9295099999999</v>
      </c>
      <c r="AC810" s="21">
        <v>-2043.4356499999999</v>
      </c>
      <c r="AD810" s="21">
        <v>-2088.7184299999999</v>
      </c>
      <c r="AE810" s="21">
        <v>-1998.9835800000001</v>
      </c>
      <c r="AF810" s="21">
        <v>-2184.5315300000002</v>
      </c>
      <c r="AG810" s="21">
        <v>-5.19679</v>
      </c>
      <c r="AH810" s="21">
        <v>-4.9756400000000003</v>
      </c>
      <c r="AI810" s="21">
        <v>-4.9840499999999999</v>
      </c>
      <c r="AJ810" s="21">
        <v>18.820419999999999</v>
      </c>
      <c r="AK810" s="21">
        <v>-3.9104800000000002</v>
      </c>
      <c r="AL810" s="21">
        <v>-61.553800000000003</v>
      </c>
      <c r="AM810" s="21">
        <v>-58.896509999999999</v>
      </c>
      <c r="AN810" s="21">
        <v>-60.13691</v>
      </c>
      <c r="AO810" s="21">
        <v>-40.505969999999998</v>
      </c>
      <c r="AP810" s="21">
        <v>-61.975180000000002</v>
      </c>
      <c r="AQ810" s="21">
        <v>-136.4453</v>
      </c>
      <c r="AR810" s="21">
        <v>-130.55100999999999</v>
      </c>
      <c r="AS810" s="21">
        <v>-133.39633000000001</v>
      </c>
      <c r="AT810" s="21">
        <v>-111.63722</v>
      </c>
      <c r="AU810" s="21">
        <v>-138.68297000000001</v>
      </c>
      <c r="AV810" s="21">
        <v>-44.923079999999999</v>
      </c>
      <c r="AW810" s="21">
        <v>-42.985779999999998</v>
      </c>
      <c r="AX810" s="21">
        <v>-43.873240000000003</v>
      </c>
      <c r="AY810" s="21">
        <v>-24.732209999999998</v>
      </c>
      <c r="AZ810" s="21">
        <v>-44.95796</v>
      </c>
      <c r="BA810" s="21">
        <v>33.422040000000003</v>
      </c>
      <c r="BB810" s="21">
        <v>31.97579</v>
      </c>
      <c r="BC810" s="21">
        <v>32.753689999999999</v>
      </c>
      <c r="BD810" s="21">
        <v>46.121769999999998</v>
      </c>
      <c r="BE810" s="21">
        <v>35.072389999999999</v>
      </c>
      <c r="BF810" s="21">
        <v>26.234999999999999</v>
      </c>
      <c r="BG810" s="21">
        <v>25.100010000000001</v>
      </c>
      <c r="BH810" s="21">
        <v>25.726649999999999</v>
      </c>
      <c r="BI810" s="21">
        <v>39.587569999999999</v>
      </c>
      <c r="BJ810" s="21">
        <v>27.725580000000001</v>
      </c>
      <c r="BK810" s="21">
        <v>27343.426589999999</v>
      </c>
      <c r="BL810" s="21">
        <v>26159.933949999999</v>
      </c>
      <c r="BM810" s="21">
        <v>26745.688890000001</v>
      </c>
      <c r="BN810" s="21">
        <v>25584.761190000001</v>
      </c>
      <c r="BO810" s="21">
        <v>27984.971430000001</v>
      </c>
      <c r="BP810" s="21">
        <v>-120.69544</v>
      </c>
      <c r="BQ810" s="21">
        <v>-115.53395</v>
      </c>
      <c r="BR810" s="21">
        <v>-118.04483999999999</v>
      </c>
      <c r="BS810" s="21">
        <v>-83.20608</v>
      </c>
      <c r="BT810" s="21">
        <v>-121.73703999999999</v>
      </c>
      <c r="BU810" s="21">
        <v>44.576680000000003</v>
      </c>
      <c r="BV810" s="21">
        <v>-268.70859999999999</v>
      </c>
      <c r="BW810" s="21">
        <v>-257.11889000000002</v>
      </c>
      <c r="BX810" s="21">
        <v>-262.72577000000001</v>
      </c>
      <c r="BY810" s="21">
        <v>-216.75829999999999</v>
      </c>
      <c r="BZ810" s="21">
        <v>-272.97667000000001</v>
      </c>
      <c r="CA810" s="21">
        <v>-81.12312</v>
      </c>
      <c r="CB810" s="21">
        <v>-77.651020000000003</v>
      </c>
      <c r="CC810" s="21">
        <v>-79.315610000000007</v>
      </c>
      <c r="CD810" s="21">
        <v>-50.704560000000001</v>
      </c>
      <c r="CE810" s="21">
        <v>-81.515550000000005</v>
      </c>
      <c r="CF810" s="21">
        <v>-154.86386999999999</v>
      </c>
      <c r="CG810" s="21">
        <v>-148.23750000000001</v>
      </c>
      <c r="CH810" s="21">
        <v>-151.51795999999999</v>
      </c>
      <c r="CI810" s="21">
        <v>-121.65284</v>
      </c>
      <c r="CJ810" s="21">
        <v>-157.01468</v>
      </c>
      <c r="CK810" s="21">
        <v>-131.26938000000001</v>
      </c>
      <c r="CL810" s="21">
        <v>-125.65293</v>
      </c>
      <c r="CM810" s="21">
        <v>-128.42125999999999</v>
      </c>
      <c r="CN810" s="21">
        <v>-100.14073</v>
      </c>
      <c r="CO810" s="21">
        <v>-132.95089999999999</v>
      </c>
      <c r="CP810" s="21">
        <v>-61.615679999999998</v>
      </c>
      <c r="CQ810" s="21">
        <v>-58.978789999999996</v>
      </c>
      <c r="CR810" s="21">
        <v>-60.2348</v>
      </c>
      <c r="CS810" s="21">
        <v>-36.338619999999999</v>
      </c>
      <c r="CT810" s="21">
        <v>-61.819330000000001</v>
      </c>
      <c r="CU810" s="21">
        <v>-55.175519999999999</v>
      </c>
      <c r="CV810" s="21">
        <v>-52.814509999999999</v>
      </c>
      <c r="CW810" s="21">
        <v>-53.929670000000002</v>
      </c>
      <c r="CX810" s="21">
        <v>-30.231190000000002</v>
      </c>
      <c r="CY810" s="21">
        <v>-55.238079999999997</v>
      </c>
      <c r="CZ810" s="21">
        <v>-50.1721</v>
      </c>
      <c r="DA810" s="21">
        <v>-48.025289999999998</v>
      </c>
      <c r="DB810" s="21">
        <v>-49.036099999999998</v>
      </c>
      <c r="DC810" s="21">
        <v>-26.696919999999999</v>
      </c>
      <c r="DD810" s="21">
        <v>-50.189329999999998</v>
      </c>
      <c r="DE810" s="21">
        <v>-52.011600000000001</v>
      </c>
      <c r="DF810" s="21">
        <v>-49.789740000000002</v>
      </c>
      <c r="DG810" s="21">
        <v>-50.837969999999999</v>
      </c>
      <c r="DH810" s="21">
        <v>-28.734680000000001</v>
      </c>
      <c r="DI810" s="21">
        <v>-52.085909999999998</v>
      </c>
      <c r="DJ810" s="21">
        <v>-72.066320000000005</v>
      </c>
      <c r="DK810" s="21">
        <v>-68.988709999999998</v>
      </c>
      <c r="DL810" s="21">
        <v>-70.447320000000005</v>
      </c>
      <c r="DM810" s="21">
        <v>-41.518439999999998</v>
      </c>
      <c r="DN810" s="21">
        <v>-72.246340000000004</v>
      </c>
      <c r="DO810" s="21">
        <v>-63.579079999999998</v>
      </c>
      <c r="DP810" s="21">
        <v>-60.861069999999998</v>
      </c>
      <c r="DQ810" s="21">
        <v>-62.172040000000003</v>
      </c>
      <c r="DR810" s="21">
        <v>-41.99288</v>
      </c>
      <c r="DS810" s="21">
        <v>-64.011989999999997</v>
      </c>
      <c r="DT810" s="21">
        <v>-143.56326000000001</v>
      </c>
      <c r="DU810" s="21">
        <v>-137.36707000000001</v>
      </c>
      <c r="DV810" s="21">
        <v>-140.29668000000001</v>
      </c>
      <c r="DW810" s="21">
        <v>-103.38733999999999</v>
      </c>
      <c r="DX810" s="21">
        <v>-145.08416</v>
      </c>
      <c r="DY810" s="21">
        <v>-105.96917999999999</v>
      </c>
      <c r="DZ810" s="21">
        <v>-101.43555000000001</v>
      </c>
      <c r="EA810" s="21">
        <v>-103.65143999999999</v>
      </c>
      <c r="EB810" s="21">
        <v>-76.652690000000007</v>
      </c>
      <c r="EC810" s="21">
        <v>-107.06547999999999</v>
      </c>
      <c r="ED810" s="21">
        <v>-28.006329999999998</v>
      </c>
      <c r="EE810" s="21">
        <v>-26.81127</v>
      </c>
      <c r="EF810" s="21">
        <v>-27.352879999999999</v>
      </c>
      <c r="EG810" s="21">
        <v>-10.35651</v>
      </c>
      <c r="EH810" s="21">
        <v>-27.759080000000001</v>
      </c>
    </row>
    <row r="811" spans="2:138" x14ac:dyDescent="0.25">
      <c r="B811" s="39" t="s">
        <v>967</v>
      </c>
      <c r="C811" s="21">
        <v>-33613.903879999998</v>
      </c>
      <c r="D811" s="21">
        <v>-32173.363499999999</v>
      </c>
      <c r="E811" s="21">
        <v>-32886.314440000002</v>
      </c>
      <c r="F811" s="21">
        <v>-31473.455409999999</v>
      </c>
      <c r="G811" s="21">
        <v>-34394.844100000002</v>
      </c>
      <c r="H811" s="21">
        <v>-62507.943209999998</v>
      </c>
      <c r="I811" s="21">
        <v>-59829.097580000001</v>
      </c>
      <c r="J811" s="21">
        <v>-61154.926700000004</v>
      </c>
      <c r="K811" s="21">
        <v>-58527.594040000004</v>
      </c>
      <c r="L811" s="21">
        <v>-63960.208019999998</v>
      </c>
      <c r="M811" s="21">
        <v>-67833.083899999998</v>
      </c>
      <c r="N811" s="21">
        <v>-64926.017740000003</v>
      </c>
      <c r="O811" s="21">
        <v>-66364.764550000007</v>
      </c>
      <c r="P811" s="21">
        <v>-63513.644520000002</v>
      </c>
      <c r="Q811" s="21">
        <v>-69409.030239999993</v>
      </c>
      <c r="R811" s="21">
        <v>-744.91724999999997</v>
      </c>
      <c r="S811" s="21">
        <v>-712.65898000000004</v>
      </c>
      <c r="T811" s="21">
        <v>-728.84015999999997</v>
      </c>
      <c r="U811" s="21">
        <v>-675.81119999999999</v>
      </c>
      <c r="V811" s="21">
        <v>-755.89520000000005</v>
      </c>
      <c r="W811" s="21">
        <v>-853.26342999999997</v>
      </c>
      <c r="X811" s="21">
        <v>-816.39547000000005</v>
      </c>
      <c r="Y811" s="21">
        <v>-834.95312000000001</v>
      </c>
      <c r="Z811" s="21">
        <v>-778.86384999999996</v>
      </c>
      <c r="AA811" s="21">
        <v>-867.05201</v>
      </c>
      <c r="AB811" s="21">
        <v>-66860.677490000002</v>
      </c>
      <c r="AC811" s="21">
        <v>-63995.317369999997</v>
      </c>
      <c r="AD811" s="21">
        <v>-65413.461300000003</v>
      </c>
      <c r="AE811" s="21">
        <v>-62603.189209999997</v>
      </c>
      <c r="AF811" s="21">
        <v>-68414.089219999994</v>
      </c>
      <c r="AG811" s="21">
        <v>-24.96256</v>
      </c>
      <c r="AH811" s="21">
        <v>-23.47784</v>
      </c>
      <c r="AI811" s="21">
        <v>-23.899159999999998</v>
      </c>
      <c r="AJ811" s="21">
        <v>1.0375399999999999</v>
      </c>
      <c r="AK811" s="21">
        <v>-18.65775</v>
      </c>
      <c r="AL811" s="21">
        <v>-470.86138999999997</v>
      </c>
      <c r="AM811" s="21">
        <v>-450.21827000000002</v>
      </c>
      <c r="AN811" s="21">
        <v>-460.19819999999999</v>
      </c>
      <c r="AO811" s="21">
        <v>-423.04899</v>
      </c>
      <c r="AP811" s="21">
        <v>-476.90577000000002</v>
      </c>
      <c r="AQ811" s="21">
        <v>-591.73644999999999</v>
      </c>
      <c r="AR811" s="21">
        <v>-565.88828999999998</v>
      </c>
      <c r="AS811" s="21">
        <v>-578.45540000000005</v>
      </c>
      <c r="AT811" s="21">
        <v>-537.2482</v>
      </c>
      <c r="AU811" s="21">
        <v>-600.92862000000002</v>
      </c>
      <c r="AV811" s="21">
        <v>-1010.18934</v>
      </c>
      <c r="AW811" s="21">
        <v>-966.27578000000005</v>
      </c>
      <c r="AX811" s="21">
        <v>-987.83213000000001</v>
      </c>
      <c r="AY811" s="21">
        <v>-927.67570000000001</v>
      </c>
      <c r="AZ811" s="21">
        <v>-1028.9153899999999</v>
      </c>
      <c r="BA811" s="21">
        <v>-1203.70821</v>
      </c>
      <c r="BB811" s="21">
        <v>-1151.4913799999999</v>
      </c>
      <c r="BC811" s="21">
        <v>-1177.0901899999999</v>
      </c>
      <c r="BD811" s="21">
        <v>-1111.2873300000001</v>
      </c>
      <c r="BE811" s="21">
        <v>-1227.5637999999999</v>
      </c>
      <c r="BF811" s="21">
        <v>-1477.5623800000001</v>
      </c>
      <c r="BG811" s="21">
        <v>-1413.5645099999999</v>
      </c>
      <c r="BH811" s="21">
        <v>-1445.1454000000001</v>
      </c>
      <c r="BI811" s="21">
        <v>-1367.5668700000001</v>
      </c>
      <c r="BJ811" s="21">
        <v>-1507.94795</v>
      </c>
      <c r="BK811" s="21">
        <v>5727.0206399999997</v>
      </c>
      <c r="BL811" s="21">
        <v>5479.1407099999997</v>
      </c>
      <c r="BM811" s="21">
        <v>5601.8257899999999</v>
      </c>
      <c r="BN811" s="21">
        <v>5358.6720400000004</v>
      </c>
      <c r="BO811" s="21">
        <v>5861.3908000000001</v>
      </c>
      <c r="BP811" s="21">
        <v>-623.64144999999996</v>
      </c>
      <c r="BQ811" s="21">
        <v>-596.45187999999996</v>
      </c>
      <c r="BR811" s="21">
        <v>-609.94527000000005</v>
      </c>
      <c r="BS811" s="21">
        <v>-553.22852</v>
      </c>
      <c r="BT811" s="21">
        <v>-629.52387999999996</v>
      </c>
      <c r="BU811" s="21">
        <v>45.171030000000002</v>
      </c>
      <c r="BV811" s="21">
        <v>-1378.06006</v>
      </c>
      <c r="BW811" s="21">
        <v>-1318.00945</v>
      </c>
      <c r="BX811" s="21">
        <v>-1347.3672799999999</v>
      </c>
      <c r="BY811" s="21">
        <v>-1254.0882799999999</v>
      </c>
      <c r="BZ811" s="21">
        <v>-1400.4674199999999</v>
      </c>
      <c r="CA811" s="21">
        <v>-681.51223000000005</v>
      </c>
      <c r="CB811" s="21">
        <v>-651.89219000000003</v>
      </c>
      <c r="CC811" s="21">
        <v>-666.67105000000004</v>
      </c>
      <c r="CD811" s="21">
        <v>-612.07357999999999</v>
      </c>
      <c r="CE811" s="21">
        <v>-689.86333000000002</v>
      </c>
      <c r="CF811" s="21">
        <v>-703.30566999999996</v>
      </c>
      <c r="CG811" s="21">
        <v>-672.78985</v>
      </c>
      <c r="CH811" s="21">
        <v>-688.04972999999995</v>
      </c>
      <c r="CI811" s="21">
        <v>-634.44338000000005</v>
      </c>
      <c r="CJ811" s="21">
        <v>-712.65317000000005</v>
      </c>
      <c r="CK811" s="21">
        <v>-916.52038000000005</v>
      </c>
      <c r="CL811" s="21">
        <v>-876.88410999999996</v>
      </c>
      <c r="CM811" s="21">
        <v>-896.80926999999997</v>
      </c>
      <c r="CN811" s="21">
        <v>-834.66934000000003</v>
      </c>
      <c r="CO811" s="21">
        <v>-930.96013000000005</v>
      </c>
      <c r="CP811" s="21">
        <v>-894.24629000000004</v>
      </c>
      <c r="CQ811" s="21">
        <v>-855.58618999999999</v>
      </c>
      <c r="CR811" s="21">
        <v>-875.03554999999994</v>
      </c>
      <c r="CS811" s="21">
        <v>-815.27152000000001</v>
      </c>
      <c r="CT811" s="21">
        <v>-908.60008000000005</v>
      </c>
      <c r="CU811" s="21">
        <v>-887.03312000000005</v>
      </c>
      <c r="CV811" s="21">
        <v>-848.68187999999998</v>
      </c>
      <c r="CW811" s="21">
        <v>-867.97351000000003</v>
      </c>
      <c r="CX811" s="21">
        <v>-808.43916999999999</v>
      </c>
      <c r="CY811" s="21">
        <v>-901.24126000000001</v>
      </c>
      <c r="CZ811" s="21">
        <v>-875.53497000000004</v>
      </c>
      <c r="DA811" s="21">
        <v>-837.69614999999999</v>
      </c>
      <c r="DB811" s="21">
        <v>-856.74195999999995</v>
      </c>
      <c r="DC811" s="21">
        <v>-798.85897999999997</v>
      </c>
      <c r="DD811" s="21">
        <v>-889.81164999999999</v>
      </c>
      <c r="DE811" s="21">
        <v>-909.20690999999999</v>
      </c>
      <c r="DF811" s="21">
        <v>-869.93370000000004</v>
      </c>
      <c r="DG811" s="21">
        <v>-889.71289999999999</v>
      </c>
      <c r="DH811" s="21">
        <v>-830.70876999999996</v>
      </c>
      <c r="DI811" s="21">
        <v>-924.31777999999997</v>
      </c>
      <c r="DJ811" s="21">
        <v>-1185.81285</v>
      </c>
      <c r="DK811" s="21">
        <v>-1134.5948000000001</v>
      </c>
      <c r="DL811" s="21">
        <v>-1160.3903800000001</v>
      </c>
      <c r="DM811" s="21">
        <v>-1083.5163299999999</v>
      </c>
      <c r="DN811" s="21">
        <v>-1205.4599900000001</v>
      </c>
      <c r="DO811" s="21">
        <v>-796.32998999999995</v>
      </c>
      <c r="DP811" s="21">
        <v>-761.92810999999995</v>
      </c>
      <c r="DQ811" s="21">
        <v>-779.25045</v>
      </c>
      <c r="DR811" s="21">
        <v>-727.52193</v>
      </c>
      <c r="DS811" s="21">
        <v>-809.38463000000002</v>
      </c>
      <c r="DT811" s="21">
        <v>-787.35110999999995</v>
      </c>
      <c r="DU811" s="21">
        <v>-752.80906000000004</v>
      </c>
      <c r="DV811" s="21">
        <v>-769.47189000000003</v>
      </c>
      <c r="DW811" s="21">
        <v>-704.96835999999996</v>
      </c>
      <c r="DX811" s="21">
        <v>-796.79841999999996</v>
      </c>
      <c r="DY811" s="21">
        <v>-665.16510000000005</v>
      </c>
      <c r="DZ811" s="21">
        <v>-636.29237000000001</v>
      </c>
      <c r="EA811" s="21">
        <v>-650.72308999999996</v>
      </c>
      <c r="EB811" s="21">
        <v>-599.53297999999995</v>
      </c>
      <c r="EC811" s="21">
        <v>-673.86415</v>
      </c>
      <c r="ED811" s="21">
        <v>-721.93775000000005</v>
      </c>
      <c r="EE811" s="21">
        <v>-690.75207999999998</v>
      </c>
      <c r="EF811" s="21">
        <v>-706.45719999999994</v>
      </c>
      <c r="EG811" s="21">
        <v>-659.59195</v>
      </c>
      <c r="EH811" s="21">
        <v>-733.89693</v>
      </c>
    </row>
    <row r="812" spans="2:138" x14ac:dyDescent="0.25">
      <c r="B812" s="39" t="s">
        <v>968</v>
      </c>
      <c r="C812" s="21">
        <v>10654.835580000001</v>
      </c>
      <c r="D812" s="21">
        <v>10198.21737</v>
      </c>
      <c r="E812" s="21">
        <v>10424.20644</v>
      </c>
      <c r="F812" s="21">
        <v>9976.3625699999993</v>
      </c>
      <c r="G812" s="21">
        <v>10902.375700000001</v>
      </c>
      <c r="H812" s="21">
        <v>20692.12299</v>
      </c>
      <c r="I812" s="21">
        <v>19805.339639999998</v>
      </c>
      <c r="J812" s="21">
        <v>20244.231370000001</v>
      </c>
      <c r="K812" s="21">
        <v>19374.50045</v>
      </c>
      <c r="L812" s="21">
        <v>21172.86896</v>
      </c>
      <c r="M812" s="21">
        <v>14222.63953</v>
      </c>
      <c r="N812" s="21">
        <v>13613.11168</v>
      </c>
      <c r="O812" s="21">
        <v>13914.77535</v>
      </c>
      <c r="P812" s="21">
        <v>13316.977790000001</v>
      </c>
      <c r="Q812" s="21">
        <v>14553.06999</v>
      </c>
      <c r="R812" s="21">
        <v>15.527749999999999</v>
      </c>
      <c r="S812" s="21">
        <v>14.862730000000001</v>
      </c>
      <c r="T812" s="21">
        <v>15.203379999999999</v>
      </c>
      <c r="U812" s="21">
        <v>14.80843</v>
      </c>
      <c r="V812" s="21">
        <v>15.947340000000001</v>
      </c>
      <c r="W812" s="21">
        <v>13.518840000000001</v>
      </c>
      <c r="X812" s="21">
        <v>12.93985</v>
      </c>
      <c r="Y812" s="21">
        <v>13.23649</v>
      </c>
      <c r="Z812" s="21">
        <v>12.907690000000001</v>
      </c>
      <c r="AA812" s="21">
        <v>13.88869</v>
      </c>
      <c r="AB812" s="21">
        <v>14098.20572</v>
      </c>
      <c r="AC812" s="21">
        <v>13494.017459999999</v>
      </c>
      <c r="AD812" s="21">
        <v>13793.04651</v>
      </c>
      <c r="AE812" s="21">
        <v>13200.47408</v>
      </c>
      <c r="AF812" s="21">
        <v>14425.75727</v>
      </c>
      <c r="AG812" s="21">
        <v>-0.39639999999999997</v>
      </c>
      <c r="AH812" s="21">
        <v>-0.38030999999999998</v>
      </c>
      <c r="AI812" s="21">
        <v>-0.38691999999999999</v>
      </c>
      <c r="AJ812" s="21">
        <v>-6.1589999999999999E-2</v>
      </c>
      <c r="AK812" s="21">
        <v>-0.32146999999999998</v>
      </c>
      <c r="AL812" s="21">
        <v>-22.935690000000001</v>
      </c>
      <c r="AM812" s="21">
        <v>-21.945139999999999</v>
      </c>
      <c r="AN812" s="21">
        <v>-22.433910000000001</v>
      </c>
      <c r="AO812" s="21">
        <v>-21.23856</v>
      </c>
      <c r="AP812" s="21">
        <v>-23.41123</v>
      </c>
      <c r="AQ812" s="21">
        <v>48.209699999999998</v>
      </c>
      <c r="AR812" s="21">
        <v>46.125320000000002</v>
      </c>
      <c r="AS812" s="21">
        <v>47.156750000000002</v>
      </c>
      <c r="AT812" s="21">
        <v>45.321730000000002</v>
      </c>
      <c r="AU812" s="21">
        <v>49.393129999999999</v>
      </c>
      <c r="AV812" s="21">
        <v>-116.87730999999999</v>
      </c>
      <c r="AW812" s="21">
        <v>-111.8312</v>
      </c>
      <c r="AX812" s="21">
        <v>-114.33334000000001</v>
      </c>
      <c r="AY812" s="21">
        <v>-109.15284</v>
      </c>
      <c r="AZ812" s="21">
        <v>-119.55498</v>
      </c>
      <c r="BA812" s="21">
        <v>89.846519999999998</v>
      </c>
      <c r="BB812" s="21">
        <v>85.966859999999997</v>
      </c>
      <c r="BC812" s="21">
        <v>87.884069999999994</v>
      </c>
      <c r="BD812" s="21">
        <v>84.271379999999994</v>
      </c>
      <c r="BE812" s="21">
        <v>91.993799999999993</v>
      </c>
      <c r="BF812" s="21">
        <v>230.61797000000001</v>
      </c>
      <c r="BG812" s="21">
        <v>220.66709</v>
      </c>
      <c r="BH812" s="21">
        <v>225.60839000000001</v>
      </c>
      <c r="BI812" s="21">
        <v>216.03211999999999</v>
      </c>
      <c r="BJ812" s="21">
        <v>236.07315</v>
      </c>
      <c r="BK812" s="21">
        <v>703.71984999999995</v>
      </c>
      <c r="BL812" s="21">
        <v>673.26107000000002</v>
      </c>
      <c r="BM812" s="21">
        <v>688.33626000000004</v>
      </c>
      <c r="BN812" s="21">
        <v>658.45822999999996</v>
      </c>
      <c r="BO812" s="21">
        <v>720.23086999999998</v>
      </c>
      <c r="BP812" s="21">
        <v>-13.41534</v>
      </c>
      <c r="BQ812" s="21">
        <v>-12.84057</v>
      </c>
      <c r="BR812" s="21">
        <v>-13.13223</v>
      </c>
      <c r="BS812" s="21">
        <v>-12.16783</v>
      </c>
      <c r="BT812" s="21">
        <v>-13.61496</v>
      </c>
      <c r="BU812" s="21">
        <v>0.58284999999999998</v>
      </c>
      <c r="BV812" s="21">
        <v>-1.9401999999999999</v>
      </c>
      <c r="BW812" s="21">
        <v>-1.85802</v>
      </c>
      <c r="BX812" s="21">
        <v>-1.8968400000000001</v>
      </c>
      <c r="BY812" s="21">
        <v>-1.3618399999999999</v>
      </c>
      <c r="BZ812" s="21">
        <v>-1.86422</v>
      </c>
      <c r="CA812" s="21">
        <v>-23.20213</v>
      </c>
      <c r="CB812" s="21">
        <v>-22.208110000000001</v>
      </c>
      <c r="CC812" s="21">
        <v>-22.71396</v>
      </c>
      <c r="CD812" s="21">
        <v>-21.38777</v>
      </c>
      <c r="CE812" s="21">
        <v>-23.635649999999998</v>
      </c>
      <c r="CF812" s="21">
        <v>93.227339999999998</v>
      </c>
      <c r="CG812" s="21">
        <v>89.23415</v>
      </c>
      <c r="CH812" s="21">
        <v>91.273489999999995</v>
      </c>
      <c r="CI812" s="21">
        <v>87.566670000000002</v>
      </c>
      <c r="CJ812" s="21">
        <v>95.397350000000003</v>
      </c>
      <c r="CK812" s="21">
        <v>-43.604030000000002</v>
      </c>
      <c r="CL812" s="21">
        <v>-41.736190000000001</v>
      </c>
      <c r="CM812" s="21">
        <v>-42.688110000000002</v>
      </c>
      <c r="CN812" s="21">
        <v>-40.516640000000002</v>
      </c>
      <c r="CO812" s="21">
        <v>-44.505000000000003</v>
      </c>
      <c r="CP812" s="21">
        <v>-54.778530000000003</v>
      </c>
      <c r="CQ812" s="21">
        <v>-52.432009999999998</v>
      </c>
      <c r="CR812" s="21">
        <v>-53.628349999999998</v>
      </c>
      <c r="CS812" s="21">
        <v>-50.99456</v>
      </c>
      <c r="CT812" s="21">
        <v>-55.935079999999999</v>
      </c>
      <c r="CU812" s="21">
        <v>-1.38903</v>
      </c>
      <c r="CV812" s="21">
        <v>-1.3293900000000001</v>
      </c>
      <c r="CW812" s="21">
        <v>-1.3586100000000001</v>
      </c>
      <c r="CX812" s="21">
        <v>-1.0203599999999999</v>
      </c>
      <c r="CY812" s="21">
        <v>-1.34883</v>
      </c>
      <c r="CZ812" s="21">
        <v>11.97228</v>
      </c>
      <c r="DA812" s="21">
        <v>11.45959</v>
      </c>
      <c r="DB812" s="21">
        <v>11.722390000000001</v>
      </c>
      <c r="DC812" s="21">
        <v>11.47096</v>
      </c>
      <c r="DD812" s="21">
        <v>12.307969999999999</v>
      </c>
      <c r="DE812" s="21">
        <v>37.353909999999999</v>
      </c>
      <c r="DF812" s="21">
        <v>35.753979999999999</v>
      </c>
      <c r="DG812" s="21">
        <v>36.571680000000001</v>
      </c>
      <c r="DH812" s="21">
        <v>35.224359999999997</v>
      </c>
      <c r="DI812" s="21">
        <v>38.257579999999997</v>
      </c>
      <c r="DJ812" s="21">
        <v>57.153179999999999</v>
      </c>
      <c r="DK812" s="21">
        <v>54.705179999999999</v>
      </c>
      <c r="DL812" s="21">
        <v>55.956060000000001</v>
      </c>
      <c r="DM812" s="21">
        <v>53.834960000000002</v>
      </c>
      <c r="DN812" s="21">
        <v>58.521140000000003</v>
      </c>
      <c r="DO812" s="21">
        <v>-39.268770000000004</v>
      </c>
      <c r="DP812" s="21">
        <v>-37.586660000000002</v>
      </c>
      <c r="DQ812" s="21">
        <v>-38.444090000000003</v>
      </c>
      <c r="DR812" s="21">
        <v>-36.527059999999999</v>
      </c>
      <c r="DS812" s="21">
        <v>-40.08916</v>
      </c>
      <c r="DT812" s="21">
        <v>-21.419149999999998</v>
      </c>
      <c r="DU812" s="21">
        <v>-20.495180000000001</v>
      </c>
      <c r="DV812" s="21">
        <v>-20.950050000000001</v>
      </c>
      <c r="DW812" s="21">
        <v>-19.63869</v>
      </c>
      <c r="DX812" s="21">
        <v>-21.810020000000002</v>
      </c>
      <c r="DY812" s="21">
        <v>36.715449999999997</v>
      </c>
      <c r="DZ812" s="21">
        <v>35.142910000000001</v>
      </c>
      <c r="EA812" s="21">
        <v>35.946809999999999</v>
      </c>
      <c r="EB812" s="21">
        <v>34.660730000000001</v>
      </c>
      <c r="EC812" s="21">
        <v>37.616280000000003</v>
      </c>
      <c r="ED812" s="21">
        <v>14.298389999999999</v>
      </c>
      <c r="EE812" s="21">
        <v>13.68601</v>
      </c>
      <c r="EF812" s="21">
        <v>13.999470000000001</v>
      </c>
      <c r="EG812" s="21">
        <v>13.590619999999999</v>
      </c>
      <c r="EH812" s="21">
        <v>14.672029999999999</v>
      </c>
    </row>
    <row r="813" spans="2:138" x14ac:dyDescent="0.25">
      <c r="B813" s="39" t="s">
        <v>969</v>
      </c>
      <c r="C813" s="21">
        <v>4567.8470900000002</v>
      </c>
      <c r="D813" s="21">
        <v>4372.0897599999998</v>
      </c>
      <c r="E813" s="21">
        <v>4468.9737999999998</v>
      </c>
      <c r="F813" s="21">
        <v>4276.9781300000004</v>
      </c>
      <c r="G813" s="21">
        <v>4673.9703099999997</v>
      </c>
      <c r="H813" s="21">
        <v>9337.4660899999999</v>
      </c>
      <c r="I813" s="21">
        <v>8937.2988700000005</v>
      </c>
      <c r="J813" s="21">
        <v>9135.3518499999991</v>
      </c>
      <c r="K813" s="21">
        <v>8742.8796500000008</v>
      </c>
      <c r="L813" s="21">
        <v>9554.4061000000002</v>
      </c>
      <c r="M813" s="21">
        <v>-5850.7785700000004</v>
      </c>
      <c r="N813" s="21">
        <v>-5600.0366100000001</v>
      </c>
      <c r="O813" s="21">
        <v>-5724.1322399999999</v>
      </c>
      <c r="P813" s="21">
        <v>-5478.2157800000004</v>
      </c>
      <c r="Q813" s="21">
        <v>-5986.7080100000003</v>
      </c>
      <c r="R813" s="21">
        <v>-51.492379999999997</v>
      </c>
      <c r="S813" s="21">
        <v>-49.293799999999997</v>
      </c>
      <c r="T813" s="21">
        <v>-50.419690000000003</v>
      </c>
      <c r="U813" s="21">
        <v>-48.204239999999999</v>
      </c>
      <c r="V813" s="21">
        <v>-52.633209999999998</v>
      </c>
      <c r="W813" s="21">
        <v>-189.09648000000001</v>
      </c>
      <c r="X813" s="21">
        <v>-181.00317000000001</v>
      </c>
      <c r="Y813" s="21">
        <v>-185.13713999999999</v>
      </c>
      <c r="Z813" s="21">
        <v>-177.00221999999999</v>
      </c>
      <c r="AA813" s="21">
        <v>-193.32320000000001</v>
      </c>
      <c r="AB813" s="21">
        <v>-5425.1789500000004</v>
      </c>
      <c r="AC813" s="21">
        <v>-5192.6791899999998</v>
      </c>
      <c r="AD813" s="21">
        <v>-5307.7495799999997</v>
      </c>
      <c r="AE813" s="21">
        <v>-5079.7197500000002</v>
      </c>
      <c r="AF813" s="21">
        <v>-5551.2251800000004</v>
      </c>
      <c r="AG813" s="21">
        <v>-0.20882000000000001</v>
      </c>
      <c r="AH813" s="21">
        <v>-0.20902000000000001</v>
      </c>
      <c r="AI813" s="21">
        <v>-0.21317</v>
      </c>
      <c r="AJ813" s="21">
        <v>-0.20324</v>
      </c>
      <c r="AK813" s="21">
        <v>-0.19817000000000001</v>
      </c>
      <c r="AL813" s="21">
        <v>17.281600000000001</v>
      </c>
      <c r="AM813" s="21">
        <v>16.52797</v>
      </c>
      <c r="AN813" s="21">
        <v>16.89752</v>
      </c>
      <c r="AO813" s="21">
        <v>16.16544</v>
      </c>
      <c r="AP813" s="21">
        <v>17.696840000000002</v>
      </c>
      <c r="AQ813" s="21">
        <v>-10.09215</v>
      </c>
      <c r="AR813" s="21">
        <v>-9.6622199999999996</v>
      </c>
      <c r="AS813" s="21">
        <v>-9.8776399999999995</v>
      </c>
      <c r="AT813" s="21">
        <v>-9.4489599999999996</v>
      </c>
      <c r="AU813" s="21">
        <v>-10.31751</v>
      </c>
      <c r="AV813" s="21">
        <v>-363.19364999999999</v>
      </c>
      <c r="AW813" s="21">
        <v>-347.51733999999999</v>
      </c>
      <c r="AX813" s="21">
        <v>-355.29669000000001</v>
      </c>
      <c r="AY813" s="21">
        <v>-339.89789999999999</v>
      </c>
      <c r="AZ813" s="21">
        <v>-371.69229000000001</v>
      </c>
      <c r="BA813" s="21">
        <v>-459.71708999999998</v>
      </c>
      <c r="BB813" s="21">
        <v>-439.87520999999998</v>
      </c>
      <c r="BC813" s="21">
        <v>-449.67871000000002</v>
      </c>
      <c r="BD813" s="21">
        <v>-430.20292999999998</v>
      </c>
      <c r="BE813" s="21">
        <v>-470.42860999999999</v>
      </c>
      <c r="BF813" s="21">
        <v>73.961699999999993</v>
      </c>
      <c r="BG813" s="21">
        <v>70.764830000000003</v>
      </c>
      <c r="BH813" s="21">
        <v>72.349379999999996</v>
      </c>
      <c r="BI813" s="21">
        <v>69.215919999999997</v>
      </c>
      <c r="BJ813" s="21">
        <v>75.704080000000005</v>
      </c>
      <c r="BK813" s="21">
        <v>-513.69983000000002</v>
      </c>
      <c r="BL813" s="21">
        <v>-491.46559999999999</v>
      </c>
      <c r="BM813" s="21">
        <v>-502.47014999999999</v>
      </c>
      <c r="BN813" s="21">
        <v>-480.65985000000001</v>
      </c>
      <c r="BO813" s="21">
        <v>-525.75250000000005</v>
      </c>
      <c r="BP813" s="21">
        <v>5.2901100000000003</v>
      </c>
      <c r="BQ813" s="21">
        <v>5.0539800000000001</v>
      </c>
      <c r="BR813" s="21">
        <v>5.1692999999999998</v>
      </c>
      <c r="BS813" s="21">
        <v>4.9421799999999996</v>
      </c>
      <c r="BT813" s="21">
        <v>5.4286000000000003</v>
      </c>
      <c r="BU813" s="21">
        <v>1.6000000000000001E-3</v>
      </c>
      <c r="BV813" s="21">
        <v>-195.77250000000001</v>
      </c>
      <c r="BW813" s="21">
        <v>-187.33626000000001</v>
      </c>
      <c r="BX813" s="21">
        <v>-191.52977000000001</v>
      </c>
      <c r="BY813" s="21">
        <v>-183.23042000000001</v>
      </c>
      <c r="BZ813" s="21">
        <v>-200.33767</v>
      </c>
      <c r="CA813" s="21">
        <v>38.650590000000001</v>
      </c>
      <c r="CB813" s="21">
        <v>36.986539999999998</v>
      </c>
      <c r="CC813" s="21">
        <v>37.831180000000003</v>
      </c>
      <c r="CD813" s="21">
        <v>36.168900000000001</v>
      </c>
      <c r="CE813" s="21">
        <v>39.534120000000001</v>
      </c>
      <c r="CF813" s="21">
        <v>77.049499999999995</v>
      </c>
      <c r="CG813" s="21">
        <v>73.741320000000002</v>
      </c>
      <c r="CH813" s="21">
        <v>75.425409999999999</v>
      </c>
      <c r="CI813" s="21">
        <v>72.111239999999995</v>
      </c>
      <c r="CJ813" s="21">
        <v>78.791780000000003</v>
      </c>
      <c r="CK813" s="21">
        <v>-177.02136999999999</v>
      </c>
      <c r="CL813" s="21">
        <v>-169.44642999999999</v>
      </c>
      <c r="CM813" s="21">
        <v>-173.31646000000001</v>
      </c>
      <c r="CN813" s="21">
        <v>-165.70094</v>
      </c>
      <c r="CO813" s="21">
        <v>-180.97505000000001</v>
      </c>
      <c r="CP813" s="21">
        <v>-151.35599999999999</v>
      </c>
      <c r="CQ813" s="21">
        <v>-144.87991</v>
      </c>
      <c r="CR813" s="21">
        <v>-148.18887000000001</v>
      </c>
      <c r="CS813" s="21">
        <v>-141.67746</v>
      </c>
      <c r="CT813" s="21">
        <v>-154.73510999999999</v>
      </c>
      <c r="CU813" s="21">
        <v>-162.87569999999999</v>
      </c>
      <c r="CV813" s="21">
        <v>-155.90617</v>
      </c>
      <c r="CW813" s="21">
        <v>-159.46696</v>
      </c>
      <c r="CX813" s="21">
        <v>-152.45999</v>
      </c>
      <c r="CY813" s="21">
        <v>-166.51310000000001</v>
      </c>
      <c r="CZ813" s="21">
        <v>-230.98878999999999</v>
      </c>
      <c r="DA813" s="21">
        <v>-221.10131000000001</v>
      </c>
      <c r="DB813" s="21">
        <v>-226.15108000000001</v>
      </c>
      <c r="DC813" s="21">
        <v>-216.21401</v>
      </c>
      <c r="DD813" s="21">
        <v>-236.15397999999999</v>
      </c>
      <c r="DE813" s="21">
        <v>-128.25057000000001</v>
      </c>
      <c r="DF813" s="21">
        <v>-122.7637</v>
      </c>
      <c r="DG813" s="21">
        <v>-125.56753999999999</v>
      </c>
      <c r="DH813" s="21">
        <v>-120.0501</v>
      </c>
      <c r="DI813" s="21">
        <v>-131.11292</v>
      </c>
      <c r="DJ813" s="21">
        <v>-107.92307</v>
      </c>
      <c r="DK813" s="21">
        <v>-103.30889000000001</v>
      </c>
      <c r="DL813" s="21">
        <v>-105.66843</v>
      </c>
      <c r="DM813" s="21">
        <v>-101.02535</v>
      </c>
      <c r="DN813" s="21">
        <v>-110.32659</v>
      </c>
      <c r="DO813" s="21">
        <v>-168.35500999999999</v>
      </c>
      <c r="DP813" s="21">
        <v>-161.14957000000001</v>
      </c>
      <c r="DQ813" s="21">
        <v>-164.83009999999999</v>
      </c>
      <c r="DR813" s="21">
        <v>-157.58747</v>
      </c>
      <c r="DS813" s="21">
        <v>-172.11806999999999</v>
      </c>
      <c r="DT813" s="21">
        <v>11.101800000000001</v>
      </c>
      <c r="DU813" s="21">
        <v>10.610110000000001</v>
      </c>
      <c r="DV813" s="21">
        <v>10.8476</v>
      </c>
      <c r="DW813" s="21">
        <v>10.378399999999999</v>
      </c>
      <c r="DX813" s="21">
        <v>11.38105</v>
      </c>
      <c r="DY813" s="21">
        <v>69.282640000000001</v>
      </c>
      <c r="DZ813" s="21">
        <v>66.307370000000006</v>
      </c>
      <c r="EA813" s="21">
        <v>67.821680000000001</v>
      </c>
      <c r="EB813" s="21">
        <v>64.841610000000003</v>
      </c>
      <c r="EC813" s="21">
        <v>70.850980000000007</v>
      </c>
      <c r="ED813" s="21">
        <v>-142.41749999999999</v>
      </c>
      <c r="EE813" s="21">
        <v>-136.32246000000001</v>
      </c>
      <c r="EF813" s="21">
        <v>-139.43595999999999</v>
      </c>
      <c r="EG813" s="21">
        <v>-133.30914999999999</v>
      </c>
      <c r="EH813" s="21">
        <v>-145.59998999999999</v>
      </c>
    </row>
    <row r="814" spans="2:138" x14ac:dyDescent="0.25">
      <c r="B814" s="39" t="s">
        <v>970</v>
      </c>
      <c r="C814" s="21">
        <v>-182997.66182000001</v>
      </c>
      <c r="D814" s="21">
        <v>-175155.20704000001</v>
      </c>
      <c r="E814" s="21">
        <v>-179036.58762999999</v>
      </c>
      <c r="F814" s="21">
        <v>-171344.83308000001</v>
      </c>
      <c r="G814" s="21">
        <v>-187249.18330999999</v>
      </c>
      <c r="H814" s="21">
        <v>-436986.80189</v>
      </c>
      <c r="I814" s="21">
        <v>-418259.25910999998</v>
      </c>
      <c r="J814" s="21">
        <v>-427527.99832000001</v>
      </c>
      <c r="K814" s="21">
        <v>-409160.57750000001</v>
      </c>
      <c r="L814" s="21">
        <v>-447139.44046000001</v>
      </c>
      <c r="M814" s="21">
        <v>-409665.57964000001</v>
      </c>
      <c r="N814" s="21">
        <v>-392108.88202999998</v>
      </c>
      <c r="O814" s="21">
        <v>-400797.93183999998</v>
      </c>
      <c r="P814" s="21">
        <v>-383579.11070999998</v>
      </c>
      <c r="Q814" s="21">
        <v>-419183.22109000001</v>
      </c>
      <c r="R814" s="21">
        <v>-4029.48092</v>
      </c>
      <c r="S814" s="21">
        <v>-3855.0730600000002</v>
      </c>
      <c r="T814" s="21">
        <v>-3943.1185300000002</v>
      </c>
      <c r="U814" s="21">
        <v>-3769.8582900000001</v>
      </c>
      <c r="V814" s="21">
        <v>-4098.3041700000003</v>
      </c>
      <c r="W814" s="21">
        <v>-4371.24226</v>
      </c>
      <c r="X814" s="21">
        <v>-4182.3644299999996</v>
      </c>
      <c r="Y814" s="21">
        <v>-4277.8848500000004</v>
      </c>
      <c r="Z814" s="21">
        <v>-4089.9150100000002</v>
      </c>
      <c r="AA814" s="21">
        <v>-4449.29907</v>
      </c>
      <c r="AB814" s="21">
        <v>-404496.33983999997</v>
      </c>
      <c r="AC814" s="21">
        <v>-387161.37216999999</v>
      </c>
      <c r="AD814" s="21">
        <v>-395740.91473000002</v>
      </c>
      <c r="AE814" s="21">
        <v>-378739.22086</v>
      </c>
      <c r="AF814" s="21">
        <v>-413894.23082</v>
      </c>
      <c r="AG814" s="21">
        <v>-95.454970000000003</v>
      </c>
      <c r="AH814" s="21">
        <v>-89.163849999999996</v>
      </c>
      <c r="AI814" s="21">
        <v>-91.159620000000004</v>
      </c>
      <c r="AJ814" s="21">
        <v>-87.205969999999994</v>
      </c>
      <c r="AK814" s="21">
        <v>-70.594629999999995</v>
      </c>
      <c r="AL814" s="21">
        <v>-2289.8990199999998</v>
      </c>
      <c r="AM814" s="21">
        <v>-2189.3865000000001</v>
      </c>
      <c r="AN814" s="21">
        <v>-2238.2867799999999</v>
      </c>
      <c r="AO814" s="21">
        <v>-2141.2477899999999</v>
      </c>
      <c r="AP814" s="21">
        <v>-2324.17724</v>
      </c>
      <c r="AQ814" s="21">
        <v>-3570.71884</v>
      </c>
      <c r="AR814" s="21">
        <v>-3414.9653699999999</v>
      </c>
      <c r="AS814" s="21">
        <v>-3491.2320199999999</v>
      </c>
      <c r="AT814" s="21">
        <v>-3339.8815199999999</v>
      </c>
      <c r="AU814" s="21">
        <v>-3636.3653899999999</v>
      </c>
      <c r="AV814" s="21">
        <v>-5202.6005100000002</v>
      </c>
      <c r="AW814" s="21">
        <v>-4976.4348300000001</v>
      </c>
      <c r="AX814" s="21">
        <v>-5087.8400300000003</v>
      </c>
      <c r="AY814" s="21">
        <v>-4867.3364000000001</v>
      </c>
      <c r="AZ814" s="21">
        <v>-5305.6793799999996</v>
      </c>
      <c r="BA814" s="21">
        <v>-6329.4244500000004</v>
      </c>
      <c r="BB814" s="21">
        <v>-6054.8889499999996</v>
      </c>
      <c r="BC814" s="21">
        <v>-6189.8386200000004</v>
      </c>
      <c r="BD814" s="21">
        <v>-5921.7594900000004</v>
      </c>
      <c r="BE814" s="21">
        <v>-6461.2079599999997</v>
      </c>
      <c r="BF814" s="21">
        <v>-6872.2605899999999</v>
      </c>
      <c r="BG814" s="21">
        <v>-6574.49071</v>
      </c>
      <c r="BH814" s="21">
        <v>-6721.6742000000004</v>
      </c>
      <c r="BI814" s="21">
        <v>-6430.5164000000004</v>
      </c>
      <c r="BJ814" s="21">
        <v>-7017.42533</v>
      </c>
      <c r="BK814" s="21">
        <v>-48993.66444</v>
      </c>
      <c r="BL814" s="21">
        <v>-46873.094749999997</v>
      </c>
      <c r="BM814" s="21">
        <v>-47922.6443</v>
      </c>
      <c r="BN814" s="21">
        <v>-45842.506240000002</v>
      </c>
      <c r="BO814" s="21">
        <v>-50143.177730000003</v>
      </c>
      <c r="BP814" s="21">
        <v>-2559.6297500000001</v>
      </c>
      <c r="BQ814" s="21">
        <v>-2447.4701799999998</v>
      </c>
      <c r="BR814" s="21">
        <v>-2503.3676700000001</v>
      </c>
      <c r="BS814" s="21">
        <v>-2393.3699299999998</v>
      </c>
      <c r="BT814" s="21">
        <v>-2585.74505</v>
      </c>
      <c r="BU814" s="21">
        <v>1.6000000000000001E-3</v>
      </c>
      <c r="BV814" s="21">
        <v>-7561.95</v>
      </c>
      <c r="BW814" s="21">
        <v>-7232.5737300000001</v>
      </c>
      <c r="BX814" s="21">
        <v>-7394.5031900000004</v>
      </c>
      <c r="BY814" s="21">
        <v>-7074.1228300000002</v>
      </c>
      <c r="BZ814" s="21">
        <v>-7701.1845999999996</v>
      </c>
      <c r="CA814" s="21">
        <v>-3490.69146</v>
      </c>
      <c r="CB814" s="21">
        <v>-3338.95892</v>
      </c>
      <c r="CC814" s="21">
        <v>-3415.2169600000002</v>
      </c>
      <c r="CD814" s="21">
        <v>-3265.1526600000002</v>
      </c>
      <c r="CE814" s="21">
        <v>-3542.5569799999998</v>
      </c>
      <c r="CF814" s="21">
        <v>-3968.5347900000002</v>
      </c>
      <c r="CG814" s="21">
        <v>-3796.5220199999999</v>
      </c>
      <c r="CH814" s="21">
        <v>-3883.2302599999998</v>
      </c>
      <c r="CI814" s="21">
        <v>-3712.6015000000002</v>
      </c>
      <c r="CJ814" s="21">
        <v>-4033.23569</v>
      </c>
      <c r="CK814" s="21">
        <v>-4418.4856</v>
      </c>
      <c r="CL814" s="21">
        <v>-4227.2750100000003</v>
      </c>
      <c r="CM814" s="21">
        <v>-4323.82114</v>
      </c>
      <c r="CN814" s="21">
        <v>-4133.8328700000002</v>
      </c>
      <c r="CO814" s="21">
        <v>-4494.5870199999999</v>
      </c>
      <c r="CP814" s="21">
        <v>-4365.62626</v>
      </c>
      <c r="CQ814" s="21">
        <v>-4176.8174099999997</v>
      </c>
      <c r="CR814" s="21">
        <v>-4272.2111500000001</v>
      </c>
      <c r="CS814" s="21">
        <v>-4084.49062</v>
      </c>
      <c r="CT814" s="21">
        <v>-4442.1636699999999</v>
      </c>
      <c r="CU814" s="21">
        <v>-4529.3074100000003</v>
      </c>
      <c r="CV814" s="21">
        <v>-4333.4910099999997</v>
      </c>
      <c r="CW814" s="21">
        <v>-4432.4629999999997</v>
      </c>
      <c r="CX814" s="21">
        <v>-4237.7010200000004</v>
      </c>
      <c r="CY814" s="21">
        <v>-4609.6301199999998</v>
      </c>
      <c r="CZ814" s="21">
        <v>-4450.3630199999998</v>
      </c>
      <c r="DA814" s="21">
        <v>-4258.0324799999999</v>
      </c>
      <c r="DB814" s="21">
        <v>-4355.2810799999997</v>
      </c>
      <c r="DC814" s="21">
        <v>-4163.9104600000001</v>
      </c>
      <c r="DD814" s="21">
        <v>-4530.1789699999999</v>
      </c>
      <c r="DE814" s="21">
        <v>-4460.1688400000003</v>
      </c>
      <c r="DF814" s="21">
        <v>-4267.4394899999998</v>
      </c>
      <c r="DG814" s="21">
        <v>-4364.9029200000004</v>
      </c>
      <c r="DH814" s="21">
        <v>-4173.10952</v>
      </c>
      <c r="DI814" s="21">
        <v>-4540.5054399999999</v>
      </c>
      <c r="DJ814" s="21">
        <v>-5743.9105799999998</v>
      </c>
      <c r="DK814" s="21">
        <v>-5495.68876</v>
      </c>
      <c r="DL814" s="21">
        <v>-5621.2039999999997</v>
      </c>
      <c r="DM814" s="21">
        <v>-5374.2088599999997</v>
      </c>
      <c r="DN814" s="21">
        <v>-5846.76872</v>
      </c>
      <c r="DO814" s="21">
        <v>-3850.74073</v>
      </c>
      <c r="DP814" s="21">
        <v>-3684.29945</v>
      </c>
      <c r="DQ814" s="21">
        <v>-3768.4446400000002</v>
      </c>
      <c r="DR814" s="21">
        <v>-3602.8595500000001</v>
      </c>
      <c r="DS814" s="21">
        <v>-3919.1202600000001</v>
      </c>
      <c r="DT814" s="21">
        <v>-3368.05258</v>
      </c>
      <c r="DU814" s="21">
        <v>-3219.7557499999998</v>
      </c>
      <c r="DV814" s="21">
        <v>-3291.6096299999999</v>
      </c>
      <c r="DW814" s="21">
        <v>-3148.96119</v>
      </c>
      <c r="DX814" s="21">
        <v>-3411.91633</v>
      </c>
      <c r="DY814" s="21">
        <v>-3646.2327500000001</v>
      </c>
      <c r="DZ814" s="21">
        <v>-3488.0767300000002</v>
      </c>
      <c r="EA814" s="21">
        <v>-3567.74044</v>
      </c>
      <c r="EB814" s="21">
        <v>-3410.9742700000002</v>
      </c>
      <c r="EC814" s="21">
        <v>-3704.4459200000001</v>
      </c>
      <c r="ED814" s="21">
        <v>-3702.2514200000001</v>
      </c>
      <c r="EE814" s="21">
        <v>-3542.3301099999999</v>
      </c>
      <c r="EF814" s="21">
        <v>-3623.23288</v>
      </c>
      <c r="EG814" s="21">
        <v>-3464.0283800000002</v>
      </c>
      <c r="EH814" s="21">
        <v>-3769.5397699999999</v>
      </c>
    </row>
    <row r="815" spans="2:138" x14ac:dyDescent="0.25">
      <c r="B815" s="39" t="s">
        <v>971</v>
      </c>
      <c r="C815" s="21">
        <v>-132301.90729</v>
      </c>
      <c r="D815" s="21">
        <v>-126632.04399999999</v>
      </c>
      <c r="E815" s="21">
        <v>-129438.16759</v>
      </c>
      <c r="F815" s="21">
        <v>-123877.25611</v>
      </c>
      <c r="G815" s="21">
        <v>-135375.63182000001</v>
      </c>
      <c r="H815" s="21">
        <v>-277549.50141000003</v>
      </c>
      <c r="I815" s="21">
        <v>-265654.81686000002</v>
      </c>
      <c r="J815" s="21">
        <v>-271541.80002000002</v>
      </c>
      <c r="K815" s="21">
        <v>-259875.84474</v>
      </c>
      <c r="L815" s="21">
        <v>-283997.88786000002</v>
      </c>
      <c r="M815" s="21">
        <v>-237700.78086999999</v>
      </c>
      <c r="N815" s="21">
        <v>-227513.83585999999</v>
      </c>
      <c r="O815" s="21">
        <v>-232555.49429</v>
      </c>
      <c r="P815" s="21">
        <v>-222564.59578999999</v>
      </c>
      <c r="Q815" s="21">
        <v>-243223.21408000001</v>
      </c>
      <c r="R815" s="21">
        <v>-2270.8975700000001</v>
      </c>
      <c r="S815" s="21">
        <v>-2238.0677099999998</v>
      </c>
      <c r="T815" s="21">
        <v>-2227.5508199999999</v>
      </c>
      <c r="U815" s="21">
        <v>-2220.81549</v>
      </c>
      <c r="V815" s="21">
        <v>-2370.1384400000002</v>
      </c>
      <c r="W815" s="21">
        <v>-2230.2794800000001</v>
      </c>
      <c r="X815" s="21">
        <v>-2196.3954699999999</v>
      </c>
      <c r="Y815" s="21">
        <v>-2187.4158900000002</v>
      </c>
      <c r="Z815" s="21">
        <v>-2177.61897</v>
      </c>
      <c r="AA815" s="21">
        <v>-2325.0371799999998</v>
      </c>
      <c r="AB815" s="21">
        <v>-235129.75750000001</v>
      </c>
      <c r="AC815" s="21">
        <v>-225053.11071000001</v>
      </c>
      <c r="AD815" s="21">
        <v>-230040.31469999999</v>
      </c>
      <c r="AE815" s="21">
        <v>-220157.39671</v>
      </c>
      <c r="AF815" s="21">
        <v>-240592.65940999999</v>
      </c>
      <c r="AG815" s="21">
        <v>42.873809999999999</v>
      </c>
      <c r="AH815" s="21">
        <v>-35.039290000000001</v>
      </c>
      <c r="AI815" s="21">
        <v>34.235410000000002</v>
      </c>
      <c r="AJ815" s="21">
        <v>-67.340040000000002</v>
      </c>
      <c r="AK815" s="21">
        <v>-10.86256</v>
      </c>
      <c r="AL815" s="21">
        <v>-1393.09131</v>
      </c>
      <c r="AM815" s="21">
        <v>-1387.2355399999999</v>
      </c>
      <c r="AN815" s="21">
        <v>-1368.1053300000001</v>
      </c>
      <c r="AO815" s="21">
        <v>-1380.3220799999999</v>
      </c>
      <c r="AP815" s="21">
        <v>-1465.06286</v>
      </c>
      <c r="AQ815" s="21">
        <v>-2021.8274100000001</v>
      </c>
      <c r="AR815" s="21">
        <v>-1984.94246</v>
      </c>
      <c r="AS815" s="21">
        <v>-1982.7314699999999</v>
      </c>
      <c r="AT815" s="21">
        <v>-1963.3228099999999</v>
      </c>
      <c r="AU815" s="21">
        <v>-2105.65254</v>
      </c>
      <c r="AV815" s="21">
        <v>-2444.6295599999999</v>
      </c>
      <c r="AW815" s="21">
        <v>-2393.36013</v>
      </c>
      <c r="AX815" s="21">
        <v>-2396.9545400000002</v>
      </c>
      <c r="AY815" s="21">
        <v>-2364.6435999999999</v>
      </c>
      <c r="AZ815" s="21">
        <v>-2540.73533</v>
      </c>
      <c r="BA815" s="21">
        <v>-2786.3478500000001</v>
      </c>
      <c r="BB815" s="21">
        <v>-2712.2289999999998</v>
      </c>
      <c r="BC815" s="21">
        <v>-2730.1002400000002</v>
      </c>
      <c r="BD815" s="21">
        <v>-2672.7858700000002</v>
      </c>
      <c r="BE815" s="21">
        <v>-2884.6776</v>
      </c>
      <c r="BF815" s="21">
        <v>-3025.7395900000001</v>
      </c>
      <c r="BG815" s="21">
        <v>-2942.0457900000001</v>
      </c>
      <c r="BH815" s="21">
        <v>-2965.0617499999998</v>
      </c>
      <c r="BI815" s="21">
        <v>-2898.4071899999999</v>
      </c>
      <c r="BJ815" s="21">
        <v>-3129.7456000000002</v>
      </c>
      <c r="BK815" s="21">
        <v>-61429.611199999999</v>
      </c>
      <c r="BL815" s="21">
        <v>-58770.782279999999</v>
      </c>
      <c r="BM815" s="21">
        <v>-60086.736530000002</v>
      </c>
      <c r="BN815" s="21">
        <v>-57478.601920000001</v>
      </c>
      <c r="BO815" s="21">
        <v>-62870.902739999998</v>
      </c>
      <c r="BP815" s="21">
        <v>-1585.6787899999999</v>
      </c>
      <c r="BQ815" s="21">
        <v>-1613.07152</v>
      </c>
      <c r="BR815" s="21">
        <v>-1560.7560000000001</v>
      </c>
      <c r="BS815" s="21">
        <v>-1625.83764</v>
      </c>
      <c r="BT815" s="21">
        <v>-1688.5428300000001</v>
      </c>
      <c r="BU815" s="21">
        <v>-123.50736999999999</v>
      </c>
      <c r="BV815" s="21">
        <v>-4016.0943600000001</v>
      </c>
      <c r="BW815" s="21">
        <v>-3952.5053600000001</v>
      </c>
      <c r="BX815" s="21">
        <v>-3940.5897599999998</v>
      </c>
      <c r="BY815" s="21">
        <v>-3914.5149700000002</v>
      </c>
      <c r="BZ815" s="21">
        <v>-4187.91345</v>
      </c>
      <c r="CA815" s="21">
        <v>-2120.35887</v>
      </c>
      <c r="CB815" s="21">
        <v>-2108.5521199999998</v>
      </c>
      <c r="CC815" s="21">
        <v>-2081.3959100000002</v>
      </c>
      <c r="CD815" s="21">
        <v>-2101.1357200000002</v>
      </c>
      <c r="CE815" s="21">
        <v>-2225.0690300000001</v>
      </c>
      <c r="CF815" s="21">
        <v>-2327.94056</v>
      </c>
      <c r="CG815" s="21">
        <v>-2300.9951599999999</v>
      </c>
      <c r="CH815" s="21">
        <v>-2283.8886400000001</v>
      </c>
      <c r="CI815" s="21">
        <v>-2286.0167000000001</v>
      </c>
      <c r="CJ815" s="21">
        <v>-2434.3490499999998</v>
      </c>
      <c r="CK815" s="21">
        <v>-2259.0901100000001</v>
      </c>
      <c r="CL815" s="21">
        <v>-2231.7445600000001</v>
      </c>
      <c r="CM815" s="21">
        <v>-2216.3377500000001</v>
      </c>
      <c r="CN815" s="21">
        <v>-2217.4116199999999</v>
      </c>
      <c r="CO815" s="21">
        <v>-2361.4170399999998</v>
      </c>
      <c r="CP815" s="21">
        <v>-2295.7620400000001</v>
      </c>
      <c r="CQ815" s="21">
        <v>-2263.0857700000001</v>
      </c>
      <c r="CR815" s="21">
        <v>-2252.25425</v>
      </c>
      <c r="CS815" s="21">
        <v>-2246.04493</v>
      </c>
      <c r="CT815" s="21">
        <v>-2394.0793399999998</v>
      </c>
      <c r="CU815" s="21">
        <v>-2330.4635499999999</v>
      </c>
      <c r="CV815" s="21">
        <v>-2296.3219899999999</v>
      </c>
      <c r="CW815" s="21">
        <v>-2286.2469000000001</v>
      </c>
      <c r="CX815" s="21">
        <v>-2278.6688199999999</v>
      </c>
      <c r="CY815" s="21">
        <v>-2429.3964900000001</v>
      </c>
      <c r="CZ815" s="21">
        <v>-2259.4812499999998</v>
      </c>
      <c r="DA815" s="21">
        <v>-2224.71054</v>
      </c>
      <c r="DB815" s="21">
        <v>-2216.5018</v>
      </c>
      <c r="DC815" s="21">
        <v>-2206.8474900000001</v>
      </c>
      <c r="DD815" s="21">
        <v>-2354.1242699999998</v>
      </c>
      <c r="DE815" s="21">
        <v>-2263.4168399999999</v>
      </c>
      <c r="DF815" s="21">
        <v>-2226.6092400000002</v>
      </c>
      <c r="DG815" s="21">
        <v>-2219.9595399999998</v>
      </c>
      <c r="DH815" s="21">
        <v>-2207.96938</v>
      </c>
      <c r="DI815" s="21">
        <v>-2358.8081400000001</v>
      </c>
      <c r="DJ815" s="21">
        <v>-2926.61942</v>
      </c>
      <c r="DK815" s="21">
        <v>-2880.9844400000002</v>
      </c>
      <c r="DL815" s="21">
        <v>-2870.4543800000001</v>
      </c>
      <c r="DM815" s="21">
        <v>-2857.0681300000001</v>
      </c>
      <c r="DN815" s="21">
        <v>-3051.29756</v>
      </c>
      <c r="DO815" s="21">
        <v>-1925.0829000000001</v>
      </c>
      <c r="DP815" s="21">
        <v>-1897.1174900000001</v>
      </c>
      <c r="DQ815" s="21">
        <v>-1888.2811999999999</v>
      </c>
      <c r="DR815" s="21">
        <v>-1882.06693</v>
      </c>
      <c r="DS815" s="21">
        <v>-2008.8334199999999</v>
      </c>
      <c r="DT815" s="21">
        <v>-2088.2574800000002</v>
      </c>
      <c r="DU815" s="21">
        <v>-2096.3895600000001</v>
      </c>
      <c r="DV815" s="21">
        <v>-2052.4945400000001</v>
      </c>
      <c r="DW815" s="21">
        <v>-2093.09573</v>
      </c>
      <c r="DX815" s="21">
        <v>-2208.2265499999999</v>
      </c>
      <c r="DY815" s="21">
        <v>-2174.3405600000001</v>
      </c>
      <c r="DZ815" s="21">
        <v>-2150.9868000000001</v>
      </c>
      <c r="EA815" s="21">
        <v>-2133.38202</v>
      </c>
      <c r="EB815" s="21">
        <v>-2138.1568000000002</v>
      </c>
      <c r="EC815" s="21">
        <v>-2275.2654699999998</v>
      </c>
      <c r="ED815" s="21">
        <v>-1878.58224</v>
      </c>
      <c r="EE815" s="21">
        <v>-1846.0764200000001</v>
      </c>
      <c r="EF815" s="21">
        <v>-1842.3811900000001</v>
      </c>
      <c r="EG815" s="21">
        <v>-1829.5388600000001</v>
      </c>
      <c r="EH815" s="21">
        <v>-1956.35923</v>
      </c>
    </row>
    <row r="816" spans="2:138" x14ac:dyDescent="0.25">
      <c r="B816" s="39" t="s">
        <v>972</v>
      </c>
      <c r="C816" s="21">
        <v>106808.32571999999</v>
      </c>
      <c r="D816" s="21">
        <v>102231.0024</v>
      </c>
      <c r="E816" s="21">
        <v>104496.4071</v>
      </c>
      <c r="F816" s="21">
        <v>100007.0414</v>
      </c>
      <c r="G816" s="21">
        <v>109289.76667</v>
      </c>
      <c r="H816" s="21">
        <v>277542.50605000003</v>
      </c>
      <c r="I816" s="21">
        <v>265648.12128999998</v>
      </c>
      <c r="J816" s="21">
        <v>271534.95607999997</v>
      </c>
      <c r="K816" s="21">
        <v>259869.29483</v>
      </c>
      <c r="L816" s="21">
        <v>283990.72996999999</v>
      </c>
      <c r="M816" s="21">
        <v>283950.06374999997</v>
      </c>
      <c r="N816" s="21">
        <v>271781.05163</v>
      </c>
      <c r="O816" s="21">
        <v>277803.66219</v>
      </c>
      <c r="P816" s="21">
        <v>265868.84120999998</v>
      </c>
      <c r="Q816" s="21">
        <v>290546.99313000002</v>
      </c>
      <c r="R816" s="21">
        <v>2567.5796</v>
      </c>
      <c r="S816" s="21">
        <v>2386.48036</v>
      </c>
      <c r="T816" s="21">
        <v>2506.6162899999999</v>
      </c>
      <c r="U816" s="21">
        <v>2299.53026</v>
      </c>
      <c r="V816" s="21">
        <v>2544.0722799999999</v>
      </c>
      <c r="W816" s="21">
        <v>3231.6039599999999</v>
      </c>
      <c r="X816" s="21">
        <v>3024.4992499999998</v>
      </c>
      <c r="Y816" s="21">
        <v>3157.2335200000002</v>
      </c>
      <c r="Z816" s="21">
        <v>2925.6362800000002</v>
      </c>
      <c r="AA816" s="21">
        <v>3227.7300500000001</v>
      </c>
      <c r="AB816" s="21">
        <v>279716.98563000001</v>
      </c>
      <c r="AC816" s="21">
        <v>267729.52263999998</v>
      </c>
      <c r="AD816" s="21">
        <v>273662.44105000002</v>
      </c>
      <c r="AE816" s="21">
        <v>261905.44330000001</v>
      </c>
      <c r="AF816" s="21">
        <v>286215.80768999999</v>
      </c>
      <c r="AG816" s="21">
        <v>162.14421999999999</v>
      </c>
      <c r="AH816" s="21">
        <v>76.280820000000006</v>
      </c>
      <c r="AI816" s="21">
        <v>148.09251</v>
      </c>
      <c r="AJ816" s="21">
        <v>41.51634</v>
      </c>
      <c r="AK816" s="21">
        <v>77.077650000000006</v>
      </c>
      <c r="AL816" s="21">
        <v>1332.93499</v>
      </c>
      <c r="AM816" s="21">
        <v>1217.83088</v>
      </c>
      <c r="AN816" s="21">
        <v>1296.18983</v>
      </c>
      <c r="AO816" s="21">
        <v>1166.9799800000001</v>
      </c>
      <c r="AP816" s="21">
        <v>1298.99587</v>
      </c>
      <c r="AQ816" s="21">
        <v>2178.7552999999998</v>
      </c>
      <c r="AR816" s="21">
        <v>2030.4518800000001</v>
      </c>
      <c r="AS816" s="21">
        <v>2123.9481900000001</v>
      </c>
      <c r="AT816" s="21">
        <v>1963.03656</v>
      </c>
      <c r="AU816" s="21">
        <v>2168.3835899999999</v>
      </c>
      <c r="AV816" s="21">
        <v>3955.1697899999999</v>
      </c>
      <c r="AW816" s="21">
        <v>3725.3767400000002</v>
      </c>
      <c r="AX816" s="21">
        <v>3861.2118700000001</v>
      </c>
      <c r="AY816" s="21">
        <v>3618.80935</v>
      </c>
      <c r="AZ816" s="21">
        <v>3981.7119899999998</v>
      </c>
      <c r="BA816" s="21">
        <v>4858.6470200000003</v>
      </c>
      <c r="BB816" s="21">
        <v>4597.7478300000002</v>
      </c>
      <c r="BC816" s="21">
        <v>4745.7283900000002</v>
      </c>
      <c r="BD816" s="21">
        <v>4475.1001800000004</v>
      </c>
      <c r="BE816" s="21">
        <v>4914.3085300000002</v>
      </c>
      <c r="BF816" s="21">
        <v>5513.6005599999999</v>
      </c>
      <c r="BG816" s="21">
        <v>5223.52531</v>
      </c>
      <c r="BH816" s="21">
        <v>5386.5846899999997</v>
      </c>
      <c r="BI816" s="21">
        <v>5086.8210300000001</v>
      </c>
      <c r="BJ816" s="21">
        <v>5584.8433199999999</v>
      </c>
      <c r="BK816" s="21">
        <v>-24022.07242</v>
      </c>
      <c r="BL816" s="21">
        <v>-22982.336380000001</v>
      </c>
      <c r="BM816" s="21">
        <v>-23496.940780000001</v>
      </c>
      <c r="BN816" s="21">
        <v>-22477.028760000001</v>
      </c>
      <c r="BO816" s="21">
        <v>-24585.690019999998</v>
      </c>
      <c r="BP816" s="21">
        <v>1510.5865699999999</v>
      </c>
      <c r="BQ816" s="21">
        <v>1344.57618</v>
      </c>
      <c r="BR816" s="21">
        <v>1466.9989800000001</v>
      </c>
      <c r="BS816" s="21">
        <v>1265.16705</v>
      </c>
      <c r="BT816" s="21">
        <v>1434.2710099999999</v>
      </c>
      <c r="BU816" s="21">
        <v>-123.50736999999999</v>
      </c>
      <c r="BV816" s="21">
        <v>4794.7586199999996</v>
      </c>
      <c r="BW816" s="21">
        <v>4470.4206700000004</v>
      </c>
      <c r="BX816" s="21">
        <v>4674.2922799999997</v>
      </c>
      <c r="BY816" s="21">
        <v>4322.3093399999998</v>
      </c>
      <c r="BZ816" s="21">
        <v>4776.7209800000001</v>
      </c>
      <c r="CA816" s="21">
        <v>2085.6153199999999</v>
      </c>
      <c r="CB816" s="21">
        <v>1910.65427</v>
      </c>
      <c r="CC816" s="21">
        <v>2033.0806600000001</v>
      </c>
      <c r="CD816" s="21">
        <v>1827.5081700000001</v>
      </c>
      <c r="CE816" s="21">
        <v>2037.14391</v>
      </c>
      <c r="CF816" s="21">
        <v>2460.4298800000001</v>
      </c>
      <c r="CG816" s="21">
        <v>2275.3684899999998</v>
      </c>
      <c r="CH816" s="21">
        <v>2400.9519</v>
      </c>
      <c r="CI816" s="21">
        <v>2187.2303400000001</v>
      </c>
      <c r="CJ816" s="21">
        <v>2425.2688899999998</v>
      </c>
      <c r="CK816" s="21">
        <v>3032.83142</v>
      </c>
      <c r="CL816" s="21">
        <v>2826.2290400000002</v>
      </c>
      <c r="CM816" s="21">
        <v>2961.5286999999998</v>
      </c>
      <c r="CN816" s="21">
        <v>2726.5935300000001</v>
      </c>
      <c r="CO816" s="21">
        <v>3013.9641099999999</v>
      </c>
      <c r="CP816" s="21">
        <v>3102.1414100000002</v>
      </c>
      <c r="CQ816" s="21">
        <v>2896.41185</v>
      </c>
      <c r="CR816" s="21">
        <v>3029.5427199999999</v>
      </c>
      <c r="CS816" s="21">
        <v>2797.1966600000001</v>
      </c>
      <c r="CT816" s="21">
        <v>3091.6192599999999</v>
      </c>
      <c r="CU816" s="21">
        <v>3329.3034299999999</v>
      </c>
      <c r="CV816" s="21">
        <v>3113.5883899999999</v>
      </c>
      <c r="CW816" s="21">
        <v>3251.8985299999999</v>
      </c>
      <c r="CX816" s="21">
        <v>3009.3431099999998</v>
      </c>
      <c r="CY816" s="21">
        <v>3323.8584799999999</v>
      </c>
      <c r="CZ816" s="21">
        <v>3321.9515299999998</v>
      </c>
      <c r="DA816" s="21">
        <v>3110.4234299999998</v>
      </c>
      <c r="DB816" s="21">
        <v>3245.0947500000002</v>
      </c>
      <c r="DC816" s="21">
        <v>3008.0729200000001</v>
      </c>
      <c r="DD816" s="21">
        <v>3320.71099</v>
      </c>
      <c r="DE816" s="21">
        <v>3390.8420700000001</v>
      </c>
      <c r="DF816" s="21">
        <v>3178.1929599999999</v>
      </c>
      <c r="DG816" s="21">
        <v>3312.9566399999999</v>
      </c>
      <c r="DH816" s="21">
        <v>3075.0494800000001</v>
      </c>
      <c r="DI816" s="21">
        <v>3390.7849900000001</v>
      </c>
      <c r="DJ816" s="21">
        <v>4376.1020799999997</v>
      </c>
      <c r="DK816" s="21">
        <v>4099.5355900000004</v>
      </c>
      <c r="DL816" s="21">
        <v>4275.5300200000001</v>
      </c>
      <c r="DM816" s="21">
        <v>3966.1637999999998</v>
      </c>
      <c r="DN816" s="21">
        <v>4373.8962099999999</v>
      </c>
      <c r="DO816" s="21">
        <v>2774.45975</v>
      </c>
      <c r="DP816" s="21">
        <v>2594.9590600000001</v>
      </c>
      <c r="DQ816" s="21">
        <v>2710.2743099999998</v>
      </c>
      <c r="DR816" s="21">
        <v>2508.7921999999999</v>
      </c>
      <c r="DS816" s="21">
        <v>2767.8821699999999</v>
      </c>
      <c r="DT816" s="21">
        <v>1943.9789599999999</v>
      </c>
      <c r="DU816" s="21">
        <v>1756.3576</v>
      </c>
      <c r="DV816" s="21">
        <v>1887.7771700000001</v>
      </c>
      <c r="DW816" s="21">
        <v>1674.2206100000001</v>
      </c>
      <c r="DX816" s="21">
        <v>1872.2483999999999</v>
      </c>
      <c r="DY816" s="21">
        <v>2223.41048</v>
      </c>
      <c r="DZ816" s="21">
        <v>2051.9092999999998</v>
      </c>
      <c r="EA816" s="21">
        <v>2169.1383900000001</v>
      </c>
      <c r="EB816" s="21">
        <v>1970.03782</v>
      </c>
      <c r="EC816" s="21">
        <v>2186.3756400000002</v>
      </c>
      <c r="ED816" s="21">
        <v>2758.5169900000001</v>
      </c>
      <c r="EE816" s="21">
        <v>2586.4923800000001</v>
      </c>
      <c r="EF816" s="21">
        <v>2695.2560199999998</v>
      </c>
      <c r="EG816" s="21">
        <v>2503.15337</v>
      </c>
      <c r="EH816" s="21">
        <v>2759.4274999999998</v>
      </c>
    </row>
    <row r="817" spans="2:138" x14ac:dyDescent="0.25">
      <c r="B817" s="39" t="s">
        <v>973</v>
      </c>
      <c r="C817" s="21">
        <v>59501.055399999997</v>
      </c>
      <c r="D817" s="21">
        <v>56951.108410000001</v>
      </c>
      <c r="E817" s="21">
        <v>58213.12586</v>
      </c>
      <c r="F817" s="21">
        <v>55712.178529999997</v>
      </c>
      <c r="G817" s="21">
        <v>60883.422870000002</v>
      </c>
      <c r="H817" s="21">
        <v>111440.46768</v>
      </c>
      <c r="I817" s="21">
        <v>106664.56572</v>
      </c>
      <c r="J817" s="21">
        <v>109028.28157000001</v>
      </c>
      <c r="K817" s="21">
        <v>104344.21799</v>
      </c>
      <c r="L817" s="21">
        <v>114029.59574</v>
      </c>
      <c r="M817" s="21">
        <v>109482.74937000001</v>
      </c>
      <c r="N817" s="21">
        <v>104790.73808</v>
      </c>
      <c r="O817" s="21">
        <v>107112.87865</v>
      </c>
      <c r="P817" s="21">
        <v>102511.16454</v>
      </c>
      <c r="Q817" s="21">
        <v>112026.33029</v>
      </c>
      <c r="R817" s="21">
        <v>807.50989000000004</v>
      </c>
      <c r="S817" s="21">
        <v>772.45077000000003</v>
      </c>
      <c r="T817" s="21">
        <v>790.09258</v>
      </c>
      <c r="U817" s="21">
        <v>755.37600999999995</v>
      </c>
      <c r="V817" s="21">
        <v>819.63176999999996</v>
      </c>
      <c r="W817" s="21">
        <v>1053.1894600000001</v>
      </c>
      <c r="X817" s="21">
        <v>1007.64457</v>
      </c>
      <c r="Y817" s="21">
        <v>1030.6579400000001</v>
      </c>
      <c r="Z817" s="21">
        <v>985.37094999999999</v>
      </c>
      <c r="AA817" s="21">
        <v>1071.18118</v>
      </c>
      <c r="AB817" s="21">
        <v>107641.80421</v>
      </c>
      <c r="AC817" s="21">
        <v>103028.74098</v>
      </c>
      <c r="AD817" s="21">
        <v>105311.87026</v>
      </c>
      <c r="AE817" s="21">
        <v>100787.49557</v>
      </c>
      <c r="AF817" s="21">
        <v>110142.7068</v>
      </c>
      <c r="AG817" s="21">
        <v>25.341080000000002</v>
      </c>
      <c r="AH817" s="21">
        <v>23.715990000000001</v>
      </c>
      <c r="AI817" s="21">
        <v>24.247520000000002</v>
      </c>
      <c r="AJ817" s="21">
        <v>23.196760000000001</v>
      </c>
      <c r="AK817" s="21">
        <v>18.878329999999998</v>
      </c>
      <c r="AL817" s="21">
        <v>486.59482000000003</v>
      </c>
      <c r="AM817" s="21">
        <v>465.17899</v>
      </c>
      <c r="AN817" s="21">
        <v>475.56930999999997</v>
      </c>
      <c r="AO817" s="21">
        <v>454.95200999999997</v>
      </c>
      <c r="AP817" s="21">
        <v>492.85082</v>
      </c>
      <c r="AQ817" s="21">
        <v>697.00936000000002</v>
      </c>
      <c r="AR817" s="21">
        <v>666.52338999999995</v>
      </c>
      <c r="AS817" s="21">
        <v>681.40934000000004</v>
      </c>
      <c r="AT817" s="21">
        <v>651.86971000000005</v>
      </c>
      <c r="AU817" s="21">
        <v>708.50027</v>
      </c>
      <c r="AV817" s="21">
        <v>1253.7858100000001</v>
      </c>
      <c r="AW817" s="21">
        <v>1199.2576300000001</v>
      </c>
      <c r="AX817" s="21">
        <v>1226.10535</v>
      </c>
      <c r="AY817" s="21">
        <v>1172.9673700000001</v>
      </c>
      <c r="AZ817" s="21">
        <v>1278.0129199999999</v>
      </c>
      <c r="BA817" s="21">
        <v>1554.7616800000001</v>
      </c>
      <c r="BB817" s="21">
        <v>1487.3032599999999</v>
      </c>
      <c r="BC817" s="21">
        <v>1520.45228</v>
      </c>
      <c r="BD817" s="21">
        <v>1454.6026999999999</v>
      </c>
      <c r="BE817" s="21">
        <v>1586.59536</v>
      </c>
      <c r="BF817" s="21">
        <v>1586.1120599999999</v>
      </c>
      <c r="BG817" s="21">
        <v>1517.34519</v>
      </c>
      <c r="BH817" s="21">
        <v>1551.3145099999999</v>
      </c>
      <c r="BI817" s="21">
        <v>1484.11789</v>
      </c>
      <c r="BJ817" s="21">
        <v>1618.81997</v>
      </c>
      <c r="BK817" s="21">
        <v>-24133.706289999998</v>
      </c>
      <c r="BL817" s="21">
        <v>-23089.138459999998</v>
      </c>
      <c r="BM817" s="21">
        <v>-23606.134290000002</v>
      </c>
      <c r="BN817" s="21">
        <v>-22581.482609999999</v>
      </c>
      <c r="BO817" s="21">
        <v>-24699.9431</v>
      </c>
      <c r="BP817" s="21">
        <v>608.94654000000003</v>
      </c>
      <c r="BQ817" s="21">
        <v>582.22934999999995</v>
      </c>
      <c r="BR817" s="21">
        <v>595.52668000000006</v>
      </c>
      <c r="BS817" s="21">
        <v>569.35932000000003</v>
      </c>
      <c r="BT817" s="21">
        <v>614.21056999999996</v>
      </c>
      <c r="BU817" s="21">
        <v>1.6000000000000001E-3</v>
      </c>
      <c r="BV817" s="21">
        <v>1422.85277</v>
      </c>
      <c r="BW817" s="21">
        <v>1360.682</v>
      </c>
      <c r="BX817" s="21">
        <v>1391.1471200000001</v>
      </c>
      <c r="BY817" s="21">
        <v>1330.8743099999999</v>
      </c>
      <c r="BZ817" s="21">
        <v>1445.9640099999999</v>
      </c>
      <c r="CA817" s="21">
        <v>734.82469000000003</v>
      </c>
      <c r="CB817" s="21">
        <v>702.78438000000006</v>
      </c>
      <c r="CC817" s="21">
        <v>718.83506999999997</v>
      </c>
      <c r="CD817" s="21">
        <v>687.24955</v>
      </c>
      <c r="CE817" s="21">
        <v>744.09478999999999</v>
      </c>
      <c r="CF817" s="21">
        <v>810.77823000000001</v>
      </c>
      <c r="CG817" s="21">
        <v>775.52692000000002</v>
      </c>
      <c r="CH817" s="21">
        <v>793.23898999999994</v>
      </c>
      <c r="CI817" s="21">
        <v>758.38415999999995</v>
      </c>
      <c r="CJ817" s="21">
        <v>822.26211000000001</v>
      </c>
      <c r="CK817" s="21">
        <v>863.17110000000002</v>
      </c>
      <c r="CL817" s="21">
        <v>825.69093999999996</v>
      </c>
      <c r="CM817" s="21">
        <v>844.54868999999997</v>
      </c>
      <c r="CN817" s="21">
        <v>807.43933000000004</v>
      </c>
      <c r="CO817" s="21">
        <v>876.12876000000006</v>
      </c>
      <c r="CP817" s="21">
        <v>992.07804999999996</v>
      </c>
      <c r="CQ817" s="21">
        <v>949.10940000000005</v>
      </c>
      <c r="CR817" s="21">
        <v>970.78588000000002</v>
      </c>
      <c r="CS817" s="21">
        <v>928.12967000000003</v>
      </c>
      <c r="CT817" s="21">
        <v>1008.34021</v>
      </c>
      <c r="CU817" s="21">
        <v>1081.86961</v>
      </c>
      <c r="CV817" s="21">
        <v>1035.0541700000001</v>
      </c>
      <c r="CW817" s="21">
        <v>1058.69354</v>
      </c>
      <c r="CX817" s="21">
        <v>1012.17466</v>
      </c>
      <c r="CY817" s="21">
        <v>1100.1545699999999</v>
      </c>
      <c r="CZ817" s="21">
        <v>1071.4403299999999</v>
      </c>
      <c r="DA817" s="21">
        <v>1025.0976000000001</v>
      </c>
      <c r="DB817" s="21">
        <v>1048.5095699999999</v>
      </c>
      <c r="DC817" s="21">
        <v>1002.43818</v>
      </c>
      <c r="DD817" s="21">
        <v>1089.8271999999999</v>
      </c>
      <c r="DE817" s="21">
        <v>1056.87248</v>
      </c>
      <c r="DF817" s="21">
        <v>1011.15892</v>
      </c>
      <c r="DG817" s="21">
        <v>1034.2525599999999</v>
      </c>
      <c r="DH817" s="21">
        <v>988.80762000000004</v>
      </c>
      <c r="DI817" s="21">
        <v>1075.01235</v>
      </c>
      <c r="DJ817" s="21">
        <v>1346.7814100000001</v>
      </c>
      <c r="DK817" s="21">
        <v>1288.5173600000001</v>
      </c>
      <c r="DL817" s="21">
        <v>1317.94552</v>
      </c>
      <c r="DM817" s="21">
        <v>1260.03514</v>
      </c>
      <c r="DN817" s="21">
        <v>1369.6701</v>
      </c>
      <c r="DO817" s="21">
        <v>828.27138000000002</v>
      </c>
      <c r="DP817" s="21">
        <v>792.39958999999999</v>
      </c>
      <c r="DQ817" s="21">
        <v>810.49702000000002</v>
      </c>
      <c r="DR817" s="21">
        <v>774.88387999999998</v>
      </c>
      <c r="DS817" s="21">
        <v>841.79858000000002</v>
      </c>
      <c r="DT817" s="21">
        <v>771.89174000000003</v>
      </c>
      <c r="DU817" s="21">
        <v>737.85027000000002</v>
      </c>
      <c r="DV817" s="21">
        <v>754.31744000000003</v>
      </c>
      <c r="DW817" s="21">
        <v>721.62869999999998</v>
      </c>
      <c r="DX817" s="21">
        <v>780.70270000000005</v>
      </c>
      <c r="DY817" s="21">
        <v>747.69131000000004</v>
      </c>
      <c r="DZ817" s="21">
        <v>715.15709000000004</v>
      </c>
      <c r="EA817" s="21">
        <v>731.49037999999996</v>
      </c>
      <c r="EB817" s="21">
        <v>699.34878000000003</v>
      </c>
      <c r="EC817" s="21">
        <v>757.98128999999994</v>
      </c>
      <c r="ED817" s="21">
        <v>900.44032000000004</v>
      </c>
      <c r="EE817" s="21">
        <v>861.51661999999999</v>
      </c>
      <c r="EF817" s="21">
        <v>881.19260999999995</v>
      </c>
      <c r="EG817" s="21">
        <v>842.47311000000002</v>
      </c>
      <c r="EH817" s="21">
        <v>916.17196000000001</v>
      </c>
    </row>
    <row r="818" spans="2:138" x14ac:dyDescent="0.25">
      <c r="B818" s="39" t="s">
        <v>974</v>
      </c>
      <c r="C818" s="21">
        <v>37958.727780000001</v>
      </c>
      <c r="D818" s="21">
        <v>36331.987840000002</v>
      </c>
      <c r="E818" s="21">
        <v>37137.092490000003</v>
      </c>
      <c r="F818" s="21">
        <v>35541.611900000004</v>
      </c>
      <c r="G818" s="21">
        <v>38840.609799999998</v>
      </c>
      <c r="H818" s="21">
        <v>35343.608489999999</v>
      </c>
      <c r="I818" s="21">
        <v>33828.919860000002</v>
      </c>
      <c r="J818" s="21">
        <v>34578.577940000003</v>
      </c>
      <c r="K818" s="21">
        <v>33093.016080000001</v>
      </c>
      <c r="L818" s="21">
        <v>36164.756589999997</v>
      </c>
      <c r="M818" s="21">
        <v>17921.530269999999</v>
      </c>
      <c r="N818" s="21">
        <v>17153.48213</v>
      </c>
      <c r="O818" s="21">
        <v>17533.59966</v>
      </c>
      <c r="P818" s="21">
        <v>16780.33251</v>
      </c>
      <c r="Q818" s="21">
        <v>18337.895980000001</v>
      </c>
      <c r="R818" s="21">
        <v>172.82379</v>
      </c>
      <c r="S818" s="21">
        <v>165.08996999999999</v>
      </c>
      <c r="T818" s="21">
        <v>168.86035999999999</v>
      </c>
      <c r="U818" s="21">
        <v>161.44067000000001</v>
      </c>
      <c r="V818" s="21">
        <v>171.99834999999999</v>
      </c>
      <c r="W818" s="21">
        <v>68.958129999999997</v>
      </c>
      <c r="X818" s="21">
        <v>65.701520000000002</v>
      </c>
      <c r="Y818" s="21">
        <v>67.202010000000001</v>
      </c>
      <c r="Z818" s="21">
        <v>64.249170000000007</v>
      </c>
      <c r="AA818" s="21">
        <v>66.114019999999996</v>
      </c>
      <c r="AB818" s="21">
        <v>17762.63219</v>
      </c>
      <c r="AC818" s="21">
        <v>17001.402419999999</v>
      </c>
      <c r="AD818" s="21">
        <v>17378.15554</v>
      </c>
      <c r="AE818" s="21">
        <v>16631.560809999999</v>
      </c>
      <c r="AF818" s="21">
        <v>18175.32141</v>
      </c>
      <c r="AG818" s="21">
        <v>20.794840000000001</v>
      </c>
      <c r="AH818" s="21">
        <v>19.519649999999999</v>
      </c>
      <c r="AI818" s="21">
        <v>19.957229999999999</v>
      </c>
      <c r="AJ818" s="21">
        <v>19.092510000000001</v>
      </c>
      <c r="AK818" s="21">
        <v>15.68571</v>
      </c>
      <c r="AL818" s="21">
        <v>259.80268000000001</v>
      </c>
      <c r="AM818" s="21">
        <v>248.30096</v>
      </c>
      <c r="AN818" s="21">
        <v>253.84724</v>
      </c>
      <c r="AO818" s="21">
        <v>242.84246999999999</v>
      </c>
      <c r="AP818" s="21">
        <v>261.82263</v>
      </c>
      <c r="AQ818" s="21">
        <v>159.8579</v>
      </c>
      <c r="AR818" s="21">
        <v>152.69344000000001</v>
      </c>
      <c r="AS818" s="21">
        <v>156.10393999999999</v>
      </c>
      <c r="AT818" s="21">
        <v>149.33707000000001</v>
      </c>
      <c r="AU818" s="21">
        <v>159.80629999999999</v>
      </c>
      <c r="AV818" s="21">
        <v>-344.98926</v>
      </c>
      <c r="AW818" s="21">
        <v>-330.36518999999998</v>
      </c>
      <c r="AX818" s="21">
        <v>-337.76056999999997</v>
      </c>
      <c r="AY818" s="21">
        <v>-323.12178</v>
      </c>
      <c r="AZ818" s="21">
        <v>-357.10750999999999</v>
      </c>
      <c r="BA818" s="21">
        <v>-222.28134</v>
      </c>
      <c r="BB818" s="21">
        <v>-212.91824</v>
      </c>
      <c r="BC818" s="21">
        <v>-217.66336999999999</v>
      </c>
      <c r="BD818" s="21">
        <v>-208.23604</v>
      </c>
      <c r="BE818" s="21">
        <v>-230.91793000000001</v>
      </c>
      <c r="BF818" s="21">
        <v>-66.540520000000001</v>
      </c>
      <c r="BG818" s="21">
        <v>-63.902520000000003</v>
      </c>
      <c r="BH818" s="21">
        <v>-65.332769999999996</v>
      </c>
      <c r="BI818" s="21">
        <v>-62.502369999999999</v>
      </c>
      <c r="BJ818" s="21">
        <v>-71.577560000000005</v>
      </c>
      <c r="BK818" s="21">
        <v>-296.49824000000001</v>
      </c>
      <c r="BL818" s="21">
        <v>-283.66505000000001</v>
      </c>
      <c r="BM818" s="21">
        <v>-290.01668000000001</v>
      </c>
      <c r="BN818" s="21">
        <v>-277.42817000000002</v>
      </c>
      <c r="BO818" s="21">
        <v>-303.45483000000002</v>
      </c>
      <c r="BP818" s="21">
        <v>429.99599999999998</v>
      </c>
      <c r="BQ818" s="21">
        <v>411.12858999999997</v>
      </c>
      <c r="BR818" s="21">
        <v>420.51817999999997</v>
      </c>
      <c r="BS818" s="21">
        <v>402.04068000000001</v>
      </c>
      <c r="BT818" s="21">
        <v>432.99610999999999</v>
      </c>
      <c r="BU818" s="21">
        <v>1.6000000000000001E-3</v>
      </c>
      <c r="BV818" s="21">
        <v>105.32127</v>
      </c>
      <c r="BW818" s="21">
        <v>100.23754</v>
      </c>
      <c r="BX818" s="21">
        <v>102.48255</v>
      </c>
      <c r="BY818" s="21">
        <v>98.043319999999994</v>
      </c>
      <c r="BZ818" s="21">
        <v>99.716080000000005</v>
      </c>
      <c r="CA818" s="21">
        <v>343.01242999999999</v>
      </c>
      <c r="CB818" s="21">
        <v>327.92057</v>
      </c>
      <c r="CC818" s="21">
        <v>335.40980999999999</v>
      </c>
      <c r="CD818" s="21">
        <v>320.67196000000001</v>
      </c>
      <c r="CE818" s="21">
        <v>345.01499000000001</v>
      </c>
      <c r="CF818" s="21">
        <v>260.94578000000001</v>
      </c>
      <c r="CG818" s="21">
        <v>249.39993999999999</v>
      </c>
      <c r="CH818" s="21">
        <v>255.09586999999999</v>
      </c>
      <c r="CI818" s="21">
        <v>243.887</v>
      </c>
      <c r="CJ818" s="21">
        <v>261.52791000000002</v>
      </c>
      <c r="CK818" s="21">
        <v>-28.900590000000001</v>
      </c>
      <c r="CL818" s="21">
        <v>-28.018799999999999</v>
      </c>
      <c r="CM818" s="21">
        <v>-28.65879</v>
      </c>
      <c r="CN818" s="21">
        <v>-27.399509999999999</v>
      </c>
      <c r="CO818" s="21">
        <v>-34.56035</v>
      </c>
      <c r="CP818" s="21">
        <v>-2.6936800000000001</v>
      </c>
      <c r="CQ818" s="21">
        <v>-2.9104999999999999</v>
      </c>
      <c r="CR818" s="21">
        <v>-2.9770500000000002</v>
      </c>
      <c r="CS818" s="21">
        <v>-2.8462299999999998</v>
      </c>
      <c r="CT818" s="21">
        <v>-7.4316700000000004</v>
      </c>
      <c r="CU818" s="21">
        <v>69.16498</v>
      </c>
      <c r="CV818" s="21">
        <v>65.869770000000003</v>
      </c>
      <c r="CW818" s="21">
        <v>67.374080000000006</v>
      </c>
      <c r="CX818" s="21">
        <v>64.413690000000003</v>
      </c>
      <c r="CY818" s="21">
        <v>66.046859999999995</v>
      </c>
      <c r="CZ818" s="21">
        <v>17.396419999999999</v>
      </c>
      <c r="DA818" s="21">
        <v>16.33728</v>
      </c>
      <c r="DB818" s="21">
        <v>16.710329999999999</v>
      </c>
      <c r="DC818" s="21">
        <v>15.976100000000001</v>
      </c>
      <c r="DD818" s="21">
        <v>13.38658</v>
      </c>
      <c r="DE818" s="21">
        <v>47.342469999999999</v>
      </c>
      <c r="DF818" s="21">
        <v>45.004109999999997</v>
      </c>
      <c r="DG818" s="21">
        <v>46.031889999999997</v>
      </c>
      <c r="DH818" s="21">
        <v>44.009270000000001</v>
      </c>
      <c r="DI818" s="21">
        <v>44.065300000000001</v>
      </c>
      <c r="DJ818" s="21">
        <v>84.696070000000006</v>
      </c>
      <c r="DK818" s="21">
        <v>80.664709999999999</v>
      </c>
      <c r="DL818" s="21">
        <v>82.506910000000005</v>
      </c>
      <c r="DM818" s="21">
        <v>78.88158</v>
      </c>
      <c r="DN818" s="21">
        <v>80.889030000000005</v>
      </c>
      <c r="DO818" s="21">
        <v>-73.624970000000005</v>
      </c>
      <c r="DP818" s="21">
        <v>-70.746870000000001</v>
      </c>
      <c r="DQ818" s="21">
        <v>-72.362710000000007</v>
      </c>
      <c r="DR818" s="21">
        <v>-69.183080000000004</v>
      </c>
      <c r="DS818" s="21">
        <v>-79.212670000000003</v>
      </c>
      <c r="DT818" s="21">
        <v>514.19056999999998</v>
      </c>
      <c r="DU818" s="21">
        <v>491.48385999999999</v>
      </c>
      <c r="DV818" s="21">
        <v>502.45292000000001</v>
      </c>
      <c r="DW818" s="21">
        <v>480.67916000000002</v>
      </c>
      <c r="DX818" s="21">
        <v>518.89877999999999</v>
      </c>
      <c r="DY818" s="21">
        <v>274.82803000000001</v>
      </c>
      <c r="DZ818" s="21">
        <v>262.69774999999998</v>
      </c>
      <c r="EA818" s="21">
        <v>268.69738999999998</v>
      </c>
      <c r="EB818" s="21">
        <v>256.89087000000001</v>
      </c>
      <c r="EC818" s="21">
        <v>275.88799</v>
      </c>
      <c r="ED818" s="21">
        <v>70.627840000000006</v>
      </c>
      <c r="EE818" s="21">
        <v>67.354650000000007</v>
      </c>
      <c r="EF818" s="21">
        <v>68.892910000000001</v>
      </c>
      <c r="EG818" s="21">
        <v>65.865769999999998</v>
      </c>
      <c r="EH818" s="21">
        <v>68.732240000000004</v>
      </c>
    </row>
    <row r="819" spans="2:138" x14ac:dyDescent="0.25">
      <c r="B819" s="39" t="s">
        <v>975</v>
      </c>
      <c r="C819" s="21">
        <v>50052.235780000003</v>
      </c>
      <c r="D819" s="21">
        <v>47907.222600000001</v>
      </c>
      <c r="E819" s="21">
        <v>48968.830569999998</v>
      </c>
      <c r="F819" s="21">
        <v>46865.035860000004</v>
      </c>
      <c r="G819" s="21">
        <v>51215.082090000004</v>
      </c>
      <c r="H819" s="21">
        <v>101329.04611</v>
      </c>
      <c r="I819" s="21">
        <v>96986.480070000005</v>
      </c>
      <c r="J819" s="21">
        <v>99135.726909999998</v>
      </c>
      <c r="K819" s="21">
        <v>94876.666400000002</v>
      </c>
      <c r="L819" s="21">
        <v>103683.25264000001</v>
      </c>
      <c r="M819" s="21">
        <v>65770.751409999997</v>
      </c>
      <c r="N819" s="21">
        <v>62952.068930000001</v>
      </c>
      <c r="O819" s="21">
        <v>64347.073450000004</v>
      </c>
      <c r="P819" s="21">
        <v>61582.636160000002</v>
      </c>
      <c r="Q819" s="21">
        <v>67298.784180000002</v>
      </c>
      <c r="R819" s="21">
        <v>705.25972000000002</v>
      </c>
      <c r="S819" s="21">
        <v>674.59180000000003</v>
      </c>
      <c r="T819" s="21">
        <v>689.99863000000005</v>
      </c>
      <c r="U819" s="21">
        <v>659.68016999999998</v>
      </c>
      <c r="V819" s="21">
        <v>715.45944999999995</v>
      </c>
      <c r="W819" s="21">
        <v>529.49919</v>
      </c>
      <c r="X819" s="21">
        <v>506.39906999999999</v>
      </c>
      <c r="Y819" s="21">
        <v>517.96457999999996</v>
      </c>
      <c r="Z819" s="21">
        <v>495.20528000000002</v>
      </c>
      <c r="AA819" s="21">
        <v>536.13031000000001</v>
      </c>
      <c r="AB819" s="21">
        <v>65282.116069999996</v>
      </c>
      <c r="AC819" s="21">
        <v>62484.406280000003</v>
      </c>
      <c r="AD819" s="21">
        <v>63869.068229999997</v>
      </c>
      <c r="AE819" s="21">
        <v>61125.14587</v>
      </c>
      <c r="AF819" s="21">
        <v>66798.852190000005</v>
      </c>
      <c r="AG819" s="21">
        <v>23.525390000000002</v>
      </c>
      <c r="AH819" s="21">
        <v>21.990950000000002</v>
      </c>
      <c r="AI819" s="21">
        <v>22.48385</v>
      </c>
      <c r="AJ819" s="21">
        <v>21.50957</v>
      </c>
      <c r="AK819" s="21">
        <v>17.449400000000001</v>
      </c>
      <c r="AL819" s="21">
        <v>556.23675000000003</v>
      </c>
      <c r="AM819" s="21">
        <v>531.81948</v>
      </c>
      <c r="AN819" s="21">
        <v>543.69822999999997</v>
      </c>
      <c r="AO819" s="21">
        <v>520.12726999999995</v>
      </c>
      <c r="AP819" s="21">
        <v>564.43019000000004</v>
      </c>
      <c r="AQ819" s="21">
        <v>665.64216999999996</v>
      </c>
      <c r="AR819" s="21">
        <v>636.52027999999996</v>
      </c>
      <c r="AS819" s="21">
        <v>650.73617999999999</v>
      </c>
      <c r="AT819" s="21">
        <v>622.52626999999995</v>
      </c>
      <c r="AU819" s="21">
        <v>676.69295999999997</v>
      </c>
      <c r="AV819" s="21">
        <v>94.944419999999994</v>
      </c>
      <c r="AW819" s="21">
        <v>90.468180000000004</v>
      </c>
      <c r="AX819" s="21">
        <v>92.493840000000006</v>
      </c>
      <c r="AY819" s="21">
        <v>88.485730000000004</v>
      </c>
      <c r="AZ819" s="21">
        <v>92.374849999999995</v>
      </c>
      <c r="BA819" s="21">
        <v>291.99385000000001</v>
      </c>
      <c r="BB819" s="21">
        <v>279.06479000000002</v>
      </c>
      <c r="BC819" s="21">
        <v>285.28487000000001</v>
      </c>
      <c r="BD819" s="21">
        <v>272.92977000000002</v>
      </c>
      <c r="BE819" s="21">
        <v>294.69396</v>
      </c>
      <c r="BF819" s="21">
        <v>808.05881999999997</v>
      </c>
      <c r="BG819" s="21">
        <v>772.87159999999994</v>
      </c>
      <c r="BH819" s="21">
        <v>790.17430000000002</v>
      </c>
      <c r="BI819" s="21">
        <v>755.94736999999998</v>
      </c>
      <c r="BJ819" s="21">
        <v>822.83843000000002</v>
      </c>
      <c r="BK819" s="21">
        <v>25628.370210000001</v>
      </c>
      <c r="BL819" s="21">
        <v>24519.109530000002</v>
      </c>
      <c r="BM819" s="21">
        <v>25068.12428</v>
      </c>
      <c r="BN819" s="21">
        <v>23980.013220000001</v>
      </c>
      <c r="BO819" s="21">
        <v>26229.67555</v>
      </c>
      <c r="BP819" s="21">
        <v>611.14818000000002</v>
      </c>
      <c r="BQ819" s="21">
        <v>584.35125000000005</v>
      </c>
      <c r="BR819" s="21">
        <v>597.69704999999999</v>
      </c>
      <c r="BS819" s="21">
        <v>571.43431999999996</v>
      </c>
      <c r="BT819" s="21">
        <v>616.97135000000003</v>
      </c>
      <c r="BU819" s="21">
        <v>1.6000000000000001E-3</v>
      </c>
      <c r="BV819" s="21">
        <v>1051.0980500000001</v>
      </c>
      <c r="BW819" s="21">
        <v>1004.99055</v>
      </c>
      <c r="BX819" s="21">
        <v>1027.4920999999999</v>
      </c>
      <c r="BY819" s="21">
        <v>982.97526000000005</v>
      </c>
      <c r="BZ819" s="21">
        <v>1066.1338599999999</v>
      </c>
      <c r="CA819" s="21">
        <v>855.86153000000002</v>
      </c>
      <c r="CB819" s="21">
        <v>818.64900999999998</v>
      </c>
      <c r="CC819" s="21">
        <v>837.34591999999998</v>
      </c>
      <c r="CD819" s="21">
        <v>800.55304000000001</v>
      </c>
      <c r="CE819" s="21">
        <v>868.27391999999998</v>
      </c>
      <c r="CF819" s="21">
        <v>836.77350000000001</v>
      </c>
      <c r="CG819" s="21">
        <v>800.42057999999997</v>
      </c>
      <c r="CH819" s="21">
        <v>818.70118000000002</v>
      </c>
      <c r="CI819" s="21">
        <v>782.72754999999995</v>
      </c>
      <c r="CJ819" s="21">
        <v>849.24323000000004</v>
      </c>
      <c r="CK819" s="21">
        <v>459.76825000000002</v>
      </c>
      <c r="CL819" s="21">
        <v>439.58148</v>
      </c>
      <c r="CM819" s="21">
        <v>449.62094000000002</v>
      </c>
      <c r="CN819" s="21">
        <v>429.86464999999998</v>
      </c>
      <c r="CO819" s="21">
        <v>464.10086999999999</v>
      </c>
      <c r="CP819" s="21">
        <v>504.82310000000001</v>
      </c>
      <c r="CQ819" s="21">
        <v>482.73928999999998</v>
      </c>
      <c r="CR819" s="21">
        <v>493.76441999999997</v>
      </c>
      <c r="CS819" s="21">
        <v>472.06848000000002</v>
      </c>
      <c r="CT819" s="21">
        <v>510.56198000000001</v>
      </c>
      <c r="CU819" s="21">
        <v>563.63532999999995</v>
      </c>
      <c r="CV819" s="21">
        <v>539.03189999999995</v>
      </c>
      <c r="CW819" s="21">
        <v>551.34267999999997</v>
      </c>
      <c r="CX819" s="21">
        <v>527.11676</v>
      </c>
      <c r="CY819" s="21">
        <v>570.70423000000005</v>
      </c>
      <c r="CZ819" s="21">
        <v>461.03863000000001</v>
      </c>
      <c r="DA819" s="21">
        <v>440.85575</v>
      </c>
      <c r="DB819" s="21">
        <v>450.92430999999999</v>
      </c>
      <c r="DC819" s="21">
        <v>431.11076000000003</v>
      </c>
      <c r="DD819" s="21">
        <v>466.12973</v>
      </c>
      <c r="DE819" s="21">
        <v>550.55448000000001</v>
      </c>
      <c r="DF819" s="21">
        <v>526.54172000000005</v>
      </c>
      <c r="DG819" s="21">
        <v>538.56726000000003</v>
      </c>
      <c r="DH819" s="21">
        <v>514.90268000000003</v>
      </c>
      <c r="DI819" s="21">
        <v>557.71883000000003</v>
      </c>
      <c r="DJ819" s="21">
        <v>766.24878000000001</v>
      </c>
      <c r="DK819" s="21">
        <v>732.86792000000003</v>
      </c>
      <c r="DL819" s="21">
        <v>749.60569999999996</v>
      </c>
      <c r="DM819" s="21">
        <v>716.66810999999996</v>
      </c>
      <c r="DN819" s="21">
        <v>776.60806000000002</v>
      </c>
      <c r="DO819" s="21">
        <v>350.69168999999999</v>
      </c>
      <c r="DP819" s="21">
        <v>335.28841</v>
      </c>
      <c r="DQ819" s="21">
        <v>342.94594999999998</v>
      </c>
      <c r="DR819" s="21">
        <v>327.87696</v>
      </c>
      <c r="DS819" s="21">
        <v>353.85338999999999</v>
      </c>
      <c r="DT819" s="21">
        <v>798.63121000000001</v>
      </c>
      <c r="DU819" s="21">
        <v>763.45034999999996</v>
      </c>
      <c r="DV819" s="21">
        <v>780.48883000000001</v>
      </c>
      <c r="DW819" s="21">
        <v>746.66589999999997</v>
      </c>
      <c r="DX819" s="21">
        <v>808.62606000000005</v>
      </c>
      <c r="DY819" s="21">
        <v>832.93034999999998</v>
      </c>
      <c r="DZ819" s="21">
        <v>796.75618999999995</v>
      </c>
      <c r="EA819" s="21">
        <v>814.95309999999995</v>
      </c>
      <c r="EB819" s="21">
        <v>779.14416000000006</v>
      </c>
      <c r="EC819" s="21">
        <v>845.51792999999998</v>
      </c>
      <c r="ED819" s="21">
        <v>473.56805000000003</v>
      </c>
      <c r="EE819" s="21">
        <v>452.93964999999997</v>
      </c>
      <c r="EF819" s="21">
        <v>463.28422</v>
      </c>
      <c r="EG819" s="21">
        <v>442.92756000000003</v>
      </c>
      <c r="EH819" s="21">
        <v>480.03253999999998</v>
      </c>
    </row>
    <row r="820" spans="2:138" x14ac:dyDescent="0.25">
      <c r="B820" s="39" t="s">
        <v>976</v>
      </c>
      <c r="C820" s="21">
        <v>138.20510999999999</v>
      </c>
      <c r="D820" s="21">
        <v>132.28227000000001</v>
      </c>
      <c r="E820" s="21">
        <v>135.21360000000001</v>
      </c>
      <c r="F820" s="21">
        <v>129.40456</v>
      </c>
      <c r="G820" s="21">
        <v>141.41597999999999</v>
      </c>
      <c r="H820" s="21">
        <v>28837.631509999999</v>
      </c>
      <c r="I820" s="21">
        <v>27601.763569999999</v>
      </c>
      <c r="J820" s="21">
        <v>28213.426179999999</v>
      </c>
      <c r="K820" s="21">
        <v>27001.323410000001</v>
      </c>
      <c r="L820" s="21">
        <v>29507.624400000001</v>
      </c>
      <c r="M820" s="21">
        <v>-11612.45789</v>
      </c>
      <c r="N820" s="21">
        <v>-11114.79242</v>
      </c>
      <c r="O820" s="21">
        <v>-11361.093870000001</v>
      </c>
      <c r="P820" s="21">
        <v>-10873.00591</v>
      </c>
      <c r="Q820" s="21">
        <v>-11882.24675</v>
      </c>
      <c r="R820" s="21">
        <v>-16.232309999999998</v>
      </c>
      <c r="S820" s="21">
        <v>-8.1890199999999993</v>
      </c>
      <c r="T820" s="21">
        <v>-13.29463</v>
      </c>
      <c r="U820" s="21">
        <v>-16.415590000000002</v>
      </c>
      <c r="V820" s="21">
        <v>-8.85989</v>
      </c>
      <c r="W820" s="21">
        <v>-390.40960999999999</v>
      </c>
      <c r="X820" s="21">
        <v>-366.69605000000001</v>
      </c>
      <c r="Y820" s="21">
        <v>-379.85527000000002</v>
      </c>
      <c r="Z820" s="21">
        <v>-366.33479</v>
      </c>
      <c r="AA820" s="21">
        <v>-392.00452000000001</v>
      </c>
      <c r="AB820" s="21">
        <v>-10560.60493</v>
      </c>
      <c r="AC820" s="21">
        <v>-10108.02297</v>
      </c>
      <c r="AD820" s="21">
        <v>-10332.017970000001</v>
      </c>
      <c r="AE820" s="21">
        <v>-9888.1371400000007</v>
      </c>
      <c r="AF820" s="21">
        <v>-10805.965399999999</v>
      </c>
      <c r="AG820" s="21">
        <v>-17.330459999999999</v>
      </c>
      <c r="AH820" s="21">
        <v>-8.0351599999999994</v>
      </c>
      <c r="AI820" s="21">
        <v>-13.987629999999999</v>
      </c>
      <c r="AJ820" s="21">
        <v>-17.165610000000001</v>
      </c>
      <c r="AK820" s="21">
        <v>-8.7123100000000004</v>
      </c>
      <c r="AL820" s="21">
        <v>128.34370000000001</v>
      </c>
      <c r="AM820" s="21">
        <v>128.95316</v>
      </c>
      <c r="AN820" s="21">
        <v>127.67698</v>
      </c>
      <c r="AO820" s="21">
        <v>119.38187000000001</v>
      </c>
      <c r="AP820" s="21">
        <v>137.90324000000001</v>
      </c>
      <c r="AQ820" s="21">
        <v>44.399459999999998</v>
      </c>
      <c r="AR820" s="21">
        <v>48.236579999999996</v>
      </c>
      <c r="AS820" s="21">
        <v>45.432589999999998</v>
      </c>
      <c r="AT820" s="21">
        <v>40.85445</v>
      </c>
      <c r="AU820" s="21">
        <v>51.560569999999998</v>
      </c>
      <c r="AV820" s="21">
        <v>-764.42075</v>
      </c>
      <c r="AW820" s="21">
        <v>-725.23176999999998</v>
      </c>
      <c r="AX820" s="21">
        <v>-745.64021000000002</v>
      </c>
      <c r="AY820" s="21">
        <v>-716.09360000000004</v>
      </c>
      <c r="AZ820" s="21">
        <v>-775.84492999999998</v>
      </c>
      <c r="BA820" s="21">
        <v>-969.97892000000002</v>
      </c>
      <c r="BB820" s="21">
        <v>-922.86429999999996</v>
      </c>
      <c r="BC820" s="21">
        <v>-946.96470999999997</v>
      </c>
      <c r="BD820" s="21">
        <v>-908.36513000000002</v>
      </c>
      <c r="BE820" s="21">
        <v>-987.03102000000001</v>
      </c>
      <c r="BF820" s="21">
        <v>-746.97619999999995</v>
      </c>
      <c r="BG820" s="21">
        <v>-709.37987999999996</v>
      </c>
      <c r="BH820" s="21">
        <v>-728.86449000000005</v>
      </c>
      <c r="BI820" s="21">
        <v>-699.62757999999997</v>
      </c>
      <c r="BJ820" s="21">
        <v>-758.89986999999996</v>
      </c>
      <c r="BK820" s="21">
        <v>43201.158479999998</v>
      </c>
      <c r="BL820" s="21">
        <v>41331.303090000001</v>
      </c>
      <c r="BM820" s="21">
        <v>42256.764719999999</v>
      </c>
      <c r="BN820" s="21">
        <v>40422.560749999997</v>
      </c>
      <c r="BO820" s="21">
        <v>44214.765160000003</v>
      </c>
      <c r="BP820" s="21">
        <v>-51.76005</v>
      </c>
      <c r="BQ820" s="21">
        <v>-38.696060000000003</v>
      </c>
      <c r="BR820" s="21">
        <v>-46.80068</v>
      </c>
      <c r="BS820" s="21">
        <v>-49.174379999999999</v>
      </c>
      <c r="BT820" s="21">
        <v>-42.204979999999999</v>
      </c>
      <c r="BU820" s="21">
        <v>2.4855200000000002</v>
      </c>
      <c r="BV820" s="21">
        <v>-202.89428000000001</v>
      </c>
      <c r="BW820" s="21">
        <v>-181.64747</v>
      </c>
      <c r="BX820" s="21">
        <v>-194.11079000000001</v>
      </c>
      <c r="BY820" s="21">
        <v>-191.05100999999999</v>
      </c>
      <c r="BZ820" s="21">
        <v>-194.64349999999999</v>
      </c>
      <c r="CA820" s="21">
        <v>257.52417000000003</v>
      </c>
      <c r="CB820" s="21">
        <v>255.63234</v>
      </c>
      <c r="CC820" s="21">
        <v>255.29964000000001</v>
      </c>
      <c r="CD820" s="21">
        <v>239.90663000000001</v>
      </c>
      <c r="CE820" s="21">
        <v>272.50943000000001</v>
      </c>
      <c r="CF820" s="21">
        <v>190.09214</v>
      </c>
      <c r="CG820" s="21">
        <v>190.23652000000001</v>
      </c>
      <c r="CH820" s="21">
        <v>189.00062</v>
      </c>
      <c r="CI820" s="21">
        <v>176.66668999999999</v>
      </c>
      <c r="CJ820" s="21">
        <v>203.0326</v>
      </c>
      <c r="CK820" s="21">
        <v>-232.66577000000001</v>
      </c>
      <c r="CL820" s="21">
        <v>-214.78775999999999</v>
      </c>
      <c r="CM820" s="21">
        <v>-224.99224000000001</v>
      </c>
      <c r="CN820" s="21">
        <v>-219.12890999999999</v>
      </c>
      <c r="CO820" s="21">
        <v>-229.64037999999999</v>
      </c>
      <c r="CP820" s="21">
        <v>-242.92519999999999</v>
      </c>
      <c r="CQ820" s="21">
        <v>-224.91898</v>
      </c>
      <c r="CR820" s="21">
        <v>-235.18369999999999</v>
      </c>
      <c r="CS820" s="21">
        <v>-228.40629000000001</v>
      </c>
      <c r="CT820" s="21">
        <v>-240.81198000000001</v>
      </c>
      <c r="CU820" s="21">
        <v>-379.67757999999998</v>
      </c>
      <c r="CV820" s="21">
        <v>-355.82153</v>
      </c>
      <c r="CW820" s="21">
        <v>-369.06939</v>
      </c>
      <c r="CX820" s="21">
        <v>-356.42856999999998</v>
      </c>
      <c r="CY820" s="21">
        <v>-380.66609999999997</v>
      </c>
      <c r="CZ820" s="21">
        <v>-410.91394000000003</v>
      </c>
      <c r="DA820" s="21">
        <v>-386.14359000000002</v>
      </c>
      <c r="DB820" s="21">
        <v>-399.79757999999998</v>
      </c>
      <c r="DC820" s="21">
        <v>-385.61851000000001</v>
      </c>
      <c r="DD820" s="21">
        <v>-413.03647999999998</v>
      </c>
      <c r="DE820" s="21">
        <v>-358.16282000000001</v>
      </c>
      <c r="DF820" s="21">
        <v>-335.96564000000001</v>
      </c>
      <c r="DG820" s="21">
        <v>-348.22295000000003</v>
      </c>
      <c r="DH820" s="21">
        <v>-336.49417999999997</v>
      </c>
      <c r="DI820" s="21">
        <v>-359.06527999999997</v>
      </c>
      <c r="DJ820" s="21">
        <v>-417.97728000000001</v>
      </c>
      <c r="DK820" s="21">
        <v>-391.07114000000001</v>
      </c>
      <c r="DL820" s="21">
        <v>-406.05484000000001</v>
      </c>
      <c r="DM820" s="21">
        <v>-392.77526999999998</v>
      </c>
      <c r="DN820" s="21">
        <v>-417.94367999999997</v>
      </c>
      <c r="DO820" s="21">
        <v>-253.78450000000001</v>
      </c>
      <c r="DP820" s="21">
        <v>-236.73068000000001</v>
      </c>
      <c r="DQ820" s="21">
        <v>-246.30100999999999</v>
      </c>
      <c r="DR820" s="21">
        <v>-238.49158</v>
      </c>
      <c r="DS820" s="21">
        <v>-252.99897000000001</v>
      </c>
      <c r="DT820" s="21">
        <v>-4.7149099999999997</v>
      </c>
      <c r="DU820" s="21">
        <v>6.5834299999999999</v>
      </c>
      <c r="DV820" s="21">
        <v>-0.75653000000000004</v>
      </c>
      <c r="DW820" s="21">
        <v>-5.7496099999999997</v>
      </c>
      <c r="DX820" s="21">
        <v>6.9845499999999996</v>
      </c>
      <c r="DY820" s="21">
        <v>267.51285000000001</v>
      </c>
      <c r="DZ820" s="21">
        <v>264.07166999999998</v>
      </c>
      <c r="EA820" s="21">
        <v>264.71953000000002</v>
      </c>
      <c r="EB820" s="21">
        <v>249.17386999999999</v>
      </c>
      <c r="EC820" s="21">
        <v>281.88767000000001</v>
      </c>
      <c r="ED820" s="21">
        <v>-347.21064999999999</v>
      </c>
      <c r="EE820" s="21">
        <v>-326.8639</v>
      </c>
      <c r="EF820" s="21">
        <v>-337.99301000000003</v>
      </c>
      <c r="EG820" s="21">
        <v>-325.95432</v>
      </c>
      <c r="EH820" s="21">
        <v>-349.29707999999999</v>
      </c>
    </row>
    <row r="821" spans="2:138" x14ac:dyDescent="0.25">
      <c r="B821" s="39" t="s">
        <v>977</v>
      </c>
      <c r="C821" s="21">
        <v>-25231.016919999998</v>
      </c>
      <c r="D821" s="21">
        <v>-24149.729289999999</v>
      </c>
      <c r="E821" s="21">
        <v>-24684.87918</v>
      </c>
      <c r="F821" s="21">
        <v>-23624.36951</v>
      </c>
      <c r="G821" s="21">
        <v>-25817.200430000001</v>
      </c>
      <c r="H821" s="21">
        <v>-51622.356760000002</v>
      </c>
      <c r="I821" s="21">
        <v>-49410.024740000001</v>
      </c>
      <c r="J821" s="21">
        <v>-50504.964350000002</v>
      </c>
      <c r="K821" s="21">
        <v>-48335.174449999999</v>
      </c>
      <c r="L821" s="21">
        <v>-52821.713640000002</v>
      </c>
      <c r="M821" s="21">
        <v>-71260.798070000004</v>
      </c>
      <c r="N821" s="21">
        <v>-68206.833209999997</v>
      </c>
      <c r="O821" s="21">
        <v>-69718.282189999998</v>
      </c>
      <c r="P821" s="21">
        <v>-66723.090509999995</v>
      </c>
      <c r="Q821" s="21">
        <v>-72916.379499999995</v>
      </c>
      <c r="R821" s="21">
        <v>-738.78805999999997</v>
      </c>
      <c r="S821" s="21">
        <v>-699.55079000000001</v>
      </c>
      <c r="T821" s="21">
        <v>-720.39860999999996</v>
      </c>
      <c r="U821" s="21">
        <v>-692.42012</v>
      </c>
      <c r="V821" s="21">
        <v>-744.16090999999994</v>
      </c>
      <c r="W821" s="21">
        <v>-1040.8655799999999</v>
      </c>
      <c r="X821" s="21">
        <v>-989.06727999999998</v>
      </c>
      <c r="Y821" s="21">
        <v>-1016.3978</v>
      </c>
      <c r="Z821" s="21">
        <v>-974.88127999999995</v>
      </c>
      <c r="AA821" s="21">
        <v>-1053.82593</v>
      </c>
      <c r="AB821" s="21">
        <v>-69520.99553</v>
      </c>
      <c r="AC821" s="21">
        <v>-66541.625650000002</v>
      </c>
      <c r="AD821" s="21">
        <v>-68016.196079999994</v>
      </c>
      <c r="AE821" s="21">
        <v>-65094.106140000004</v>
      </c>
      <c r="AF821" s="21">
        <v>-71136.215920000002</v>
      </c>
      <c r="AG821" s="21">
        <v>-31.96725</v>
      </c>
      <c r="AH821" s="21">
        <v>-21.679469999999998</v>
      </c>
      <c r="AI821" s="21">
        <v>-27.936979999999998</v>
      </c>
      <c r="AJ821" s="21">
        <v>-30.509789999999999</v>
      </c>
      <c r="AK821" s="21">
        <v>-19.44914</v>
      </c>
      <c r="AL821" s="21">
        <v>-321.05554000000001</v>
      </c>
      <c r="AM821" s="21">
        <v>-300.78321</v>
      </c>
      <c r="AN821" s="21">
        <v>-311.64350000000002</v>
      </c>
      <c r="AO821" s="21">
        <v>-300.88326000000001</v>
      </c>
      <c r="AP821" s="21">
        <v>-318.96424000000002</v>
      </c>
      <c r="AQ821" s="21">
        <v>-629.65684999999996</v>
      </c>
      <c r="AR821" s="21">
        <v>-596.47519</v>
      </c>
      <c r="AS821" s="21">
        <v>-613.65635999999995</v>
      </c>
      <c r="AT821" s="21">
        <v>-589.64836000000003</v>
      </c>
      <c r="AU821" s="21">
        <v>-635.42583999999999</v>
      </c>
      <c r="AV821" s="21">
        <v>-1299.3423399999999</v>
      </c>
      <c r="AW821" s="21">
        <v>-1236.8204699999999</v>
      </c>
      <c r="AX821" s="21">
        <v>-1268.6647700000001</v>
      </c>
      <c r="AY821" s="21">
        <v>-1216.43983</v>
      </c>
      <c r="AZ821" s="21">
        <v>-1320.28863</v>
      </c>
      <c r="BA821" s="21">
        <v>-1648.5564099999999</v>
      </c>
      <c r="BB821" s="21">
        <v>-1571.9559899999999</v>
      </c>
      <c r="BC821" s="21">
        <v>-1610.50179</v>
      </c>
      <c r="BD821" s="21">
        <v>-1543.15102</v>
      </c>
      <c r="BE821" s="21">
        <v>-1678.8798200000001</v>
      </c>
      <c r="BF821" s="21">
        <v>-1813.51982</v>
      </c>
      <c r="BG821" s="21">
        <v>-1729.73668</v>
      </c>
      <c r="BH821" s="21">
        <v>-1772.03042</v>
      </c>
      <c r="BI821" s="21">
        <v>-1697.58592</v>
      </c>
      <c r="BJ821" s="21">
        <v>-1847.8854200000001</v>
      </c>
      <c r="BK821" s="21">
        <v>33704.061540000002</v>
      </c>
      <c r="BL821" s="21">
        <v>32245.26453</v>
      </c>
      <c r="BM821" s="21">
        <v>32967.27794</v>
      </c>
      <c r="BN821" s="21">
        <v>31536.29494</v>
      </c>
      <c r="BO821" s="21">
        <v>34494.842700000001</v>
      </c>
      <c r="BP821" s="21">
        <v>-493.34109000000001</v>
      </c>
      <c r="BQ821" s="21">
        <v>-460.97773000000001</v>
      </c>
      <c r="BR821" s="21">
        <v>-478.69765000000001</v>
      </c>
      <c r="BS821" s="21">
        <v>-462.07589999999999</v>
      </c>
      <c r="BT821" s="21">
        <v>-488.73631999999998</v>
      </c>
      <c r="BU821" s="21">
        <v>2.4855200000000002</v>
      </c>
      <c r="BV821" s="21">
        <v>-1434.5578</v>
      </c>
      <c r="BW821" s="21">
        <v>-1359.69812</v>
      </c>
      <c r="BX821" s="21">
        <v>-1398.49793</v>
      </c>
      <c r="BY821" s="21">
        <v>-1343.2311199999999</v>
      </c>
      <c r="BZ821" s="21">
        <v>-1449.1427900000001</v>
      </c>
      <c r="CA821" s="21">
        <v>-458.50668000000002</v>
      </c>
      <c r="CB821" s="21">
        <v>-429.41741000000002</v>
      </c>
      <c r="CC821" s="21">
        <v>-445.34859</v>
      </c>
      <c r="CD821" s="21">
        <v>-429.92610000000002</v>
      </c>
      <c r="CE821" s="21">
        <v>-455.36971</v>
      </c>
      <c r="CF821" s="21">
        <v>-625.29354000000001</v>
      </c>
      <c r="CG821" s="21">
        <v>-589.95191</v>
      </c>
      <c r="CH821" s="21">
        <v>-608.95258000000001</v>
      </c>
      <c r="CI821" s="21">
        <v>-586.19138999999996</v>
      </c>
      <c r="CJ821" s="21">
        <v>-626.75427000000002</v>
      </c>
      <c r="CK821" s="21">
        <v>-868.89505999999994</v>
      </c>
      <c r="CL821" s="21">
        <v>-823.48798999999997</v>
      </c>
      <c r="CM821" s="21">
        <v>-847.55247999999995</v>
      </c>
      <c r="CN821" s="21">
        <v>-814.30805999999995</v>
      </c>
      <c r="CO821" s="21">
        <v>-876.43330000000003</v>
      </c>
      <c r="CP821" s="21">
        <v>-933.86084000000005</v>
      </c>
      <c r="CQ821" s="21">
        <v>-886.01098999999999</v>
      </c>
      <c r="CR821" s="21">
        <v>-911.32867999999996</v>
      </c>
      <c r="CS821" s="21">
        <v>-874.81344999999999</v>
      </c>
      <c r="CT821" s="21">
        <v>-943.80321000000004</v>
      </c>
      <c r="CU821" s="21">
        <v>-1066.78727</v>
      </c>
      <c r="CV821" s="21">
        <v>-1013.25157</v>
      </c>
      <c r="CW821" s="21">
        <v>-1041.46901</v>
      </c>
      <c r="CX821" s="21">
        <v>-999.25509</v>
      </c>
      <c r="CY821" s="21">
        <v>-1079.7618600000001</v>
      </c>
      <c r="CZ821" s="21">
        <v>-1029.12573</v>
      </c>
      <c r="DA821" s="21">
        <v>-977.63771999999994</v>
      </c>
      <c r="DB821" s="21">
        <v>-1004.75994</v>
      </c>
      <c r="DC821" s="21">
        <v>-963.97375999999997</v>
      </c>
      <c r="DD821" s="21">
        <v>-1041.8824099999999</v>
      </c>
      <c r="DE821" s="21">
        <v>-1035.5588299999999</v>
      </c>
      <c r="DF821" s="21">
        <v>-984.11815000000001</v>
      </c>
      <c r="DG821" s="21">
        <v>-1011.13379</v>
      </c>
      <c r="DH821" s="21">
        <v>-970.24926000000005</v>
      </c>
      <c r="DI821" s="21">
        <v>-1048.4748099999999</v>
      </c>
      <c r="DJ821" s="21">
        <v>-1325.8539499999999</v>
      </c>
      <c r="DK821" s="21">
        <v>-1259.7663299999999</v>
      </c>
      <c r="DL821" s="21">
        <v>-1294.53009</v>
      </c>
      <c r="DM821" s="21">
        <v>-1242.1741099999999</v>
      </c>
      <c r="DN821" s="21">
        <v>-1341.9945499999999</v>
      </c>
      <c r="DO821" s="21">
        <v>-792.87293999999997</v>
      </c>
      <c r="DP821" s="21">
        <v>-752.51847999999995</v>
      </c>
      <c r="DQ821" s="21">
        <v>-773.83322999999996</v>
      </c>
      <c r="DR821" s="21">
        <v>-742.82217000000003</v>
      </c>
      <c r="DS821" s="21">
        <v>-801.26959999999997</v>
      </c>
      <c r="DT821" s="21">
        <v>-603.25292999999999</v>
      </c>
      <c r="DU821" s="21">
        <v>-565.65463999999997</v>
      </c>
      <c r="DV821" s="21">
        <v>-585.74621000000002</v>
      </c>
      <c r="DW821" s="21">
        <v>-565.37566000000004</v>
      </c>
      <c r="DX821" s="21">
        <v>-600.04933000000005</v>
      </c>
      <c r="DY821" s="21">
        <v>-498.94283999999999</v>
      </c>
      <c r="DZ821" s="21">
        <v>-469.28719000000001</v>
      </c>
      <c r="EA821" s="21">
        <v>-485.33780000000002</v>
      </c>
      <c r="EB821" s="21">
        <v>-467.89485999999999</v>
      </c>
      <c r="EC821" s="21">
        <v>-497.99387999999999</v>
      </c>
      <c r="ED821" s="21">
        <v>-915.35082</v>
      </c>
      <c r="EE821" s="21">
        <v>-870.48952999999995</v>
      </c>
      <c r="EF821" s="21">
        <v>-893.99690999999996</v>
      </c>
      <c r="EG821" s="21">
        <v>-857.50437999999997</v>
      </c>
      <c r="EH821" s="21">
        <v>-927.63834999999995</v>
      </c>
    </row>
    <row r="822" spans="2:138" x14ac:dyDescent="0.25">
      <c r="B822" s="39" t="s">
        <v>978</v>
      </c>
      <c r="C822" s="21">
        <v>15352.065710000001</v>
      </c>
      <c r="D822" s="21">
        <v>14694.14539</v>
      </c>
      <c r="E822" s="21">
        <v>15019.762710000001</v>
      </c>
      <c r="F822" s="21">
        <v>14374.48495</v>
      </c>
      <c r="G822" s="21">
        <v>15708.73495</v>
      </c>
      <c r="H822" s="21">
        <v>33744.023130000001</v>
      </c>
      <c r="I822" s="21">
        <v>32297.886470000001</v>
      </c>
      <c r="J822" s="21">
        <v>33013.616439999998</v>
      </c>
      <c r="K822" s="21">
        <v>31595.28831</v>
      </c>
      <c r="L822" s="21">
        <v>34528.007610000001</v>
      </c>
      <c r="M822" s="21">
        <v>35740.212740000003</v>
      </c>
      <c r="N822" s="21">
        <v>34208.524109999998</v>
      </c>
      <c r="O822" s="21">
        <v>34966.57776</v>
      </c>
      <c r="P822" s="21">
        <v>33464.366300000002</v>
      </c>
      <c r="Q822" s="21">
        <v>36570.55472</v>
      </c>
      <c r="R822" s="21">
        <v>184.91298</v>
      </c>
      <c r="S822" s="21">
        <v>176.9376</v>
      </c>
      <c r="T822" s="21">
        <v>180.97857999999999</v>
      </c>
      <c r="U822" s="21">
        <v>173.02642</v>
      </c>
      <c r="V822" s="21">
        <v>188.55101999999999</v>
      </c>
      <c r="W822" s="21">
        <v>312.89206999999999</v>
      </c>
      <c r="X822" s="21">
        <v>299.43934999999999</v>
      </c>
      <c r="Y822" s="21">
        <v>306.27812999999998</v>
      </c>
      <c r="Z822" s="21">
        <v>292.82031000000001</v>
      </c>
      <c r="AA822" s="21">
        <v>319.43072999999998</v>
      </c>
      <c r="AB822" s="21">
        <v>35090.655500000001</v>
      </c>
      <c r="AC822" s="21">
        <v>33586.821430000004</v>
      </c>
      <c r="AD822" s="21">
        <v>34331.109429999997</v>
      </c>
      <c r="AE822" s="21">
        <v>32856.18735</v>
      </c>
      <c r="AF822" s="21">
        <v>35905.936439999998</v>
      </c>
      <c r="AG822" s="21">
        <v>1.89839</v>
      </c>
      <c r="AH822" s="21">
        <v>1.7529999999999999</v>
      </c>
      <c r="AI822" s="21">
        <v>1.7927900000000001</v>
      </c>
      <c r="AJ822" s="21">
        <v>1.71573</v>
      </c>
      <c r="AK822" s="21">
        <v>1.3394699999999999</v>
      </c>
      <c r="AL822" s="21">
        <v>109.74299999999999</v>
      </c>
      <c r="AM822" s="21">
        <v>104.95386999999999</v>
      </c>
      <c r="AN822" s="21">
        <v>107.29844</v>
      </c>
      <c r="AO822" s="21">
        <v>102.64713</v>
      </c>
      <c r="AP822" s="21">
        <v>111.87229000000001</v>
      </c>
      <c r="AQ822" s="21">
        <v>140.85722000000001</v>
      </c>
      <c r="AR822" s="21">
        <v>134.72633999999999</v>
      </c>
      <c r="AS822" s="21">
        <v>137.73559</v>
      </c>
      <c r="AT822" s="21">
        <v>131.76500999999999</v>
      </c>
      <c r="AU822" s="21">
        <v>143.74026000000001</v>
      </c>
      <c r="AV822" s="21">
        <v>416.65316000000001</v>
      </c>
      <c r="AW822" s="21">
        <v>398.61556999999999</v>
      </c>
      <c r="AX822" s="21">
        <v>407.53960999999998</v>
      </c>
      <c r="AY822" s="21">
        <v>389.87767000000002</v>
      </c>
      <c r="AZ822" s="21">
        <v>425.97800000000001</v>
      </c>
      <c r="BA822" s="21">
        <v>424.93588999999997</v>
      </c>
      <c r="BB822" s="21">
        <v>406.55036999999999</v>
      </c>
      <c r="BC822" s="21">
        <v>415.61183</v>
      </c>
      <c r="BD822" s="21">
        <v>397.61230999999998</v>
      </c>
      <c r="BE822" s="21">
        <v>434.47064</v>
      </c>
      <c r="BF822" s="21">
        <v>621.95726000000002</v>
      </c>
      <c r="BG822" s="21">
        <v>595.08293000000003</v>
      </c>
      <c r="BH822" s="21">
        <v>608.40544</v>
      </c>
      <c r="BI822" s="21">
        <v>582.05208000000005</v>
      </c>
      <c r="BJ822" s="21">
        <v>636.15053</v>
      </c>
      <c r="BK822" s="21">
        <v>4010.7808500000001</v>
      </c>
      <c r="BL822" s="21">
        <v>3837.1841100000001</v>
      </c>
      <c r="BM822" s="21">
        <v>3923.1036600000002</v>
      </c>
      <c r="BN822" s="21">
        <v>3752.8167800000001</v>
      </c>
      <c r="BO822" s="21">
        <v>4104.88375</v>
      </c>
      <c r="BP822" s="21">
        <v>72.04853</v>
      </c>
      <c r="BQ822" s="21">
        <v>68.888329999999996</v>
      </c>
      <c r="BR822" s="21">
        <v>70.461560000000006</v>
      </c>
      <c r="BS822" s="21">
        <v>67.365499999999997</v>
      </c>
      <c r="BT822" s="21">
        <v>72.951350000000005</v>
      </c>
      <c r="BU822" s="21">
        <v>1.6000000000000001E-3</v>
      </c>
      <c r="BV822" s="21">
        <v>379.03647999999998</v>
      </c>
      <c r="BW822" s="21">
        <v>362.58681999999999</v>
      </c>
      <c r="BX822" s="21">
        <v>370.70555999999999</v>
      </c>
      <c r="BY822" s="21">
        <v>354.64512999999999</v>
      </c>
      <c r="BZ822" s="21">
        <v>387.04705999999999</v>
      </c>
      <c r="CA822" s="21">
        <v>184.08005</v>
      </c>
      <c r="CB822" s="21">
        <v>176.12916999999999</v>
      </c>
      <c r="CC822" s="21">
        <v>180.15167</v>
      </c>
      <c r="CD822" s="21">
        <v>172.23584</v>
      </c>
      <c r="CE822" s="21">
        <v>187.59559999999999</v>
      </c>
      <c r="CF822" s="21">
        <v>153.85523000000001</v>
      </c>
      <c r="CG822" s="21">
        <v>147.20407</v>
      </c>
      <c r="CH822" s="21">
        <v>150.56595999999999</v>
      </c>
      <c r="CI822" s="21">
        <v>143.95012</v>
      </c>
      <c r="CJ822" s="21">
        <v>156.73596000000001</v>
      </c>
      <c r="CK822" s="21">
        <v>290.71825000000001</v>
      </c>
      <c r="CL822" s="21">
        <v>278.20643999999999</v>
      </c>
      <c r="CM822" s="21">
        <v>284.56027999999998</v>
      </c>
      <c r="CN822" s="21">
        <v>272.05675000000002</v>
      </c>
      <c r="CO822" s="21">
        <v>296.69337999999999</v>
      </c>
      <c r="CP822" s="21">
        <v>280.35045000000002</v>
      </c>
      <c r="CQ822" s="21">
        <v>268.28672</v>
      </c>
      <c r="CR822" s="21">
        <v>274.41399999999999</v>
      </c>
      <c r="CS822" s="21">
        <v>262.35629</v>
      </c>
      <c r="CT822" s="21">
        <v>286.12988999999999</v>
      </c>
      <c r="CU822" s="21">
        <v>347.08175</v>
      </c>
      <c r="CV822" s="21">
        <v>332.15958999999998</v>
      </c>
      <c r="CW822" s="21">
        <v>339.74565000000001</v>
      </c>
      <c r="CX822" s="21">
        <v>324.81727999999998</v>
      </c>
      <c r="CY822" s="21">
        <v>354.35818999999998</v>
      </c>
      <c r="CZ822" s="21">
        <v>285.70828</v>
      </c>
      <c r="DA822" s="21">
        <v>273.41807999999997</v>
      </c>
      <c r="DB822" s="21">
        <v>279.66255999999998</v>
      </c>
      <c r="DC822" s="21">
        <v>267.37423000000001</v>
      </c>
      <c r="DD822" s="21">
        <v>291.63783999999998</v>
      </c>
      <c r="DE822" s="21">
        <v>316.08951000000002</v>
      </c>
      <c r="DF822" s="21">
        <v>302.49853999999999</v>
      </c>
      <c r="DG822" s="21">
        <v>309.40719999999999</v>
      </c>
      <c r="DH822" s="21">
        <v>295.81189000000001</v>
      </c>
      <c r="DI822" s="21">
        <v>322.70627000000002</v>
      </c>
      <c r="DJ822" s="21">
        <v>420.05430999999999</v>
      </c>
      <c r="DK822" s="21">
        <v>401.99466999999999</v>
      </c>
      <c r="DL822" s="21">
        <v>411.17568999999997</v>
      </c>
      <c r="DM822" s="21">
        <v>393.10867999999999</v>
      </c>
      <c r="DN822" s="21">
        <v>428.85176999999999</v>
      </c>
      <c r="DO822" s="21">
        <v>294.74792000000002</v>
      </c>
      <c r="DP822" s="21">
        <v>282.07682</v>
      </c>
      <c r="DQ822" s="21">
        <v>288.51907</v>
      </c>
      <c r="DR822" s="21">
        <v>275.84158000000002</v>
      </c>
      <c r="DS822" s="21">
        <v>300.92773999999997</v>
      </c>
      <c r="DT822" s="21">
        <v>108.3112</v>
      </c>
      <c r="DU822" s="21">
        <v>103.54915</v>
      </c>
      <c r="DV822" s="21">
        <v>105.86073</v>
      </c>
      <c r="DW822" s="21">
        <v>101.27397999999999</v>
      </c>
      <c r="DX822" s="21">
        <v>110.05446999999999</v>
      </c>
      <c r="DY822" s="21">
        <v>172.19597999999999</v>
      </c>
      <c r="DZ822" s="21">
        <v>164.76089999999999</v>
      </c>
      <c r="EA822" s="21">
        <v>168.52377000000001</v>
      </c>
      <c r="EB822" s="21">
        <v>161.11886999999999</v>
      </c>
      <c r="EC822" s="21">
        <v>175.50742</v>
      </c>
      <c r="ED822" s="21">
        <v>291.13371000000001</v>
      </c>
      <c r="EE822" s="21">
        <v>278.62209000000001</v>
      </c>
      <c r="EF822" s="21">
        <v>284.98545000000001</v>
      </c>
      <c r="EG822" s="21">
        <v>272.46323000000001</v>
      </c>
      <c r="EH822" s="21">
        <v>297.28399999999999</v>
      </c>
    </row>
    <row r="823" spans="2:138" x14ac:dyDescent="0.25">
      <c r="B823" s="39" t="s">
        <v>979</v>
      </c>
      <c r="C823" s="21">
        <v>64914.06379</v>
      </c>
      <c r="D823" s="21">
        <v>62132.139669999997</v>
      </c>
      <c r="E823" s="21">
        <v>63508.967019999996</v>
      </c>
      <c r="F823" s="21">
        <v>60780.500220000002</v>
      </c>
      <c r="G823" s="21">
        <v>66422.18982</v>
      </c>
      <c r="H823" s="21">
        <v>149427.07173</v>
      </c>
      <c r="I823" s="21">
        <v>143023.2127</v>
      </c>
      <c r="J823" s="21">
        <v>146192.64608000001</v>
      </c>
      <c r="K823" s="21">
        <v>139911.93028999999</v>
      </c>
      <c r="L823" s="21">
        <v>152898.75336</v>
      </c>
      <c r="M823" s="21">
        <v>146353.63118</v>
      </c>
      <c r="N823" s="21">
        <v>140081.47511999999</v>
      </c>
      <c r="O823" s="21">
        <v>143185.65095000001</v>
      </c>
      <c r="P823" s="21">
        <v>137034.20177000001</v>
      </c>
      <c r="Q823" s="21">
        <v>149753.82259</v>
      </c>
      <c r="R823" s="21">
        <v>1319.43416</v>
      </c>
      <c r="S823" s="21">
        <v>1262.2967699999999</v>
      </c>
      <c r="T823" s="21">
        <v>1291.12609</v>
      </c>
      <c r="U823" s="21">
        <v>1234.3941600000001</v>
      </c>
      <c r="V823" s="21">
        <v>1341.5134</v>
      </c>
      <c r="W823" s="21">
        <v>1592.5705</v>
      </c>
      <c r="X823" s="21">
        <v>1523.78277</v>
      </c>
      <c r="Y823" s="21">
        <v>1558.5841399999999</v>
      </c>
      <c r="Z823" s="21">
        <v>1490.10013</v>
      </c>
      <c r="AA823" s="21">
        <v>1621.22081</v>
      </c>
      <c r="AB823" s="21">
        <v>144221.93142000001</v>
      </c>
      <c r="AC823" s="21">
        <v>138041.20178</v>
      </c>
      <c r="AD823" s="21">
        <v>141100.2114</v>
      </c>
      <c r="AE823" s="21">
        <v>135038.30950999999</v>
      </c>
      <c r="AF823" s="21">
        <v>147572.72067000001</v>
      </c>
      <c r="AG823" s="21">
        <v>31.05564</v>
      </c>
      <c r="AH823" s="21">
        <v>29.018920000000001</v>
      </c>
      <c r="AI823" s="21">
        <v>29.669170000000001</v>
      </c>
      <c r="AJ823" s="21">
        <v>28.383310000000002</v>
      </c>
      <c r="AK823" s="21">
        <v>22.99784</v>
      </c>
      <c r="AL823" s="21">
        <v>736.91309999999999</v>
      </c>
      <c r="AM823" s="21">
        <v>704.55767000000003</v>
      </c>
      <c r="AN823" s="21">
        <v>720.29458</v>
      </c>
      <c r="AO823" s="21">
        <v>689.06748000000005</v>
      </c>
      <c r="AP823" s="21">
        <v>747.75522000000001</v>
      </c>
      <c r="AQ823" s="21">
        <v>1099.03244</v>
      </c>
      <c r="AR823" s="21">
        <v>1051.05718</v>
      </c>
      <c r="AS823" s="21">
        <v>1074.53098</v>
      </c>
      <c r="AT823" s="21">
        <v>1027.9489599999999</v>
      </c>
      <c r="AU823" s="21">
        <v>1118.7228500000001</v>
      </c>
      <c r="AV823" s="21">
        <v>1838.17876</v>
      </c>
      <c r="AW823" s="21">
        <v>1758.2929899999999</v>
      </c>
      <c r="AX823" s="21">
        <v>1797.6556399999999</v>
      </c>
      <c r="AY823" s="21">
        <v>1719.74712</v>
      </c>
      <c r="AZ823" s="21">
        <v>1874.80862</v>
      </c>
      <c r="BA823" s="21">
        <v>1832.19001</v>
      </c>
      <c r="BB823" s="21">
        <v>1752.64923</v>
      </c>
      <c r="BC823" s="21">
        <v>1791.7122199999999</v>
      </c>
      <c r="BD823" s="21">
        <v>1714.1145200000001</v>
      </c>
      <c r="BE823" s="21">
        <v>1869.3953799999999</v>
      </c>
      <c r="BF823" s="21">
        <v>2688.4357300000001</v>
      </c>
      <c r="BG823" s="21">
        <v>2572.0006100000001</v>
      </c>
      <c r="BH823" s="21">
        <v>2629.58061</v>
      </c>
      <c r="BI823" s="21">
        <v>2515.6775899999998</v>
      </c>
      <c r="BJ823" s="21">
        <v>2745.8242100000002</v>
      </c>
      <c r="BK823" s="21">
        <v>35263.547509999997</v>
      </c>
      <c r="BL823" s="21">
        <v>33737.252</v>
      </c>
      <c r="BM823" s="21">
        <v>34492.67295</v>
      </c>
      <c r="BN823" s="21">
        <v>32995.478410000003</v>
      </c>
      <c r="BO823" s="21">
        <v>36090.918089999999</v>
      </c>
      <c r="BP823" s="21">
        <v>821.15188000000001</v>
      </c>
      <c r="BQ823" s="21">
        <v>785.14607999999998</v>
      </c>
      <c r="BR823" s="21">
        <v>803.07779000000005</v>
      </c>
      <c r="BS823" s="21">
        <v>767.79066</v>
      </c>
      <c r="BT823" s="21">
        <v>829.09632999999997</v>
      </c>
      <c r="BU823" s="21">
        <v>1.6000000000000001E-3</v>
      </c>
      <c r="BV823" s="21">
        <v>2454.6224000000002</v>
      </c>
      <c r="BW823" s="21">
        <v>2347.6805399999998</v>
      </c>
      <c r="BX823" s="21">
        <v>2400.24359</v>
      </c>
      <c r="BY823" s="21">
        <v>2296.2500100000002</v>
      </c>
      <c r="BZ823" s="21">
        <v>2499.3549499999999</v>
      </c>
      <c r="CA823" s="21">
        <v>1146.59818</v>
      </c>
      <c r="CB823" s="21">
        <v>1096.7407900000001</v>
      </c>
      <c r="CC823" s="21">
        <v>1121.78899</v>
      </c>
      <c r="CD823" s="21">
        <v>1072.4977100000001</v>
      </c>
      <c r="CE823" s="21">
        <v>1163.29297</v>
      </c>
      <c r="CF823" s="21">
        <v>1276.0108399999999</v>
      </c>
      <c r="CG823" s="21">
        <v>1220.6653799999999</v>
      </c>
      <c r="CH823" s="21">
        <v>1248.5438799999999</v>
      </c>
      <c r="CI823" s="21">
        <v>1193.68301</v>
      </c>
      <c r="CJ823" s="21">
        <v>1296.2345600000001</v>
      </c>
      <c r="CK823" s="21">
        <v>1583.4689900000001</v>
      </c>
      <c r="CL823" s="21">
        <v>1514.9719700000001</v>
      </c>
      <c r="CM823" s="21">
        <v>1549.5721000000001</v>
      </c>
      <c r="CN823" s="21">
        <v>1481.48407</v>
      </c>
      <c r="CO823" s="21">
        <v>1610.93489</v>
      </c>
      <c r="CP823" s="21">
        <v>1539.7036800000001</v>
      </c>
      <c r="CQ823" s="21">
        <v>1473.12608</v>
      </c>
      <c r="CR823" s="21">
        <v>1506.7705000000001</v>
      </c>
      <c r="CS823" s="21">
        <v>1440.5631699999999</v>
      </c>
      <c r="CT823" s="21">
        <v>1566.7227499999999</v>
      </c>
      <c r="CU823" s="21">
        <v>1740.49794</v>
      </c>
      <c r="CV823" s="21">
        <v>1665.3177900000001</v>
      </c>
      <c r="CW823" s="21">
        <v>1703.3516400000001</v>
      </c>
      <c r="CX823" s="21">
        <v>1628.50656</v>
      </c>
      <c r="CY823" s="21">
        <v>1772.01965</v>
      </c>
      <c r="CZ823" s="21">
        <v>1475.04664</v>
      </c>
      <c r="DA823" s="21">
        <v>1411.2729099999999</v>
      </c>
      <c r="DB823" s="21">
        <v>1443.50468</v>
      </c>
      <c r="DC823" s="21">
        <v>1380.0772400000001</v>
      </c>
      <c r="DD823" s="21">
        <v>1501.0608199999999</v>
      </c>
      <c r="DE823" s="21">
        <v>1609.0645999999999</v>
      </c>
      <c r="DF823" s="21">
        <v>1539.5559599999999</v>
      </c>
      <c r="DG823" s="21">
        <v>1574.71757</v>
      </c>
      <c r="DH823" s="21">
        <v>1505.5246500000001</v>
      </c>
      <c r="DI823" s="21">
        <v>1638.1666600000001</v>
      </c>
      <c r="DJ823" s="21">
        <v>2145.2584900000002</v>
      </c>
      <c r="DK823" s="21">
        <v>2052.6067600000001</v>
      </c>
      <c r="DL823" s="21">
        <v>2099.4858399999998</v>
      </c>
      <c r="DM823" s="21">
        <v>2007.2346600000001</v>
      </c>
      <c r="DN823" s="21">
        <v>2184.1733599999998</v>
      </c>
      <c r="DO823" s="21">
        <v>1414.6300799999999</v>
      </c>
      <c r="DP823" s="21">
        <v>1353.5149799999999</v>
      </c>
      <c r="DQ823" s="21">
        <v>1384.4276400000001</v>
      </c>
      <c r="DR823" s="21">
        <v>1323.5960399999999</v>
      </c>
      <c r="DS823" s="21">
        <v>1440.00593</v>
      </c>
      <c r="DT823" s="21">
        <v>1071.4618700000001</v>
      </c>
      <c r="DU823" s="21">
        <v>1024.2614599999999</v>
      </c>
      <c r="DV823" s="21">
        <v>1047.1204</v>
      </c>
      <c r="DW823" s="21">
        <v>1001.74252</v>
      </c>
      <c r="DX823" s="21">
        <v>1084.9963499999999</v>
      </c>
      <c r="DY823" s="21">
        <v>1190.3685800000001</v>
      </c>
      <c r="DZ823" s="21">
        <v>1138.7111399999999</v>
      </c>
      <c r="EA823" s="21">
        <v>1164.7179000000001</v>
      </c>
      <c r="EB823" s="21">
        <v>1113.54034</v>
      </c>
      <c r="EC823" s="21">
        <v>1208.9515699999999</v>
      </c>
      <c r="ED823" s="21">
        <v>1442.9760900000001</v>
      </c>
      <c r="EE823" s="21">
        <v>1380.6987999999999</v>
      </c>
      <c r="EF823" s="21">
        <v>1412.2323100000001</v>
      </c>
      <c r="EG823" s="21">
        <v>1350.1789799999999</v>
      </c>
      <c r="EH823" s="21">
        <v>1469.7239099999999</v>
      </c>
    </row>
    <row r="824" spans="2:138" x14ac:dyDescent="0.25">
      <c r="B824" s="39" t="s">
        <v>980</v>
      </c>
      <c r="C824" s="21">
        <v>54296.914859999997</v>
      </c>
      <c r="D824" s="21">
        <v>51969.993880000002</v>
      </c>
      <c r="E824" s="21">
        <v>53121.631500000003</v>
      </c>
      <c r="F824" s="21">
        <v>50839.424509999997</v>
      </c>
      <c r="G824" s="21">
        <v>55558.376340000003</v>
      </c>
      <c r="H824" s="21">
        <v>132731.56693</v>
      </c>
      <c r="I824" s="21">
        <v>127043.21184</v>
      </c>
      <c r="J824" s="21">
        <v>129858.52405000001</v>
      </c>
      <c r="K824" s="21">
        <v>124279.55339</v>
      </c>
      <c r="L824" s="21">
        <v>135815.35715</v>
      </c>
      <c r="M824" s="21">
        <v>120287.30528</v>
      </c>
      <c r="N824" s="21">
        <v>115132.25211</v>
      </c>
      <c r="O824" s="21">
        <v>117683.55843999999</v>
      </c>
      <c r="P824" s="21">
        <v>112627.71364</v>
      </c>
      <c r="Q824" s="21">
        <v>123081.90532000001</v>
      </c>
      <c r="R824" s="21">
        <v>1140.3402699999999</v>
      </c>
      <c r="S824" s="21">
        <v>1115.70138</v>
      </c>
      <c r="T824" s="21">
        <v>1120.2713200000001</v>
      </c>
      <c r="U824" s="21">
        <v>1075.2328600000001</v>
      </c>
      <c r="V824" s="21">
        <v>1183.85284</v>
      </c>
      <c r="W824" s="21">
        <v>1228.8574000000001</v>
      </c>
      <c r="X824" s="21">
        <v>1199.43022</v>
      </c>
      <c r="Y824" s="21">
        <v>1206.61736</v>
      </c>
      <c r="Z824" s="21">
        <v>1158.251</v>
      </c>
      <c r="AA824" s="21">
        <v>1273.09455</v>
      </c>
      <c r="AB824" s="21">
        <v>118864.79408000001</v>
      </c>
      <c r="AC824" s="21">
        <v>113770.76192999999</v>
      </c>
      <c r="AD824" s="21">
        <v>116291.93569</v>
      </c>
      <c r="AE824" s="21">
        <v>111295.83895999999</v>
      </c>
      <c r="AF824" s="21">
        <v>121626.4467</v>
      </c>
      <c r="AG824" s="21">
        <v>-15.483549999999999</v>
      </c>
      <c r="AH824" s="21">
        <v>12.596019999999999</v>
      </c>
      <c r="AI824" s="21">
        <v>-10.614549999999999</v>
      </c>
      <c r="AJ824" s="21">
        <v>-4.9952800000000002</v>
      </c>
      <c r="AK824" s="21">
        <v>4.3854899999999999</v>
      </c>
      <c r="AL824" s="21">
        <v>613.33255999999994</v>
      </c>
      <c r="AM824" s="21">
        <v>606.69192999999996</v>
      </c>
      <c r="AN824" s="21">
        <v>603.19943999999998</v>
      </c>
      <c r="AO824" s="21">
        <v>580.77427</v>
      </c>
      <c r="AP824" s="21">
        <v>642.46473000000003</v>
      </c>
      <c r="AQ824" s="21">
        <v>991.45034999999996</v>
      </c>
      <c r="AR824" s="21">
        <v>967.23882000000003</v>
      </c>
      <c r="AS824" s="21">
        <v>972.86064999999996</v>
      </c>
      <c r="AT824" s="21">
        <v>934.12198000000001</v>
      </c>
      <c r="AU824" s="21">
        <v>1028.47966</v>
      </c>
      <c r="AV824" s="21">
        <v>1172.41598</v>
      </c>
      <c r="AW824" s="21">
        <v>1141.90419</v>
      </c>
      <c r="AX824" s="21">
        <v>1150.23613</v>
      </c>
      <c r="AY824" s="21">
        <v>1104.1106299999999</v>
      </c>
      <c r="AZ824" s="21">
        <v>1214.6455000000001</v>
      </c>
      <c r="BA824" s="21">
        <v>1209.7741599999999</v>
      </c>
      <c r="BB824" s="21">
        <v>1174.74756</v>
      </c>
      <c r="BC824" s="21">
        <v>1186.1732</v>
      </c>
      <c r="BD824" s="21">
        <v>1137.9375700000001</v>
      </c>
      <c r="BE824" s="21">
        <v>1250.76441</v>
      </c>
      <c r="BF824" s="21">
        <v>2300.7557000000002</v>
      </c>
      <c r="BG824" s="21">
        <v>2219.1788999999999</v>
      </c>
      <c r="BH824" s="21">
        <v>2253.8025699999998</v>
      </c>
      <c r="BI824" s="21">
        <v>2159.5510100000001</v>
      </c>
      <c r="BJ824" s="21">
        <v>2367.49676</v>
      </c>
      <c r="BK824" s="21">
        <v>39173.066169999998</v>
      </c>
      <c r="BL824" s="21">
        <v>37477.556810000002</v>
      </c>
      <c r="BM824" s="21">
        <v>38316.728040000002</v>
      </c>
      <c r="BN824" s="21">
        <v>36653.54595</v>
      </c>
      <c r="BO824" s="21">
        <v>40092.163789999999</v>
      </c>
      <c r="BP824" s="21">
        <v>642.92888000000005</v>
      </c>
      <c r="BQ824" s="21">
        <v>650.51724000000002</v>
      </c>
      <c r="BR824" s="21">
        <v>635.61030000000005</v>
      </c>
      <c r="BS824" s="21">
        <v>615.08462999999995</v>
      </c>
      <c r="BT824" s="21">
        <v>681.74127999999996</v>
      </c>
      <c r="BU824" s="21">
        <v>7.1486900000000002</v>
      </c>
      <c r="BV824" s="21">
        <v>2110.8604700000001</v>
      </c>
      <c r="BW824" s="21">
        <v>2060.2346600000001</v>
      </c>
      <c r="BX824" s="21">
        <v>2071.8934199999999</v>
      </c>
      <c r="BY824" s="21">
        <v>1990.0180499999999</v>
      </c>
      <c r="BZ824" s="21">
        <v>2189.73974</v>
      </c>
      <c r="CA824" s="21">
        <v>961.43577000000005</v>
      </c>
      <c r="CB824" s="21">
        <v>949.78132000000005</v>
      </c>
      <c r="CC824" s="21">
        <v>946.00679000000002</v>
      </c>
      <c r="CD824" s="21">
        <v>909.98263999999995</v>
      </c>
      <c r="CE824" s="21">
        <v>1003.99008</v>
      </c>
      <c r="CF824" s="21">
        <v>1085.33592</v>
      </c>
      <c r="CG824" s="21">
        <v>1066.0272299999999</v>
      </c>
      <c r="CH824" s="21">
        <v>1066.8429000000001</v>
      </c>
      <c r="CI824" s="21">
        <v>1024.9328599999999</v>
      </c>
      <c r="CJ824" s="21">
        <v>1129.7046600000001</v>
      </c>
      <c r="CK824" s="21">
        <v>1260.5523900000001</v>
      </c>
      <c r="CL824" s="21">
        <v>1232.63561</v>
      </c>
      <c r="CM824" s="21">
        <v>1238.2655500000001</v>
      </c>
      <c r="CN824" s="21">
        <v>1188.2546299999999</v>
      </c>
      <c r="CO824" s="21">
        <v>1307.97478</v>
      </c>
      <c r="CP824" s="21">
        <v>1200.9349099999999</v>
      </c>
      <c r="CQ824" s="21">
        <v>1174.3230000000001</v>
      </c>
      <c r="CR824" s="21">
        <v>1179.74945</v>
      </c>
      <c r="CS824" s="21">
        <v>1132.4143200000001</v>
      </c>
      <c r="CT824" s="21">
        <v>1245.2922900000001</v>
      </c>
      <c r="CU824" s="21">
        <v>1363.05105</v>
      </c>
      <c r="CV824" s="21">
        <v>1329.5641599999999</v>
      </c>
      <c r="CW824" s="21">
        <v>1338.4820299999999</v>
      </c>
      <c r="CX824" s="21">
        <v>1284.14222</v>
      </c>
      <c r="CY824" s="21">
        <v>1411.03108</v>
      </c>
      <c r="CZ824" s="21">
        <v>1073.3970400000001</v>
      </c>
      <c r="DA824" s="21">
        <v>1050.8779099999999</v>
      </c>
      <c r="DB824" s="21">
        <v>1054.67383</v>
      </c>
      <c r="DC824" s="21">
        <v>1012.52183</v>
      </c>
      <c r="DD824" s="21">
        <v>1113.8421800000001</v>
      </c>
      <c r="DE824" s="21">
        <v>1256.82178</v>
      </c>
      <c r="DF824" s="21">
        <v>1225.7130500000001</v>
      </c>
      <c r="DG824" s="21">
        <v>1234.08529</v>
      </c>
      <c r="DH824" s="21">
        <v>1183.56366</v>
      </c>
      <c r="DI824" s="21">
        <v>1301.66578</v>
      </c>
      <c r="DJ824" s="21">
        <v>1722.6695</v>
      </c>
      <c r="DK824" s="21">
        <v>1678.88267</v>
      </c>
      <c r="DL824" s="21">
        <v>1691.2511400000001</v>
      </c>
      <c r="DM824" s="21">
        <v>1622.17815</v>
      </c>
      <c r="DN824" s="21">
        <v>1783.3373099999999</v>
      </c>
      <c r="DO824" s="21">
        <v>1108.0000399999999</v>
      </c>
      <c r="DP824" s="21">
        <v>1081.04159</v>
      </c>
      <c r="DQ824" s="21">
        <v>1087.9823699999999</v>
      </c>
      <c r="DR824" s="21">
        <v>1043.9203399999999</v>
      </c>
      <c r="DS824" s="21">
        <v>1147.95243</v>
      </c>
      <c r="DT824" s="21">
        <v>859.07307000000003</v>
      </c>
      <c r="DU824" s="21">
        <v>857.79116999999997</v>
      </c>
      <c r="DV824" s="21">
        <v>846.19758999999999</v>
      </c>
      <c r="DW824" s="21">
        <v>816.17255999999998</v>
      </c>
      <c r="DX824" s="21">
        <v>905.79057</v>
      </c>
      <c r="DY824" s="21">
        <v>1000.77021</v>
      </c>
      <c r="DZ824" s="21">
        <v>984.02896999999996</v>
      </c>
      <c r="EA824" s="21">
        <v>983.92898000000002</v>
      </c>
      <c r="EB824" s="21">
        <v>945.34204999999997</v>
      </c>
      <c r="EC824" s="21">
        <v>1042.46316</v>
      </c>
      <c r="ED824" s="21">
        <v>1148.52458</v>
      </c>
      <c r="EE824" s="21">
        <v>1117.52655</v>
      </c>
      <c r="EF824" s="21">
        <v>1127.3346799999999</v>
      </c>
      <c r="EG824" s="21">
        <v>1080.8300300000001</v>
      </c>
      <c r="EH824" s="21">
        <v>1187.6354699999999</v>
      </c>
    </row>
    <row r="825" spans="2:138" x14ac:dyDescent="0.25">
      <c r="B825" s="39" t="s">
        <v>981</v>
      </c>
      <c r="C825" s="21">
        <v>29686.965039999999</v>
      </c>
      <c r="D825" s="21">
        <v>28414.715560000001</v>
      </c>
      <c r="E825" s="21">
        <v>29044.376120000001</v>
      </c>
      <c r="F825" s="21">
        <v>27796.574120000001</v>
      </c>
      <c r="G825" s="21">
        <v>30376.672050000001</v>
      </c>
      <c r="H825" s="21">
        <v>83509.630739999993</v>
      </c>
      <c r="I825" s="21">
        <v>79930.735050000003</v>
      </c>
      <c r="J825" s="21">
        <v>81702.021930000003</v>
      </c>
      <c r="K825" s="21">
        <v>78191.946739999999</v>
      </c>
      <c r="L825" s="21">
        <v>85449.833719999995</v>
      </c>
      <c r="M825" s="21">
        <v>76483.948959999994</v>
      </c>
      <c r="N825" s="21">
        <v>73206.139859999996</v>
      </c>
      <c r="O825" s="21">
        <v>74828.372430000003</v>
      </c>
      <c r="P825" s="21">
        <v>71613.644360000006</v>
      </c>
      <c r="Q825" s="21">
        <v>78260.878339999996</v>
      </c>
      <c r="R825" s="21">
        <v>513.41196000000002</v>
      </c>
      <c r="S825" s="21">
        <v>515.76439000000005</v>
      </c>
      <c r="T825" s="21">
        <v>506.80196999999998</v>
      </c>
      <c r="U825" s="21">
        <v>488.67779999999999</v>
      </c>
      <c r="V825" s="21">
        <v>547.11355000000003</v>
      </c>
      <c r="W825" s="21">
        <v>689.02572999999995</v>
      </c>
      <c r="X825" s="21">
        <v>682.85928999999999</v>
      </c>
      <c r="Y825" s="21">
        <v>678.39449999999999</v>
      </c>
      <c r="Z825" s="21">
        <v>653.20245999999997</v>
      </c>
      <c r="AA825" s="21">
        <v>725.15355999999997</v>
      </c>
      <c r="AB825" s="21">
        <v>75445.161399999997</v>
      </c>
      <c r="AC825" s="21">
        <v>72211.907340000005</v>
      </c>
      <c r="AD825" s="21">
        <v>73812.131890000004</v>
      </c>
      <c r="AE825" s="21">
        <v>70641.038820000002</v>
      </c>
      <c r="AF825" s="21">
        <v>77198.021269999997</v>
      </c>
      <c r="AG825" s="21">
        <v>-34.401789999999998</v>
      </c>
      <c r="AH825" s="21">
        <v>-5.1314000000000002</v>
      </c>
      <c r="AI825" s="21">
        <v>-28.73648</v>
      </c>
      <c r="AJ825" s="21">
        <v>-22.33193</v>
      </c>
      <c r="AK825" s="21">
        <v>-9.7810900000000007</v>
      </c>
      <c r="AL825" s="21">
        <v>294.97350999999998</v>
      </c>
      <c r="AM825" s="21">
        <v>302.31765999999999</v>
      </c>
      <c r="AN825" s="21">
        <v>292.06776000000002</v>
      </c>
      <c r="AO825" s="21">
        <v>283.12213000000003</v>
      </c>
      <c r="AP825" s="21">
        <v>320.39389999999997</v>
      </c>
      <c r="AQ825" s="21">
        <v>455.40278000000001</v>
      </c>
      <c r="AR825" s="21">
        <v>454.53485000000001</v>
      </c>
      <c r="AS825" s="21">
        <v>448.77525000000003</v>
      </c>
      <c r="AT825" s="21">
        <v>432.74088999999998</v>
      </c>
      <c r="AU825" s="21">
        <v>483.37279000000001</v>
      </c>
      <c r="AV825" s="21">
        <v>611.09456999999998</v>
      </c>
      <c r="AW825" s="21">
        <v>605.01160000000004</v>
      </c>
      <c r="AX825" s="21">
        <v>601.39643999999998</v>
      </c>
      <c r="AY825" s="21">
        <v>579.04094999999995</v>
      </c>
      <c r="AZ825" s="21">
        <v>643.88486</v>
      </c>
      <c r="BA825" s="21">
        <v>1078.52136</v>
      </c>
      <c r="BB825" s="21">
        <v>1049.37778</v>
      </c>
      <c r="BC825" s="21">
        <v>1058.0260499999999</v>
      </c>
      <c r="BD825" s="21">
        <v>1015.33661</v>
      </c>
      <c r="BE825" s="21">
        <v>1119.6815300000001</v>
      </c>
      <c r="BF825" s="21">
        <v>1048.01738</v>
      </c>
      <c r="BG825" s="21">
        <v>1020.5384</v>
      </c>
      <c r="BH825" s="21">
        <v>1028.4889900000001</v>
      </c>
      <c r="BI825" s="21">
        <v>987.27696000000003</v>
      </c>
      <c r="BJ825" s="21">
        <v>1088.53341</v>
      </c>
      <c r="BK825" s="21">
        <v>6062.1706999999997</v>
      </c>
      <c r="BL825" s="21">
        <v>5799.7846200000004</v>
      </c>
      <c r="BM825" s="21">
        <v>5929.6493399999999</v>
      </c>
      <c r="BN825" s="21">
        <v>5672.26602</v>
      </c>
      <c r="BO825" s="21">
        <v>6204.4043099999999</v>
      </c>
      <c r="BP825" s="21">
        <v>194.95656</v>
      </c>
      <c r="BQ825" s="21">
        <v>222.04249999999999</v>
      </c>
      <c r="BR825" s="21">
        <v>197.47075000000001</v>
      </c>
      <c r="BS825" s="21">
        <v>196.16725</v>
      </c>
      <c r="BT825" s="21">
        <v>229.77869000000001</v>
      </c>
      <c r="BU825" s="21">
        <v>7.1486900000000002</v>
      </c>
      <c r="BV825" s="21">
        <v>961.07548999999995</v>
      </c>
      <c r="BW825" s="21">
        <v>960.44091000000003</v>
      </c>
      <c r="BX825" s="21">
        <v>947.6241</v>
      </c>
      <c r="BY825" s="21">
        <v>914.42623000000003</v>
      </c>
      <c r="BZ825" s="21">
        <v>1020.4071300000001</v>
      </c>
      <c r="CA825" s="21">
        <v>495.56326000000001</v>
      </c>
      <c r="CB825" s="21">
        <v>504.11935999999997</v>
      </c>
      <c r="CC825" s="21">
        <v>490.29232999999999</v>
      </c>
      <c r="CD825" s="21">
        <v>474.26141000000001</v>
      </c>
      <c r="CE825" s="21">
        <v>532.85951999999997</v>
      </c>
      <c r="CF825" s="21">
        <v>517.90499999999997</v>
      </c>
      <c r="CG825" s="21">
        <v>523.09487000000001</v>
      </c>
      <c r="CH825" s="21">
        <v>511.66399000000001</v>
      </c>
      <c r="CI825" s="21">
        <v>494.11090000000002</v>
      </c>
      <c r="CJ825" s="21">
        <v>554.33428000000004</v>
      </c>
      <c r="CK825" s="21">
        <v>596.66327000000001</v>
      </c>
      <c r="CL825" s="21">
        <v>597.33578999999997</v>
      </c>
      <c r="CM825" s="21">
        <v>588.63570000000004</v>
      </c>
      <c r="CN825" s="21">
        <v>567.12550999999996</v>
      </c>
      <c r="CO825" s="21">
        <v>633.74324999999999</v>
      </c>
      <c r="CP825" s="21">
        <v>609.67228999999998</v>
      </c>
      <c r="CQ825" s="21">
        <v>608.53742</v>
      </c>
      <c r="CR825" s="21">
        <v>601.20182999999997</v>
      </c>
      <c r="CS825" s="21">
        <v>579.24888999999996</v>
      </c>
      <c r="CT825" s="21">
        <v>645.02022999999997</v>
      </c>
      <c r="CU825" s="21">
        <v>677.40078000000005</v>
      </c>
      <c r="CV825" s="21">
        <v>673.40481</v>
      </c>
      <c r="CW825" s="21">
        <v>667.52215000000001</v>
      </c>
      <c r="CX825" s="21">
        <v>642.61886000000004</v>
      </c>
      <c r="CY825" s="21">
        <v>714.22483</v>
      </c>
      <c r="CZ825" s="21">
        <v>693.33879000000002</v>
      </c>
      <c r="DA825" s="21">
        <v>687.29798000000005</v>
      </c>
      <c r="DB825" s="21">
        <v>682.89287000000002</v>
      </c>
      <c r="DC825" s="21">
        <v>657.05174999999997</v>
      </c>
      <c r="DD825" s="21">
        <v>729.30413999999996</v>
      </c>
      <c r="DE825" s="21">
        <v>673.79444000000001</v>
      </c>
      <c r="DF825" s="21">
        <v>667.79088000000002</v>
      </c>
      <c r="DG825" s="21">
        <v>663.57845999999995</v>
      </c>
      <c r="DH825" s="21">
        <v>638.08623999999998</v>
      </c>
      <c r="DI825" s="21">
        <v>709.50189999999998</v>
      </c>
      <c r="DJ825" s="21">
        <v>850.01157000000001</v>
      </c>
      <c r="DK825" s="21">
        <v>843.73924999999997</v>
      </c>
      <c r="DL825" s="21">
        <v>837.26998000000003</v>
      </c>
      <c r="DM825" s="21">
        <v>805.66305999999997</v>
      </c>
      <c r="DN825" s="21">
        <v>896.26423</v>
      </c>
      <c r="DO825" s="21">
        <v>580.61571000000004</v>
      </c>
      <c r="DP825" s="21">
        <v>576.36149999999998</v>
      </c>
      <c r="DQ825" s="21">
        <v>571.91854999999998</v>
      </c>
      <c r="DR825" s="21">
        <v>550.49739999999997</v>
      </c>
      <c r="DS825" s="21">
        <v>612.32186999999999</v>
      </c>
      <c r="DT825" s="21">
        <v>303.13585</v>
      </c>
      <c r="DU825" s="21">
        <v>326.28012000000001</v>
      </c>
      <c r="DV825" s="21">
        <v>302.89632999999998</v>
      </c>
      <c r="DW825" s="21">
        <v>296.40003999999999</v>
      </c>
      <c r="DX825" s="21">
        <v>343.58359999999999</v>
      </c>
      <c r="DY825" s="21">
        <v>515.86839999999995</v>
      </c>
      <c r="DZ825" s="21">
        <v>520.10617000000002</v>
      </c>
      <c r="EA825" s="21">
        <v>509.54180000000002</v>
      </c>
      <c r="EB825" s="21">
        <v>491.76729999999998</v>
      </c>
      <c r="EC825" s="21">
        <v>551.33344</v>
      </c>
      <c r="ED825" s="21">
        <v>594.37891000000002</v>
      </c>
      <c r="EE825" s="21">
        <v>587.19476999999995</v>
      </c>
      <c r="EF825" s="21">
        <v>585.04057</v>
      </c>
      <c r="EG825" s="21">
        <v>562.32758999999999</v>
      </c>
      <c r="EH825" s="21">
        <v>624.20236999999997</v>
      </c>
    </row>
    <row r="826" spans="2:138" x14ac:dyDescent="0.25">
      <c r="B826" s="39" t="s">
        <v>982</v>
      </c>
      <c r="C826" s="21">
        <v>13847.34914</v>
      </c>
      <c r="D826" s="21">
        <v>13253.91418</v>
      </c>
      <c r="E826" s="21">
        <v>13547.616470000001</v>
      </c>
      <c r="F826" s="21">
        <v>12965.584930000001</v>
      </c>
      <c r="G826" s="21">
        <v>14169.05982</v>
      </c>
      <c r="H826" s="21">
        <v>38544.993640000001</v>
      </c>
      <c r="I826" s="21">
        <v>36893.106180000002</v>
      </c>
      <c r="J826" s="21">
        <v>37710.66747</v>
      </c>
      <c r="K826" s="21">
        <v>36090.545039999997</v>
      </c>
      <c r="L826" s="21">
        <v>39440.520429999997</v>
      </c>
      <c r="M826" s="21">
        <v>36199.439590000002</v>
      </c>
      <c r="N826" s="21">
        <v>34648.070269999997</v>
      </c>
      <c r="O826" s="21">
        <v>35415.864170000001</v>
      </c>
      <c r="P826" s="21">
        <v>33894.350749999998</v>
      </c>
      <c r="Q826" s="21">
        <v>37040.450660000002</v>
      </c>
      <c r="R826" s="21">
        <v>96.49682</v>
      </c>
      <c r="S826" s="21">
        <v>89.669799999999995</v>
      </c>
      <c r="T826" s="21">
        <v>94.855739999999997</v>
      </c>
      <c r="U826" s="21">
        <v>89.009079999999997</v>
      </c>
      <c r="V826" s="21">
        <v>99.311430000000001</v>
      </c>
      <c r="W826" s="21">
        <v>112.10948</v>
      </c>
      <c r="X826" s="21">
        <v>104.78877</v>
      </c>
      <c r="Y826" s="21">
        <v>110.10887</v>
      </c>
      <c r="Z826" s="21">
        <v>103.69611999999999</v>
      </c>
      <c r="AA826" s="21">
        <v>115.23178</v>
      </c>
      <c r="AB826" s="21">
        <v>35659.909829999997</v>
      </c>
      <c r="AC826" s="21">
        <v>34131.679969999997</v>
      </c>
      <c r="AD826" s="21">
        <v>34888.042099999999</v>
      </c>
      <c r="AE826" s="21">
        <v>33389.19326</v>
      </c>
      <c r="AF826" s="21">
        <v>36488.416570000001</v>
      </c>
      <c r="AG826" s="21">
        <v>-3.3315000000000001</v>
      </c>
      <c r="AH826" s="21">
        <v>-6.0914700000000002</v>
      </c>
      <c r="AI826" s="21">
        <v>-2.8302399999999999</v>
      </c>
      <c r="AJ826" s="21">
        <v>-4.5564299999999998</v>
      </c>
      <c r="AK826" s="21">
        <v>-2.6325500000000002</v>
      </c>
      <c r="AL826" s="21">
        <v>61.919829999999997</v>
      </c>
      <c r="AM826" s="21">
        <v>57.119709999999998</v>
      </c>
      <c r="AN826" s="21">
        <v>60.876309999999997</v>
      </c>
      <c r="AO826" s="21">
        <v>56.872050000000002</v>
      </c>
      <c r="AP826" s="21">
        <v>63.9298</v>
      </c>
      <c r="AQ826" s="21">
        <v>108.00242</v>
      </c>
      <c r="AR826" s="21">
        <v>101.35073</v>
      </c>
      <c r="AS826" s="21">
        <v>105.93268</v>
      </c>
      <c r="AT826" s="21">
        <v>100.06954</v>
      </c>
      <c r="AU826" s="21">
        <v>111.05164000000001</v>
      </c>
      <c r="AV826" s="21">
        <v>67.412040000000005</v>
      </c>
      <c r="AW826" s="21">
        <v>62.388829999999999</v>
      </c>
      <c r="AX826" s="21">
        <v>66.256879999999995</v>
      </c>
      <c r="AY826" s="21">
        <v>62.04833</v>
      </c>
      <c r="AZ826" s="21">
        <v>69.553629999999998</v>
      </c>
      <c r="BA826" s="21">
        <v>127.47177000000001</v>
      </c>
      <c r="BB826" s="21">
        <v>120.12072000000001</v>
      </c>
      <c r="BC826" s="21">
        <v>124.95332000000001</v>
      </c>
      <c r="BD826" s="21">
        <v>118.35527</v>
      </c>
      <c r="BE826" s="21">
        <v>130.9248</v>
      </c>
      <c r="BF826" s="21">
        <v>153.47754</v>
      </c>
      <c r="BG826" s="21">
        <v>145.02838</v>
      </c>
      <c r="BH826" s="21">
        <v>150.41274000000001</v>
      </c>
      <c r="BI826" s="21">
        <v>142.76912999999999</v>
      </c>
      <c r="BJ826" s="21">
        <v>157.55699000000001</v>
      </c>
      <c r="BK826" s="21">
        <v>1524.7184999999999</v>
      </c>
      <c r="BL826" s="21">
        <v>1458.7248300000001</v>
      </c>
      <c r="BM826" s="21">
        <v>1491.3875700000001</v>
      </c>
      <c r="BN826" s="21">
        <v>1426.6521600000001</v>
      </c>
      <c r="BO826" s="21">
        <v>1560.4921899999999</v>
      </c>
      <c r="BP826" s="21">
        <v>-30.656079999999999</v>
      </c>
      <c r="BQ826" s="21">
        <v>-32.969059999999999</v>
      </c>
      <c r="BR826" s="21">
        <v>-29.472580000000001</v>
      </c>
      <c r="BS826" s="21">
        <v>-30.241050000000001</v>
      </c>
      <c r="BT826" s="21">
        <v>-30.423960000000001</v>
      </c>
      <c r="BU826" s="21">
        <v>4.4360799999999996</v>
      </c>
      <c r="BV826" s="21">
        <v>162.74977000000001</v>
      </c>
      <c r="BW826" s="21">
        <v>151.49521999999999</v>
      </c>
      <c r="BX826" s="21">
        <v>159.83542</v>
      </c>
      <c r="BY826" s="21">
        <v>150.25147000000001</v>
      </c>
      <c r="BZ826" s="21">
        <v>167.68482</v>
      </c>
      <c r="CA826" s="21">
        <v>131.09093999999999</v>
      </c>
      <c r="CB826" s="21">
        <v>122.38276999999999</v>
      </c>
      <c r="CC826" s="21">
        <v>128.80389</v>
      </c>
      <c r="CD826" s="21">
        <v>121.29224000000001</v>
      </c>
      <c r="CE826" s="21">
        <v>134.81888000000001</v>
      </c>
      <c r="CF826" s="21">
        <v>134.42829</v>
      </c>
      <c r="CG826" s="21">
        <v>125.65278000000001</v>
      </c>
      <c r="CH826" s="21">
        <v>132.03469000000001</v>
      </c>
      <c r="CI826" s="21">
        <v>124.34415</v>
      </c>
      <c r="CJ826" s="21">
        <v>138.17090999999999</v>
      </c>
      <c r="CK826" s="21">
        <v>80.58117</v>
      </c>
      <c r="CL826" s="21">
        <v>74.263300000000001</v>
      </c>
      <c r="CM826" s="21">
        <v>79.303799999999995</v>
      </c>
      <c r="CN826" s="21">
        <v>74.053340000000006</v>
      </c>
      <c r="CO826" s="21">
        <v>83.085040000000006</v>
      </c>
      <c r="CP826" s="21">
        <v>95.564089999999993</v>
      </c>
      <c r="CQ826" s="21">
        <v>88.885829999999999</v>
      </c>
      <c r="CR826" s="21">
        <v>93.946169999999995</v>
      </c>
      <c r="CS826" s="21">
        <v>88.291889999999995</v>
      </c>
      <c r="CT826" s="21">
        <v>98.357910000000004</v>
      </c>
      <c r="CU826" s="21">
        <v>123.24111000000001</v>
      </c>
      <c r="CV826" s="21">
        <v>115.37515</v>
      </c>
      <c r="CW826" s="21">
        <v>121.04303</v>
      </c>
      <c r="CX826" s="21">
        <v>114.20265999999999</v>
      </c>
      <c r="CY826" s="21">
        <v>126.65376000000001</v>
      </c>
      <c r="CZ826" s="21">
        <v>99.603679999999997</v>
      </c>
      <c r="DA826" s="21">
        <v>92.893690000000007</v>
      </c>
      <c r="DB826" s="21">
        <v>97.879909999999995</v>
      </c>
      <c r="DC826" s="21">
        <v>92.144670000000005</v>
      </c>
      <c r="DD826" s="21">
        <v>102.44928</v>
      </c>
      <c r="DE826" s="21">
        <v>103.52943</v>
      </c>
      <c r="DF826" s="21">
        <v>96.585149999999999</v>
      </c>
      <c r="DG826" s="21">
        <v>101.71766</v>
      </c>
      <c r="DH826" s="21">
        <v>95.706220000000002</v>
      </c>
      <c r="DI826" s="21">
        <v>106.45365</v>
      </c>
      <c r="DJ826" s="21">
        <v>134.81766999999999</v>
      </c>
      <c r="DK826" s="21">
        <v>125.67937000000001</v>
      </c>
      <c r="DL826" s="21">
        <v>132.45729</v>
      </c>
      <c r="DM826" s="21">
        <v>124.53448</v>
      </c>
      <c r="DN826" s="21">
        <v>138.63043999999999</v>
      </c>
      <c r="DO826" s="21">
        <v>107.1152</v>
      </c>
      <c r="DP826" s="21">
        <v>100.25993</v>
      </c>
      <c r="DQ826" s="21">
        <v>105.18841</v>
      </c>
      <c r="DR826" s="21">
        <v>99.147260000000003</v>
      </c>
      <c r="DS826" s="21">
        <v>110.06377000000001</v>
      </c>
      <c r="DT826" s="21">
        <v>-9.4622600000000006</v>
      </c>
      <c r="DU826" s="21">
        <v>-12.90075</v>
      </c>
      <c r="DV826" s="21">
        <v>-8.6969899999999996</v>
      </c>
      <c r="DW826" s="21">
        <v>-10.79191</v>
      </c>
      <c r="DX826" s="21">
        <v>-8.6723400000000002</v>
      </c>
      <c r="DY826" s="21">
        <v>144.94425000000001</v>
      </c>
      <c r="DZ826" s="21">
        <v>135.88310999999999</v>
      </c>
      <c r="EA826" s="21">
        <v>142.31827999999999</v>
      </c>
      <c r="EB826" s="21">
        <v>134.29953</v>
      </c>
      <c r="EC826" s="21">
        <v>148.90147999999999</v>
      </c>
      <c r="ED826" s="21">
        <v>105.02677</v>
      </c>
      <c r="EE826" s="21">
        <v>98.530349999999999</v>
      </c>
      <c r="EF826" s="21">
        <v>103.11107</v>
      </c>
      <c r="EG826" s="21">
        <v>97.350980000000007</v>
      </c>
      <c r="EH826" s="21">
        <v>107.86498</v>
      </c>
    </row>
    <row r="827" spans="2:138" x14ac:dyDescent="0.25">
      <c r="B827" s="39" t="s">
        <v>983</v>
      </c>
      <c r="C827" s="21">
        <v>-15700.19454</v>
      </c>
      <c r="D827" s="21">
        <v>-15027.35499</v>
      </c>
      <c r="E827" s="21">
        <v>-15360.35613</v>
      </c>
      <c r="F827" s="21">
        <v>-14700.445820000001</v>
      </c>
      <c r="G827" s="21">
        <v>-16064.95174</v>
      </c>
      <c r="H827" s="21">
        <v>-36731.23979</v>
      </c>
      <c r="I827" s="21">
        <v>-35157.082710000002</v>
      </c>
      <c r="J827" s="21">
        <v>-35936.17325</v>
      </c>
      <c r="K827" s="21">
        <v>-34392.286489999999</v>
      </c>
      <c r="L827" s="21">
        <v>-37584.627119999997</v>
      </c>
      <c r="M827" s="21">
        <v>-45904.95536</v>
      </c>
      <c r="N827" s="21">
        <v>-43937.644800000002</v>
      </c>
      <c r="O827" s="21">
        <v>-44911.293709999998</v>
      </c>
      <c r="P827" s="21">
        <v>-42981.843800000002</v>
      </c>
      <c r="Q827" s="21">
        <v>-46971.451860000001</v>
      </c>
      <c r="R827" s="21">
        <v>-356.81837000000002</v>
      </c>
      <c r="S827" s="21">
        <v>-341.35431999999997</v>
      </c>
      <c r="T827" s="21">
        <v>-349.14933000000002</v>
      </c>
      <c r="U827" s="21">
        <v>-333.55579999999998</v>
      </c>
      <c r="V827" s="21">
        <v>-362.60798999999997</v>
      </c>
      <c r="W827" s="21">
        <v>-581.51941999999997</v>
      </c>
      <c r="X827" s="21">
        <v>-556.44629999999995</v>
      </c>
      <c r="Y827" s="21">
        <v>-569.15383999999995</v>
      </c>
      <c r="Z827" s="21">
        <v>-543.91282999999999</v>
      </c>
      <c r="AA827" s="21">
        <v>-592.49641999999994</v>
      </c>
      <c r="AB827" s="21">
        <v>-45033.388270000003</v>
      </c>
      <c r="AC827" s="21">
        <v>-43103.451580000001</v>
      </c>
      <c r="AD827" s="21">
        <v>-44058.629249999998</v>
      </c>
      <c r="AE827" s="21">
        <v>-42165.796589999998</v>
      </c>
      <c r="AF827" s="21">
        <v>-46079.674310000002</v>
      </c>
      <c r="AG827" s="21">
        <v>-9.4107199999999995</v>
      </c>
      <c r="AH827" s="21">
        <v>-8.7996800000000004</v>
      </c>
      <c r="AI827" s="21">
        <v>-8.9948599999999992</v>
      </c>
      <c r="AJ827" s="21">
        <v>-8.3187999999999995</v>
      </c>
      <c r="AK827" s="21">
        <v>-6.9862599999999997</v>
      </c>
      <c r="AL827" s="21">
        <v>-229.49574999999999</v>
      </c>
      <c r="AM827" s="21">
        <v>-219.42912000000001</v>
      </c>
      <c r="AN827" s="21">
        <v>-224.3288</v>
      </c>
      <c r="AO827" s="21">
        <v>-214.39709999999999</v>
      </c>
      <c r="AP827" s="21">
        <v>-232.95231000000001</v>
      </c>
      <c r="AQ827" s="21">
        <v>-272.66003000000001</v>
      </c>
      <c r="AR827" s="21">
        <v>-260.73743999999999</v>
      </c>
      <c r="AS827" s="21">
        <v>-266.55928</v>
      </c>
      <c r="AT827" s="21">
        <v>-254.81003999999999</v>
      </c>
      <c r="AU827" s="21">
        <v>-277.24738000000002</v>
      </c>
      <c r="AV827" s="21">
        <v>-735.40817000000004</v>
      </c>
      <c r="AW827" s="21">
        <v>-703.50494000000003</v>
      </c>
      <c r="AX827" s="21">
        <v>-719.25270999999998</v>
      </c>
      <c r="AY827" s="21">
        <v>-687.87288999999998</v>
      </c>
      <c r="AZ827" s="21">
        <v>-750.73765000000003</v>
      </c>
      <c r="BA827" s="21">
        <v>-1116.23974</v>
      </c>
      <c r="BB827" s="21">
        <v>-1067.9219800000001</v>
      </c>
      <c r="BC827" s="21">
        <v>-1091.72244</v>
      </c>
      <c r="BD827" s="21">
        <v>-1044.2629899999999</v>
      </c>
      <c r="BE827" s="21">
        <v>-1140.6513199999999</v>
      </c>
      <c r="BF827" s="21">
        <v>-773.73860000000002</v>
      </c>
      <c r="BG827" s="21">
        <v>-740.22933</v>
      </c>
      <c r="BH827" s="21">
        <v>-756.79976999999997</v>
      </c>
      <c r="BI827" s="21">
        <v>-723.83774000000005</v>
      </c>
      <c r="BJ827" s="21">
        <v>-790.23122000000001</v>
      </c>
      <c r="BK827" s="21">
        <v>-8054.1418800000001</v>
      </c>
      <c r="BL827" s="21">
        <v>-7705.5382600000003</v>
      </c>
      <c r="BM827" s="21">
        <v>-7878.07528</v>
      </c>
      <c r="BN827" s="21">
        <v>-7536.1182699999999</v>
      </c>
      <c r="BO827" s="21">
        <v>-8243.1121000000003</v>
      </c>
      <c r="BP827" s="21">
        <v>-253.94799</v>
      </c>
      <c r="BQ827" s="21">
        <v>-242.82608999999999</v>
      </c>
      <c r="BR827" s="21">
        <v>-248.37044</v>
      </c>
      <c r="BS827" s="21">
        <v>-237.09880000000001</v>
      </c>
      <c r="BT827" s="21">
        <v>-256.52001999999999</v>
      </c>
      <c r="BU827" s="21">
        <v>0.54042999999999997</v>
      </c>
      <c r="BV827" s="21">
        <v>-679.28242999999998</v>
      </c>
      <c r="BW827" s="21">
        <v>-649.67381</v>
      </c>
      <c r="BX827" s="21">
        <v>-664.21668999999997</v>
      </c>
      <c r="BY827" s="21">
        <v>-635.01967000000002</v>
      </c>
      <c r="BZ827" s="21">
        <v>-691.39547000000005</v>
      </c>
      <c r="CA827" s="21">
        <v>-349.13368000000003</v>
      </c>
      <c r="CB827" s="21">
        <v>-333.96177999999998</v>
      </c>
      <c r="CC827" s="21">
        <v>-341.58780000000002</v>
      </c>
      <c r="CD827" s="21">
        <v>-326.27535999999998</v>
      </c>
      <c r="CE827" s="21">
        <v>-354.29052000000001</v>
      </c>
      <c r="CF827" s="21">
        <v>-340.77152000000001</v>
      </c>
      <c r="CG827" s="21">
        <v>-325.97451000000001</v>
      </c>
      <c r="CH827" s="21">
        <v>-333.41813000000002</v>
      </c>
      <c r="CI827" s="21">
        <v>-318.48763000000002</v>
      </c>
      <c r="CJ827" s="21">
        <v>-345.93391000000003</v>
      </c>
      <c r="CK827" s="21">
        <v>-485.73973000000001</v>
      </c>
      <c r="CL827" s="21">
        <v>-464.73957999999999</v>
      </c>
      <c r="CM827" s="21">
        <v>-475.35248000000001</v>
      </c>
      <c r="CN827" s="21">
        <v>-454.19281000000001</v>
      </c>
      <c r="CO827" s="21">
        <v>-494.27078999999998</v>
      </c>
      <c r="CP827" s="21">
        <v>-509.53609999999998</v>
      </c>
      <c r="CQ827" s="21">
        <v>-487.52983999999998</v>
      </c>
      <c r="CR827" s="21">
        <v>-498.66338000000002</v>
      </c>
      <c r="CS827" s="21">
        <v>-476.49651999999998</v>
      </c>
      <c r="CT827" s="21">
        <v>-518.76102000000003</v>
      </c>
      <c r="CU827" s="21">
        <v>-545.54290000000003</v>
      </c>
      <c r="CV827" s="21">
        <v>-521.99436000000003</v>
      </c>
      <c r="CW827" s="21">
        <v>-533.91503999999998</v>
      </c>
      <c r="CX827" s="21">
        <v>-510.19839000000002</v>
      </c>
      <c r="CY827" s="21">
        <v>-555.58249999999998</v>
      </c>
      <c r="CZ827" s="21">
        <v>-645.19050000000004</v>
      </c>
      <c r="DA827" s="21">
        <v>-617.38397999999995</v>
      </c>
      <c r="DB827" s="21">
        <v>-631.48330999999996</v>
      </c>
      <c r="DC827" s="21">
        <v>-603.49369000000002</v>
      </c>
      <c r="DD827" s="21">
        <v>-657.59267999999997</v>
      </c>
      <c r="DE827" s="21">
        <v>-570.45149000000004</v>
      </c>
      <c r="DF827" s="21">
        <v>-545.84817999999996</v>
      </c>
      <c r="DG827" s="21">
        <v>-558.31366000000003</v>
      </c>
      <c r="DH827" s="21">
        <v>-533.54268000000002</v>
      </c>
      <c r="DI827" s="21">
        <v>-581.20507999999995</v>
      </c>
      <c r="DJ827" s="21">
        <v>-686.75379999999996</v>
      </c>
      <c r="DK827" s="21">
        <v>-657.11824999999999</v>
      </c>
      <c r="DL827" s="21">
        <v>-672.12467000000004</v>
      </c>
      <c r="DM827" s="21">
        <v>-642.28101000000004</v>
      </c>
      <c r="DN827" s="21">
        <v>-699.46929999999998</v>
      </c>
      <c r="DO827" s="21">
        <v>-442.32783999999998</v>
      </c>
      <c r="DP827" s="21">
        <v>-423.23113000000001</v>
      </c>
      <c r="DQ827" s="21">
        <v>-432.89629000000002</v>
      </c>
      <c r="DR827" s="21">
        <v>-413.66500000000002</v>
      </c>
      <c r="DS827" s="21">
        <v>-450.39022</v>
      </c>
      <c r="DT827" s="21">
        <v>-333.25876</v>
      </c>
      <c r="DU827" s="21">
        <v>-318.59483</v>
      </c>
      <c r="DV827" s="21">
        <v>-325.70240000000001</v>
      </c>
      <c r="DW827" s="21">
        <v>-311.21400999999997</v>
      </c>
      <c r="DX827" s="21">
        <v>-337.60291999999998</v>
      </c>
      <c r="DY827" s="21">
        <v>-343.69999000000001</v>
      </c>
      <c r="DZ827" s="21">
        <v>-328.78314999999998</v>
      </c>
      <c r="EA827" s="21">
        <v>-336.29097000000002</v>
      </c>
      <c r="EB827" s="21">
        <v>-321.24362000000002</v>
      </c>
      <c r="EC827" s="21">
        <v>-349.00949000000003</v>
      </c>
      <c r="ED827" s="21">
        <v>-466.73442999999997</v>
      </c>
      <c r="EE827" s="21">
        <v>-446.60782</v>
      </c>
      <c r="EF827" s="21">
        <v>-456.80698000000001</v>
      </c>
      <c r="EG827" s="21">
        <v>-436.54523999999998</v>
      </c>
      <c r="EH827" s="21">
        <v>-475.56734</v>
      </c>
    </row>
    <row r="828" spans="2:138" x14ac:dyDescent="0.25">
      <c r="B828" s="39" t="s">
        <v>984</v>
      </c>
      <c r="C828" s="21">
        <v>-2489.1944800000001</v>
      </c>
      <c r="D828" s="21">
        <v>-2382.51883</v>
      </c>
      <c r="E828" s="21">
        <v>-2435.3146400000001</v>
      </c>
      <c r="F828" s="21">
        <v>-2330.6888600000002</v>
      </c>
      <c r="G828" s="21">
        <v>-2547.0250799999999</v>
      </c>
      <c r="H828" s="21">
        <v>-4634.4710999999998</v>
      </c>
      <c r="I828" s="21">
        <v>-4435.8558199999998</v>
      </c>
      <c r="J828" s="21">
        <v>-4534.1556</v>
      </c>
      <c r="K828" s="21">
        <v>-4339.3595999999998</v>
      </c>
      <c r="L828" s="21">
        <v>-4742.14509</v>
      </c>
      <c r="M828" s="21">
        <v>-30780.842680000002</v>
      </c>
      <c r="N828" s="21">
        <v>-29461.693660000001</v>
      </c>
      <c r="O828" s="21">
        <v>-30114.558550000002</v>
      </c>
      <c r="P828" s="21">
        <v>-28820.796399999999</v>
      </c>
      <c r="Q828" s="21">
        <v>-31495.965059999999</v>
      </c>
      <c r="R828" s="21">
        <v>-68.673469999999995</v>
      </c>
      <c r="S828" s="21">
        <v>-62.990029999999997</v>
      </c>
      <c r="T828" s="21">
        <v>-67.561959999999999</v>
      </c>
      <c r="U828" s="21">
        <v>-62.663029999999999</v>
      </c>
      <c r="V828" s="21">
        <v>-69.821299999999994</v>
      </c>
      <c r="W828" s="21">
        <v>-403.56815999999998</v>
      </c>
      <c r="X828" s="21">
        <v>-383.73128000000003</v>
      </c>
      <c r="Y828" s="21">
        <v>-395.40366</v>
      </c>
      <c r="Z828" s="21">
        <v>-376.23084999999998</v>
      </c>
      <c r="AA828" s="21">
        <v>-412.25085999999999</v>
      </c>
      <c r="AB828" s="21">
        <v>-29622.84964</v>
      </c>
      <c r="AC828" s="21">
        <v>-28353.342130000001</v>
      </c>
      <c r="AD828" s="21">
        <v>-28981.655599999998</v>
      </c>
      <c r="AE828" s="21">
        <v>-27736.555039999999</v>
      </c>
      <c r="AF828" s="21">
        <v>-30311.093970000002</v>
      </c>
      <c r="AG828" s="21">
        <v>-1.6987000000000001</v>
      </c>
      <c r="AH828" s="21">
        <v>1.33711</v>
      </c>
      <c r="AI828" s="21">
        <v>-2.0312000000000001</v>
      </c>
      <c r="AJ828" s="21">
        <v>0.19489999999999999</v>
      </c>
      <c r="AK828" s="21">
        <v>-1.2724200000000001</v>
      </c>
      <c r="AL828" s="21">
        <v>-43.163440000000001</v>
      </c>
      <c r="AM828" s="21">
        <v>-39.133479999999999</v>
      </c>
      <c r="AN828" s="21">
        <v>-42.486840000000001</v>
      </c>
      <c r="AO828" s="21">
        <v>-39.072229999999998</v>
      </c>
      <c r="AP828" s="21">
        <v>-43.835769999999997</v>
      </c>
      <c r="AQ828" s="21">
        <v>-19.515599999999999</v>
      </c>
      <c r="AR828" s="21">
        <v>-16.65082</v>
      </c>
      <c r="AS828" s="21">
        <v>-19.339179999999999</v>
      </c>
      <c r="AT828" s="21">
        <v>-17.035309999999999</v>
      </c>
      <c r="AU828" s="21">
        <v>-19.656649999999999</v>
      </c>
      <c r="AV828" s="21">
        <v>-455.11738000000003</v>
      </c>
      <c r="AW828" s="21">
        <v>-433.31869999999998</v>
      </c>
      <c r="AX828" s="21">
        <v>-445.48136</v>
      </c>
      <c r="AY828" s="21">
        <v>-424.63222000000002</v>
      </c>
      <c r="AZ828" s="21">
        <v>-465.44526999999999</v>
      </c>
      <c r="BA828" s="21">
        <v>-855.53270999999995</v>
      </c>
      <c r="BB828" s="21">
        <v>-816.72826999999995</v>
      </c>
      <c r="BC828" s="21">
        <v>-837.06880000000001</v>
      </c>
      <c r="BD828" s="21">
        <v>-799.45961</v>
      </c>
      <c r="BE828" s="21">
        <v>-875.19817999999998</v>
      </c>
      <c r="BF828" s="21">
        <v>-915.38554999999997</v>
      </c>
      <c r="BG828" s="21">
        <v>-874.04430000000002</v>
      </c>
      <c r="BH828" s="21">
        <v>-895.72973999999999</v>
      </c>
      <c r="BI828" s="21">
        <v>-855.63081999999997</v>
      </c>
      <c r="BJ828" s="21">
        <v>-936.54282000000001</v>
      </c>
      <c r="BK828" s="21">
        <v>18722.542529999999</v>
      </c>
      <c r="BL828" s="21">
        <v>17912.183540000002</v>
      </c>
      <c r="BM828" s="21">
        <v>18313.260630000001</v>
      </c>
      <c r="BN828" s="21">
        <v>17518.352269999999</v>
      </c>
      <c r="BO828" s="21">
        <v>19161.81997</v>
      </c>
      <c r="BP828" s="21">
        <v>-45.760219999999997</v>
      </c>
      <c r="BQ828" s="21">
        <v>-40.101849999999999</v>
      </c>
      <c r="BR828" s="21">
        <v>-45.268990000000002</v>
      </c>
      <c r="BS828" s="21">
        <v>-40.855469999999997</v>
      </c>
      <c r="BT828" s="21">
        <v>-46.233690000000003</v>
      </c>
      <c r="BU828" s="21">
        <v>-3.9055900000000001</v>
      </c>
      <c r="BV828" s="21">
        <v>-180.55852999999999</v>
      </c>
      <c r="BW828" s="21">
        <v>-168.45739</v>
      </c>
      <c r="BX828" s="21">
        <v>-177.17184</v>
      </c>
      <c r="BY828" s="21">
        <v>-166.41645</v>
      </c>
      <c r="BZ828" s="21">
        <v>-184.11787000000001</v>
      </c>
      <c r="CA828" s="21">
        <v>-61.197360000000003</v>
      </c>
      <c r="CB828" s="21">
        <v>-55.42483</v>
      </c>
      <c r="CC828" s="21">
        <v>-60.31127</v>
      </c>
      <c r="CD828" s="21">
        <v>-55.506770000000003</v>
      </c>
      <c r="CE828" s="21">
        <v>-62.096119999999999</v>
      </c>
      <c r="CF828" s="21">
        <v>-19.733730000000001</v>
      </c>
      <c r="CG828" s="21">
        <v>-15.816420000000001</v>
      </c>
      <c r="CH828" s="21">
        <v>-19.685749999999999</v>
      </c>
      <c r="CI828" s="21">
        <v>-16.65146</v>
      </c>
      <c r="CJ828" s="21">
        <v>-19.73705</v>
      </c>
      <c r="CK828" s="21">
        <v>-196.71217999999999</v>
      </c>
      <c r="CL828" s="21">
        <v>-185.37134</v>
      </c>
      <c r="CM828" s="21">
        <v>-192.94053</v>
      </c>
      <c r="CN828" s="21">
        <v>-182.42670000000001</v>
      </c>
      <c r="CO828" s="21">
        <v>-200.70405</v>
      </c>
      <c r="CP828" s="21">
        <v>-251.75316000000001</v>
      </c>
      <c r="CQ828" s="21">
        <v>-238.34245000000001</v>
      </c>
      <c r="CR828" s="21">
        <v>-246.80439999999999</v>
      </c>
      <c r="CS828" s="21">
        <v>-234.18235999999999</v>
      </c>
      <c r="CT828" s="21">
        <v>-257.00742000000002</v>
      </c>
      <c r="CU828" s="21">
        <v>-381.63621000000001</v>
      </c>
      <c r="CV828" s="21">
        <v>-362.66521</v>
      </c>
      <c r="CW828" s="21">
        <v>-373.96298000000002</v>
      </c>
      <c r="CX828" s="21">
        <v>-355.76089999999999</v>
      </c>
      <c r="CY828" s="21">
        <v>-389.80403999999999</v>
      </c>
      <c r="CZ828" s="21">
        <v>-392.52485000000001</v>
      </c>
      <c r="DA828" s="21">
        <v>-373.23349999999999</v>
      </c>
      <c r="DB828" s="21">
        <v>-384.60482999999999</v>
      </c>
      <c r="DC828" s="21">
        <v>-366.03622999999999</v>
      </c>
      <c r="DD828" s="21">
        <v>-400.95904000000002</v>
      </c>
      <c r="DE828" s="21">
        <v>-391.13945999999999</v>
      </c>
      <c r="DF828" s="21">
        <v>-371.84190000000001</v>
      </c>
      <c r="DG828" s="21">
        <v>-383.24338999999998</v>
      </c>
      <c r="DH828" s="21">
        <v>-364.63072</v>
      </c>
      <c r="DI828" s="21">
        <v>-399.54777999999999</v>
      </c>
      <c r="DJ828" s="21">
        <v>-489.37232</v>
      </c>
      <c r="DK828" s="21">
        <v>-465.00247999999999</v>
      </c>
      <c r="DL828" s="21">
        <v>-479.50803000000002</v>
      </c>
      <c r="DM828" s="21">
        <v>-456.03501999999997</v>
      </c>
      <c r="DN828" s="21">
        <v>-499.86899</v>
      </c>
      <c r="DO828" s="21">
        <v>-216.52848</v>
      </c>
      <c r="DP828" s="21">
        <v>-204.95262</v>
      </c>
      <c r="DQ828" s="21">
        <v>-212.26104000000001</v>
      </c>
      <c r="DR828" s="21">
        <v>-201.30950000000001</v>
      </c>
      <c r="DS828" s="21">
        <v>-221.05417</v>
      </c>
      <c r="DT828" s="21">
        <v>-60.759149999999998</v>
      </c>
      <c r="DU828" s="21">
        <v>-54.21152</v>
      </c>
      <c r="DV828" s="21">
        <v>-59.912869999999998</v>
      </c>
      <c r="DW828" s="21">
        <v>-54.467140000000001</v>
      </c>
      <c r="DX828" s="21">
        <v>-61.571570000000001</v>
      </c>
      <c r="DY828" s="21">
        <v>-41.318399999999997</v>
      </c>
      <c r="DZ828" s="21">
        <v>-36.644100000000002</v>
      </c>
      <c r="EA828" s="21">
        <v>-40.807409999999997</v>
      </c>
      <c r="EB828" s="21">
        <v>-36.97889</v>
      </c>
      <c r="EC828" s="21">
        <v>-41.819940000000003</v>
      </c>
      <c r="ED828" s="21">
        <v>-369.72167999999999</v>
      </c>
      <c r="EE828" s="21">
        <v>-351.86304999999999</v>
      </c>
      <c r="EF828" s="21">
        <v>-362.21244999999999</v>
      </c>
      <c r="EG828" s="21">
        <v>-344.88576999999998</v>
      </c>
      <c r="EH828" s="21">
        <v>-377.72172</v>
      </c>
    </row>
    <row r="829" spans="2:138" x14ac:dyDescent="0.25">
      <c r="B829" s="39" t="s">
        <v>985</v>
      </c>
      <c r="C829" s="21">
        <v>18653.507850000002</v>
      </c>
      <c r="D829" s="21">
        <v>17854.102599999998</v>
      </c>
      <c r="E829" s="21">
        <v>18249.74352</v>
      </c>
      <c r="F829" s="21">
        <v>17465.6996</v>
      </c>
      <c r="G829" s="21">
        <v>19086.878359999999</v>
      </c>
      <c r="H829" s="21">
        <v>32662.291410000002</v>
      </c>
      <c r="I829" s="21">
        <v>31262.51353</v>
      </c>
      <c r="J829" s="21">
        <v>31955.299350000001</v>
      </c>
      <c r="K829" s="21">
        <v>30582.438549999999</v>
      </c>
      <c r="L829" s="21">
        <v>33421.143709999997</v>
      </c>
      <c r="M829" s="21">
        <v>12666.210650000001</v>
      </c>
      <c r="N829" s="21">
        <v>12123.38537</v>
      </c>
      <c r="O829" s="21">
        <v>12392.03703</v>
      </c>
      <c r="P829" s="21">
        <v>11859.658359999999</v>
      </c>
      <c r="Q829" s="21">
        <v>12960.481040000001</v>
      </c>
      <c r="R829" s="21">
        <v>186.48706999999999</v>
      </c>
      <c r="S829" s="21">
        <v>178.36809</v>
      </c>
      <c r="T829" s="21">
        <v>182.44053</v>
      </c>
      <c r="U829" s="21">
        <v>174.17057</v>
      </c>
      <c r="V829" s="21">
        <v>188.99608000000001</v>
      </c>
      <c r="W829" s="21">
        <v>-115.50031</v>
      </c>
      <c r="X829" s="21">
        <v>-110.67246</v>
      </c>
      <c r="Y829" s="21">
        <v>-113.20126999999999</v>
      </c>
      <c r="Z829" s="21">
        <v>-108.46102999999999</v>
      </c>
      <c r="AA829" s="21">
        <v>-119.64691999999999</v>
      </c>
      <c r="AB829" s="21">
        <v>12876.02426</v>
      </c>
      <c r="AC829" s="21">
        <v>12324.21343</v>
      </c>
      <c r="AD829" s="21">
        <v>12597.31948</v>
      </c>
      <c r="AE829" s="21">
        <v>12056.117490000001</v>
      </c>
      <c r="AF829" s="21">
        <v>13175.180179999999</v>
      </c>
      <c r="AG829" s="21">
        <v>7.1398299999999999</v>
      </c>
      <c r="AH829" s="21">
        <v>6.6815300000000004</v>
      </c>
      <c r="AI829" s="21">
        <v>6.8303700000000003</v>
      </c>
      <c r="AJ829" s="21">
        <v>6.2495799999999999</v>
      </c>
      <c r="AK829" s="21">
        <v>5.3175600000000003</v>
      </c>
      <c r="AL829" s="21">
        <v>130.17291</v>
      </c>
      <c r="AM829" s="21">
        <v>124.4383</v>
      </c>
      <c r="AN829" s="21">
        <v>127.21711000000001</v>
      </c>
      <c r="AO829" s="21">
        <v>121.49608000000001</v>
      </c>
      <c r="AP829" s="21">
        <v>131.77634</v>
      </c>
      <c r="AQ829" s="21">
        <v>194.97183999999999</v>
      </c>
      <c r="AR829" s="21">
        <v>186.44347999999999</v>
      </c>
      <c r="AS829" s="21">
        <v>190.60684000000001</v>
      </c>
      <c r="AT829" s="21">
        <v>182.15049999999999</v>
      </c>
      <c r="AU829" s="21">
        <v>198.18088</v>
      </c>
      <c r="AV829" s="21">
        <v>-68.73339</v>
      </c>
      <c r="AW829" s="21">
        <v>-65.874170000000007</v>
      </c>
      <c r="AX829" s="21">
        <v>-67.349429999999998</v>
      </c>
      <c r="AY829" s="21">
        <v>-64.638499999999993</v>
      </c>
      <c r="AZ829" s="21">
        <v>-71.781450000000007</v>
      </c>
      <c r="BA829" s="21">
        <v>-331.36883999999998</v>
      </c>
      <c r="BB829" s="21">
        <v>-317.15528</v>
      </c>
      <c r="BC829" s="21">
        <v>-324.22444999999999</v>
      </c>
      <c r="BD829" s="21">
        <v>-310.36027999999999</v>
      </c>
      <c r="BE829" s="21">
        <v>-340.32335999999998</v>
      </c>
      <c r="BF829" s="21">
        <v>-351.16046</v>
      </c>
      <c r="BG829" s="21">
        <v>-336.10174999999998</v>
      </c>
      <c r="BH829" s="21">
        <v>-343.62659000000002</v>
      </c>
      <c r="BI829" s="21">
        <v>-328.92205999999999</v>
      </c>
      <c r="BJ829" s="21">
        <v>-360.62061999999997</v>
      </c>
      <c r="BK829" s="21">
        <v>31978.373810000001</v>
      </c>
      <c r="BL829" s="21">
        <v>30594.268919999999</v>
      </c>
      <c r="BM829" s="21">
        <v>31279.31439</v>
      </c>
      <c r="BN829" s="21">
        <v>29921.599409999999</v>
      </c>
      <c r="BO829" s="21">
        <v>32728.66604</v>
      </c>
      <c r="BP829" s="21">
        <v>172.59945999999999</v>
      </c>
      <c r="BQ829" s="21">
        <v>165.02914999999999</v>
      </c>
      <c r="BR829" s="21">
        <v>168.79649000000001</v>
      </c>
      <c r="BS829" s="21">
        <v>161.02012999999999</v>
      </c>
      <c r="BT829" s="21">
        <v>174.1148</v>
      </c>
      <c r="BU829" s="21">
        <v>-0.53708999999999996</v>
      </c>
      <c r="BV829" s="21">
        <v>257.36937999999998</v>
      </c>
      <c r="BW829" s="21">
        <v>246.04732000000001</v>
      </c>
      <c r="BX829" s="21">
        <v>251.55494999999999</v>
      </c>
      <c r="BY829" s="21">
        <v>240.23788999999999</v>
      </c>
      <c r="BZ829" s="21">
        <v>260.52838000000003</v>
      </c>
      <c r="CA829" s="21">
        <v>198.49468999999999</v>
      </c>
      <c r="CB829" s="21">
        <v>189.83459999999999</v>
      </c>
      <c r="CC829" s="21">
        <v>194.16872000000001</v>
      </c>
      <c r="CD829" s="21">
        <v>185.33226999999999</v>
      </c>
      <c r="CE829" s="21">
        <v>200.92653000000001</v>
      </c>
      <c r="CF829" s="21">
        <v>261.94726000000003</v>
      </c>
      <c r="CG829" s="21">
        <v>250.58123000000001</v>
      </c>
      <c r="CH829" s="21">
        <v>256.30279999999999</v>
      </c>
      <c r="CI829" s="21">
        <v>244.75896</v>
      </c>
      <c r="CJ829" s="21">
        <v>265.94585000000001</v>
      </c>
      <c r="CK829" s="21">
        <v>84.217889999999997</v>
      </c>
      <c r="CL829" s="21">
        <v>80.469409999999996</v>
      </c>
      <c r="CM829" s="21">
        <v>82.305880000000002</v>
      </c>
      <c r="CN829" s="21">
        <v>78.414959999999994</v>
      </c>
      <c r="CO829" s="21">
        <v>84.321659999999994</v>
      </c>
      <c r="CP829" s="21">
        <v>73.457939999999994</v>
      </c>
      <c r="CQ829" s="21">
        <v>70.179829999999995</v>
      </c>
      <c r="CR829" s="21">
        <v>71.781419999999997</v>
      </c>
      <c r="CS829" s="21">
        <v>68.369979999999998</v>
      </c>
      <c r="CT829" s="21">
        <v>73.440510000000003</v>
      </c>
      <c r="CU829" s="21">
        <v>-96.630200000000002</v>
      </c>
      <c r="CV829" s="21">
        <v>-92.622510000000005</v>
      </c>
      <c r="CW829" s="21">
        <v>-94.739130000000003</v>
      </c>
      <c r="CX829" s="21">
        <v>-90.83408</v>
      </c>
      <c r="CY829" s="21">
        <v>-100.45208</v>
      </c>
      <c r="CZ829" s="21">
        <v>-59.32958</v>
      </c>
      <c r="DA829" s="21">
        <v>-56.912399999999998</v>
      </c>
      <c r="DB829" s="21">
        <v>-58.213380000000001</v>
      </c>
      <c r="DC829" s="21">
        <v>-55.899529999999999</v>
      </c>
      <c r="DD829" s="21">
        <v>-62.221699999999998</v>
      </c>
      <c r="DE829" s="21">
        <v>-56.178240000000002</v>
      </c>
      <c r="DF829" s="21">
        <v>-53.894559999999998</v>
      </c>
      <c r="DG829" s="21">
        <v>-55.126640000000002</v>
      </c>
      <c r="DH829" s="21">
        <v>-52.944629999999997</v>
      </c>
      <c r="DI829" s="21">
        <v>-58.977699999999999</v>
      </c>
      <c r="DJ829" s="21">
        <v>-60.13926</v>
      </c>
      <c r="DK829" s="21">
        <v>-57.722630000000002</v>
      </c>
      <c r="DL829" s="21">
        <v>-59.04251</v>
      </c>
      <c r="DM829" s="21">
        <v>-56.760599999999997</v>
      </c>
      <c r="DN829" s="21">
        <v>-63.514290000000003</v>
      </c>
      <c r="DO829" s="21">
        <v>49.478490000000001</v>
      </c>
      <c r="DP829" s="21">
        <v>47.24991</v>
      </c>
      <c r="DQ829" s="21">
        <v>48.327979999999997</v>
      </c>
      <c r="DR829" s="21">
        <v>45.993130000000001</v>
      </c>
      <c r="DS829" s="21">
        <v>49.184449999999998</v>
      </c>
      <c r="DT829" s="21">
        <v>216.58984000000001</v>
      </c>
      <c r="DU829" s="21">
        <v>207.03702000000001</v>
      </c>
      <c r="DV829" s="21">
        <v>211.65640999999999</v>
      </c>
      <c r="DW829" s="21">
        <v>202.11143000000001</v>
      </c>
      <c r="DX829" s="21">
        <v>219.05552</v>
      </c>
      <c r="DY829" s="21">
        <v>225.37392</v>
      </c>
      <c r="DZ829" s="21">
        <v>215.57857999999999</v>
      </c>
      <c r="EA829" s="21">
        <v>220.50077999999999</v>
      </c>
      <c r="EB829" s="21">
        <v>210.53957</v>
      </c>
      <c r="EC829" s="21">
        <v>228.61416</v>
      </c>
      <c r="ED829" s="21">
        <v>-146.43620000000001</v>
      </c>
      <c r="EE829" s="21">
        <v>-140.26147</v>
      </c>
      <c r="EF829" s="21">
        <v>-143.46583000000001</v>
      </c>
      <c r="EG829" s="21">
        <v>-137.35256999999999</v>
      </c>
      <c r="EH829" s="21">
        <v>-150.95093</v>
      </c>
    </row>
    <row r="830" spans="2:138" x14ac:dyDescent="0.25">
      <c r="B830" s="39" t="s">
        <v>986</v>
      </c>
      <c r="C830" s="21">
        <v>-7880.6674400000002</v>
      </c>
      <c r="D830" s="21">
        <v>-7542.9375600000003</v>
      </c>
      <c r="E830" s="21">
        <v>-7710.0865199999998</v>
      </c>
      <c r="F830" s="21">
        <v>-7378.84645</v>
      </c>
      <c r="G830" s="21">
        <v>-8063.7562600000001</v>
      </c>
      <c r="H830" s="21">
        <v>-27729.683379999999</v>
      </c>
      <c r="I830" s="21">
        <v>-26541.297760000001</v>
      </c>
      <c r="J830" s="21">
        <v>-27129.460159999999</v>
      </c>
      <c r="K830" s="21">
        <v>-25963.926640000001</v>
      </c>
      <c r="L830" s="21">
        <v>-28373.935000000001</v>
      </c>
      <c r="M830" s="21">
        <v>-31581.77867</v>
      </c>
      <c r="N830" s="21">
        <v>-30228.304599999999</v>
      </c>
      <c r="O830" s="21">
        <v>-30898.157429999999</v>
      </c>
      <c r="P830" s="21">
        <v>-29570.730810000001</v>
      </c>
      <c r="Q830" s="21">
        <v>-32315.508959999999</v>
      </c>
      <c r="R830" s="21">
        <v>-523.58434</v>
      </c>
      <c r="S830" s="21">
        <v>-467.53757000000002</v>
      </c>
      <c r="T830" s="21">
        <v>-494.44752</v>
      </c>
      <c r="U830" s="21">
        <v>-466.91559999999998</v>
      </c>
      <c r="V830" s="21">
        <v>-537.40292999999997</v>
      </c>
      <c r="W830" s="21">
        <v>-607.66918999999996</v>
      </c>
      <c r="X830" s="21">
        <v>-550.19969000000003</v>
      </c>
      <c r="Y830" s="21">
        <v>-578.32628999999997</v>
      </c>
      <c r="Z830" s="21">
        <v>-547.01459</v>
      </c>
      <c r="AA830" s="21">
        <v>-623.23243000000002</v>
      </c>
      <c r="AB830" s="21">
        <v>-31330.249</v>
      </c>
      <c r="AC830" s="21">
        <v>-29987.56972</v>
      </c>
      <c r="AD830" s="21">
        <v>-30652.097870000001</v>
      </c>
      <c r="AE830" s="21">
        <v>-29335.2323</v>
      </c>
      <c r="AF830" s="21">
        <v>-32058.1623</v>
      </c>
      <c r="AG830" s="21">
        <v>-3.1867999999999999</v>
      </c>
      <c r="AH830" s="21">
        <v>35.516910000000003</v>
      </c>
      <c r="AI830" s="21">
        <v>17.794689999999999</v>
      </c>
      <c r="AJ830" s="21">
        <v>23.938189999999999</v>
      </c>
      <c r="AK830" s="21">
        <v>-6.1661900000000003</v>
      </c>
      <c r="AL830" s="21">
        <v>-299.26414999999997</v>
      </c>
      <c r="AM830" s="21">
        <v>-258.53075999999999</v>
      </c>
      <c r="AN830" s="21">
        <v>-277.66154999999998</v>
      </c>
      <c r="AO830" s="21">
        <v>-260.63625999999999</v>
      </c>
      <c r="AP830" s="21">
        <v>-308.37412999999998</v>
      </c>
      <c r="AQ830" s="21">
        <v>-444.61462</v>
      </c>
      <c r="AR830" s="21">
        <v>-399.40922999999998</v>
      </c>
      <c r="AS830" s="21">
        <v>-420.79345000000001</v>
      </c>
      <c r="AT830" s="21">
        <v>-397.93299999999999</v>
      </c>
      <c r="AU830" s="21">
        <v>-456.96915000000001</v>
      </c>
      <c r="AV830" s="21">
        <v>-634.95434</v>
      </c>
      <c r="AW830" s="21">
        <v>-579.63337999999999</v>
      </c>
      <c r="AX830" s="21">
        <v>-606.00764000000004</v>
      </c>
      <c r="AY830" s="21">
        <v>-574.77882</v>
      </c>
      <c r="AZ830" s="21">
        <v>-651.92150000000004</v>
      </c>
      <c r="BA830" s="21">
        <v>-717.60627999999997</v>
      </c>
      <c r="BB830" s="21">
        <v>-662.78648999999996</v>
      </c>
      <c r="BC830" s="21">
        <v>-689.01927000000001</v>
      </c>
      <c r="BD830" s="21">
        <v>-654.94803999999999</v>
      </c>
      <c r="BE830" s="21">
        <v>-736.14936999999998</v>
      </c>
      <c r="BF830" s="21">
        <v>-965.07114000000001</v>
      </c>
      <c r="BG830" s="21">
        <v>-899.44169999999997</v>
      </c>
      <c r="BH830" s="21">
        <v>-931.11446000000001</v>
      </c>
      <c r="BI830" s="21">
        <v>-886.44266000000005</v>
      </c>
      <c r="BJ830" s="21">
        <v>-989.47092999999995</v>
      </c>
      <c r="BK830" s="21">
        <v>3374.9928399999999</v>
      </c>
      <c r="BL830" s="21">
        <v>3228.9146099999998</v>
      </c>
      <c r="BM830" s="21">
        <v>3301.2142100000001</v>
      </c>
      <c r="BN830" s="21">
        <v>3157.9211700000001</v>
      </c>
      <c r="BO830" s="21">
        <v>3454.17857</v>
      </c>
      <c r="BP830" s="21">
        <v>-365.38240999999999</v>
      </c>
      <c r="BQ830" s="21">
        <v>-302.02713999999997</v>
      </c>
      <c r="BR830" s="21">
        <v>-332.16025999999999</v>
      </c>
      <c r="BS830" s="21">
        <v>-308.49736999999999</v>
      </c>
      <c r="BT830" s="21">
        <v>-376.42633999999998</v>
      </c>
      <c r="BU830" s="21">
        <v>2.5013299999999998</v>
      </c>
      <c r="BV830" s="21">
        <v>-980.13669000000004</v>
      </c>
      <c r="BW830" s="21">
        <v>-882.12230999999997</v>
      </c>
      <c r="BX830" s="21">
        <v>-928.72555999999997</v>
      </c>
      <c r="BY830" s="21">
        <v>-878.28335000000004</v>
      </c>
      <c r="BZ830" s="21">
        <v>-1007.27756</v>
      </c>
      <c r="CA830" s="21">
        <v>-439.85487000000001</v>
      </c>
      <c r="CB830" s="21">
        <v>-380.21546000000001</v>
      </c>
      <c r="CC830" s="21">
        <v>-408.66482000000002</v>
      </c>
      <c r="CD830" s="21">
        <v>-383.44475</v>
      </c>
      <c r="CE830" s="21">
        <v>-452.15633000000003</v>
      </c>
      <c r="CF830" s="21">
        <v>-480.34066000000001</v>
      </c>
      <c r="CG830" s="21">
        <v>-422.10325</v>
      </c>
      <c r="CH830" s="21">
        <v>-450.05169000000001</v>
      </c>
      <c r="CI830" s="21">
        <v>-423.57864000000001</v>
      </c>
      <c r="CJ830" s="21">
        <v>-493.45314000000002</v>
      </c>
      <c r="CK830" s="21">
        <v>-573.27224999999999</v>
      </c>
      <c r="CL830" s="21">
        <v>-512.51568999999995</v>
      </c>
      <c r="CM830" s="21">
        <v>-541.67109000000005</v>
      </c>
      <c r="CN830" s="21">
        <v>-511.71170000000001</v>
      </c>
      <c r="CO830" s="21">
        <v>-588.32784000000004</v>
      </c>
      <c r="CP830" s="21">
        <v>-552.99378000000002</v>
      </c>
      <c r="CQ830" s="21">
        <v>-495.28948000000003</v>
      </c>
      <c r="CR830" s="21">
        <v>-523.08304999999996</v>
      </c>
      <c r="CS830" s="21">
        <v>-494.14350999999999</v>
      </c>
      <c r="CT830" s="21">
        <v>-567.40093000000002</v>
      </c>
      <c r="CU830" s="21">
        <v>-642.23634000000004</v>
      </c>
      <c r="CV830" s="21">
        <v>-580.7328</v>
      </c>
      <c r="CW830" s="21">
        <v>-610.46685000000002</v>
      </c>
      <c r="CX830" s="21">
        <v>-577.71963000000005</v>
      </c>
      <c r="CY830" s="21">
        <v>-658.63585999999998</v>
      </c>
      <c r="CZ830" s="21">
        <v>-561.69974000000002</v>
      </c>
      <c r="DA830" s="21">
        <v>-505.50454000000002</v>
      </c>
      <c r="DB830" s="21">
        <v>-532.62009999999998</v>
      </c>
      <c r="DC830" s="21">
        <v>-503.63065</v>
      </c>
      <c r="DD830" s="21">
        <v>-576.18101999999999</v>
      </c>
      <c r="DE830" s="21">
        <v>-593.87094999999999</v>
      </c>
      <c r="DF830" s="21">
        <v>-536.96298000000002</v>
      </c>
      <c r="DG830" s="21">
        <v>-564.38661999999999</v>
      </c>
      <c r="DH830" s="21">
        <v>-534.31290000000001</v>
      </c>
      <c r="DI830" s="21">
        <v>-609.09346000000005</v>
      </c>
      <c r="DJ830" s="21">
        <v>-782.45780999999999</v>
      </c>
      <c r="DK830" s="21">
        <v>-707.68755999999996</v>
      </c>
      <c r="DL830" s="21">
        <v>-743.92561999999998</v>
      </c>
      <c r="DM830" s="21">
        <v>-704.03085999999996</v>
      </c>
      <c r="DN830" s="21">
        <v>-802.56367</v>
      </c>
      <c r="DO830" s="21">
        <v>-455.14238</v>
      </c>
      <c r="DP830" s="21">
        <v>-407.40688999999998</v>
      </c>
      <c r="DQ830" s="21">
        <v>-430.43979000000002</v>
      </c>
      <c r="DR830" s="21">
        <v>-406.50740000000002</v>
      </c>
      <c r="DS830" s="21">
        <v>-467.10343</v>
      </c>
      <c r="DT830" s="21">
        <v>-472.10019999999997</v>
      </c>
      <c r="DU830" s="21">
        <v>-401.49668000000003</v>
      </c>
      <c r="DV830" s="21">
        <v>-434.58569999999997</v>
      </c>
      <c r="DW830" s="21">
        <v>-406.78188999999998</v>
      </c>
      <c r="DX830" s="21">
        <v>-486.94036</v>
      </c>
      <c r="DY830" s="21">
        <v>-442.91815000000003</v>
      </c>
      <c r="DZ830" s="21">
        <v>-387.56702000000001</v>
      </c>
      <c r="EA830" s="21">
        <v>-413.97251</v>
      </c>
      <c r="EB830" s="21">
        <v>-389.44743</v>
      </c>
      <c r="EC830" s="21">
        <v>-455.07499999999999</v>
      </c>
      <c r="ED830" s="21">
        <v>-547.71335999999997</v>
      </c>
      <c r="EE830" s="21">
        <v>-499.16370000000001</v>
      </c>
      <c r="EF830" s="21">
        <v>-522.65448000000004</v>
      </c>
      <c r="EG830" s="21">
        <v>-495.44769000000002</v>
      </c>
      <c r="EH830" s="21">
        <v>-561.51718000000005</v>
      </c>
    </row>
    <row r="831" spans="2:138" x14ac:dyDescent="0.25">
      <c r="B831" s="39" t="s">
        <v>987</v>
      </c>
      <c r="C831" s="21">
        <v>-10969.69965</v>
      </c>
      <c r="D831" s="21">
        <v>-10499.58778</v>
      </c>
      <c r="E831" s="21">
        <v>-10732.25512</v>
      </c>
      <c r="F831" s="21">
        <v>-10271.176890000001</v>
      </c>
      <c r="G831" s="21">
        <v>-11224.554899999999</v>
      </c>
      <c r="H831" s="21">
        <v>-34054.721319999997</v>
      </c>
      <c r="I831" s="21">
        <v>-32595.269349999999</v>
      </c>
      <c r="J831" s="21">
        <v>-33317.589399999997</v>
      </c>
      <c r="K831" s="21">
        <v>-31886.202010000001</v>
      </c>
      <c r="L831" s="21">
        <v>-34845.924339999998</v>
      </c>
      <c r="M831" s="21">
        <v>-34808.174720000003</v>
      </c>
      <c r="N831" s="21">
        <v>-33316.429669999998</v>
      </c>
      <c r="O831" s="21">
        <v>-34054.714699999997</v>
      </c>
      <c r="P831" s="21">
        <v>-32591.678110000001</v>
      </c>
      <c r="Q831" s="21">
        <v>-35616.862930000003</v>
      </c>
      <c r="R831" s="21">
        <v>-566.05327999999997</v>
      </c>
      <c r="S831" s="21">
        <v>-508.17675000000003</v>
      </c>
      <c r="T831" s="21">
        <v>-536.00462000000005</v>
      </c>
      <c r="U831" s="21">
        <v>-506.39987000000002</v>
      </c>
      <c r="V831" s="21">
        <v>-580.43935999999997</v>
      </c>
      <c r="W831" s="21">
        <v>-598.29260999999997</v>
      </c>
      <c r="X831" s="21">
        <v>-541.19380000000001</v>
      </c>
      <c r="Y831" s="21">
        <v>-569.11562000000004</v>
      </c>
      <c r="Z831" s="21">
        <v>-537.97632999999996</v>
      </c>
      <c r="AA831" s="21">
        <v>-613.28759000000002</v>
      </c>
      <c r="AB831" s="21">
        <v>-34367.056700000001</v>
      </c>
      <c r="AC831" s="21">
        <v>-32894.232949999998</v>
      </c>
      <c r="AD831" s="21">
        <v>-33623.1731</v>
      </c>
      <c r="AE831" s="21">
        <v>-32178.66516</v>
      </c>
      <c r="AF831" s="21">
        <v>-35165.525860000002</v>
      </c>
      <c r="AG831" s="21">
        <v>-4.8426900000000002</v>
      </c>
      <c r="AH831" s="21">
        <v>33.965879999999999</v>
      </c>
      <c r="AI831" s="21">
        <v>16.210380000000001</v>
      </c>
      <c r="AJ831" s="21">
        <v>22.70675</v>
      </c>
      <c r="AK831" s="21">
        <v>-7.4001900000000003</v>
      </c>
      <c r="AL831" s="21">
        <v>-324.84496999999999</v>
      </c>
      <c r="AM831" s="21">
        <v>-282.98712</v>
      </c>
      <c r="AN831" s="21">
        <v>-302.66059000000001</v>
      </c>
      <c r="AO831" s="21">
        <v>-284.34777000000003</v>
      </c>
      <c r="AP831" s="21">
        <v>-334.22032000000002</v>
      </c>
      <c r="AQ831" s="21">
        <v>-486.68126999999998</v>
      </c>
      <c r="AR831" s="21">
        <v>-439.64393999999999</v>
      </c>
      <c r="AS831" s="21">
        <v>-461.92158999999998</v>
      </c>
      <c r="AT831" s="21">
        <v>-437.08782000000002</v>
      </c>
      <c r="AU831" s="21">
        <v>-499.70796000000001</v>
      </c>
      <c r="AV831" s="21">
        <v>-642.94233999999994</v>
      </c>
      <c r="AW831" s="21">
        <v>-587.25381000000004</v>
      </c>
      <c r="AX831" s="21">
        <v>-613.79692</v>
      </c>
      <c r="AY831" s="21">
        <v>-582.02400999999998</v>
      </c>
      <c r="AZ831" s="21">
        <v>-659.76511000000005</v>
      </c>
      <c r="BA831" s="21">
        <v>-838.53053</v>
      </c>
      <c r="BB831" s="21">
        <v>-778.49480000000005</v>
      </c>
      <c r="BC831" s="21">
        <v>-807.29339000000004</v>
      </c>
      <c r="BD831" s="21">
        <v>-767.92759000000001</v>
      </c>
      <c r="BE831" s="21">
        <v>-859.60892000000001</v>
      </c>
      <c r="BF831" s="21">
        <v>-784.42499999999995</v>
      </c>
      <c r="BG831" s="21">
        <v>-726.53092000000004</v>
      </c>
      <c r="BH831" s="21">
        <v>-754.35019999999997</v>
      </c>
      <c r="BI831" s="21">
        <v>-717.14903000000004</v>
      </c>
      <c r="BJ831" s="21">
        <v>-804.31119000000001</v>
      </c>
      <c r="BK831" s="21">
        <v>23336.566030000002</v>
      </c>
      <c r="BL831" s="21">
        <v>22326.50044</v>
      </c>
      <c r="BM831" s="21">
        <v>22826.419819999999</v>
      </c>
      <c r="BN831" s="21">
        <v>21835.612539999998</v>
      </c>
      <c r="BO831" s="21">
        <v>23884.09994</v>
      </c>
      <c r="BP831" s="21">
        <v>-406.46251999999998</v>
      </c>
      <c r="BQ831" s="21">
        <v>-341.32585999999998</v>
      </c>
      <c r="BR831" s="21">
        <v>-372.34615000000002</v>
      </c>
      <c r="BS831" s="21">
        <v>-346.56446999999997</v>
      </c>
      <c r="BT831" s="21">
        <v>-417.88384000000002</v>
      </c>
      <c r="BU831" s="21">
        <v>3.0379900000000002</v>
      </c>
      <c r="BV831" s="21">
        <v>-1041.6291100000001</v>
      </c>
      <c r="BW831" s="21">
        <v>-940.92591000000004</v>
      </c>
      <c r="BX831" s="21">
        <v>-988.83758</v>
      </c>
      <c r="BY831" s="21">
        <v>-935.37775999999997</v>
      </c>
      <c r="BZ831" s="21">
        <v>-1069.54826</v>
      </c>
      <c r="CA831" s="21">
        <v>-479.39713999999998</v>
      </c>
      <c r="CB831" s="21">
        <v>-418.04590999999999</v>
      </c>
      <c r="CC831" s="21">
        <v>-447.34947</v>
      </c>
      <c r="CD831" s="21">
        <v>-420.13134000000002</v>
      </c>
      <c r="CE831" s="21">
        <v>-492.11991999999998</v>
      </c>
      <c r="CF831" s="21">
        <v>-554.74222999999995</v>
      </c>
      <c r="CG831" s="21">
        <v>-493.31799000000001</v>
      </c>
      <c r="CH831" s="21">
        <v>-522.87571000000003</v>
      </c>
      <c r="CI831" s="21">
        <v>-492.93054000000001</v>
      </c>
      <c r="CJ831" s="21">
        <v>-569.09069</v>
      </c>
      <c r="CK831" s="21">
        <v>-605.41935999999998</v>
      </c>
      <c r="CL831" s="21">
        <v>-543.26832000000002</v>
      </c>
      <c r="CM831" s="21">
        <v>-573.11793999999998</v>
      </c>
      <c r="CN831" s="21">
        <v>-541.50811999999996</v>
      </c>
      <c r="CO831" s="21">
        <v>-620.78492000000006</v>
      </c>
      <c r="CP831" s="21">
        <v>-586.51629000000003</v>
      </c>
      <c r="CQ831" s="21">
        <v>-527.36130000000003</v>
      </c>
      <c r="CR831" s="21">
        <v>-555.87905999999998</v>
      </c>
      <c r="CS831" s="21">
        <v>-525.24680999999998</v>
      </c>
      <c r="CT831" s="21">
        <v>-601.29187000000002</v>
      </c>
      <c r="CU831" s="21">
        <v>-596.11378999999999</v>
      </c>
      <c r="CV831" s="21">
        <v>-536.53601000000003</v>
      </c>
      <c r="CW831" s="21">
        <v>-565.26934000000006</v>
      </c>
      <c r="CX831" s="21">
        <v>-534.24891000000002</v>
      </c>
      <c r="CY831" s="21">
        <v>-611.09959000000003</v>
      </c>
      <c r="CZ831" s="21">
        <v>-618.98500000000001</v>
      </c>
      <c r="DA831" s="21">
        <v>-560.33335999999997</v>
      </c>
      <c r="DB831" s="21">
        <v>-588.68785000000003</v>
      </c>
      <c r="DC831" s="21">
        <v>-556.99807999999996</v>
      </c>
      <c r="DD831" s="21">
        <v>-634.38991999999996</v>
      </c>
      <c r="DE831" s="21">
        <v>-597.26504999999997</v>
      </c>
      <c r="DF831" s="21">
        <v>-540.18566999999996</v>
      </c>
      <c r="DG831" s="21">
        <v>-567.68106</v>
      </c>
      <c r="DH831" s="21">
        <v>-537.22511999999995</v>
      </c>
      <c r="DI831" s="21">
        <v>-612.20953999999995</v>
      </c>
      <c r="DJ831" s="21">
        <v>-758.31032000000005</v>
      </c>
      <c r="DK831" s="21">
        <v>-684.52801999999997</v>
      </c>
      <c r="DL831" s="21">
        <v>-720.24081999999999</v>
      </c>
      <c r="DM831" s="21">
        <v>-681.07559000000003</v>
      </c>
      <c r="DN831" s="21">
        <v>-777.40949999999998</v>
      </c>
      <c r="DO831" s="21">
        <v>-478.90251999999998</v>
      </c>
      <c r="DP831" s="21">
        <v>-430.13524999999998</v>
      </c>
      <c r="DQ831" s="21">
        <v>-453.68119000000002</v>
      </c>
      <c r="DR831" s="21">
        <v>-428.52058</v>
      </c>
      <c r="DS831" s="21">
        <v>-491.07319000000001</v>
      </c>
      <c r="DT831" s="21">
        <v>-522.29429000000005</v>
      </c>
      <c r="DU831" s="21">
        <v>-449.48907000000003</v>
      </c>
      <c r="DV831" s="21">
        <v>-483.64235000000002</v>
      </c>
      <c r="DW831" s="21">
        <v>-453.34359999999998</v>
      </c>
      <c r="DX831" s="21">
        <v>-537.70745999999997</v>
      </c>
      <c r="DY831" s="21">
        <v>-502.69837999999999</v>
      </c>
      <c r="DZ831" s="21">
        <v>-444.78116</v>
      </c>
      <c r="EA831" s="21">
        <v>-472.47933999999998</v>
      </c>
      <c r="EB831" s="21">
        <v>-445.11919999999998</v>
      </c>
      <c r="EC831" s="21">
        <v>-515.77764000000002</v>
      </c>
      <c r="ED831" s="21">
        <v>-495.82600000000002</v>
      </c>
      <c r="EE831" s="21">
        <v>-449.45407999999998</v>
      </c>
      <c r="EF831" s="21">
        <v>-471.81972999999999</v>
      </c>
      <c r="EG831" s="21">
        <v>-446.65341999999998</v>
      </c>
      <c r="EH831" s="21">
        <v>-508.18441000000001</v>
      </c>
    </row>
    <row r="832" spans="2:138" x14ac:dyDescent="0.25">
      <c r="B832" s="39" t="s">
        <v>988</v>
      </c>
      <c r="C832" s="21">
        <v>21683.759320000001</v>
      </c>
      <c r="D832" s="21">
        <v>20754.491150000002</v>
      </c>
      <c r="E832" s="21">
        <v>21214.403709999999</v>
      </c>
      <c r="F832" s="21">
        <v>20302.992310000001</v>
      </c>
      <c r="G832" s="21">
        <v>22187.530610000002</v>
      </c>
      <c r="H832" s="21">
        <v>38835.664219999999</v>
      </c>
      <c r="I832" s="21">
        <v>37171.319750000002</v>
      </c>
      <c r="J832" s="21">
        <v>37995.046329999997</v>
      </c>
      <c r="K832" s="21">
        <v>36362.706449999998</v>
      </c>
      <c r="L832" s="21">
        <v>39737.944239999997</v>
      </c>
      <c r="M832" s="21">
        <v>35606.996070000001</v>
      </c>
      <c r="N832" s="21">
        <v>34081.016600000003</v>
      </c>
      <c r="O832" s="21">
        <v>34836.244709999999</v>
      </c>
      <c r="P832" s="21">
        <v>33339.632530000003</v>
      </c>
      <c r="Q832" s="21">
        <v>36434.243069999997</v>
      </c>
      <c r="R832" s="21">
        <v>292.47372000000001</v>
      </c>
      <c r="S832" s="21">
        <v>279.78176000000002</v>
      </c>
      <c r="T832" s="21">
        <v>286.17158999999998</v>
      </c>
      <c r="U832" s="21">
        <v>273.59724999999997</v>
      </c>
      <c r="V832" s="21">
        <v>296.95271000000002</v>
      </c>
      <c r="W832" s="21">
        <v>290.29577999999998</v>
      </c>
      <c r="X832" s="21">
        <v>277.71087</v>
      </c>
      <c r="Y832" s="21">
        <v>284.05340999999999</v>
      </c>
      <c r="Z832" s="21">
        <v>271.57213999999999</v>
      </c>
      <c r="AA832" s="21">
        <v>294.85955000000001</v>
      </c>
      <c r="AB832" s="21">
        <v>35354.550569999999</v>
      </c>
      <c r="AC832" s="21">
        <v>33839.407090000001</v>
      </c>
      <c r="AD832" s="21">
        <v>34589.292419999998</v>
      </c>
      <c r="AE832" s="21">
        <v>33103.27837</v>
      </c>
      <c r="AF832" s="21">
        <v>36175.962729999999</v>
      </c>
      <c r="AG832" s="21">
        <v>8.8578200000000002</v>
      </c>
      <c r="AH832" s="21">
        <v>8.2880500000000001</v>
      </c>
      <c r="AI832" s="21">
        <v>8.4741499999999998</v>
      </c>
      <c r="AJ832" s="21">
        <v>8.1073699999999995</v>
      </c>
      <c r="AK832" s="21">
        <v>6.5963900000000004</v>
      </c>
      <c r="AL832" s="21">
        <v>169.03776999999999</v>
      </c>
      <c r="AM832" s="21">
        <v>161.59635</v>
      </c>
      <c r="AN832" s="21">
        <v>165.20606000000001</v>
      </c>
      <c r="AO832" s="21">
        <v>158.04422</v>
      </c>
      <c r="AP832" s="21">
        <v>171.20238000000001</v>
      </c>
      <c r="AQ832" s="21">
        <v>253.06403</v>
      </c>
      <c r="AR832" s="21">
        <v>241.99959000000001</v>
      </c>
      <c r="AS832" s="21">
        <v>247.40457000000001</v>
      </c>
      <c r="AT832" s="21">
        <v>236.67967999999999</v>
      </c>
      <c r="AU832" s="21">
        <v>257.30516999999998</v>
      </c>
      <c r="AV832" s="21">
        <v>274.30329</v>
      </c>
      <c r="AW832" s="21">
        <v>262.32249999999999</v>
      </c>
      <c r="AX832" s="21">
        <v>268.19540000000001</v>
      </c>
      <c r="AY832" s="21">
        <v>256.57252</v>
      </c>
      <c r="AZ832" s="21">
        <v>278.94170000000003</v>
      </c>
      <c r="BA832" s="21">
        <v>438.62173999999999</v>
      </c>
      <c r="BB832" s="21">
        <v>419.56819999999999</v>
      </c>
      <c r="BC832" s="21">
        <v>428.91980000000001</v>
      </c>
      <c r="BD832" s="21">
        <v>410.34392000000003</v>
      </c>
      <c r="BE832" s="21">
        <v>447.31772999999998</v>
      </c>
      <c r="BF832" s="21">
        <v>911.12941000000001</v>
      </c>
      <c r="BG832" s="21">
        <v>871.70123999999998</v>
      </c>
      <c r="BH832" s="21">
        <v>891.21644000000003</v>
      </c>
      <c r="BI832" s="21">
        <v>852.61278000000004</v>
      </c>
      <c r="BJ832" s="21">
        <v>930.92654000000005</v>
      </c>
      <c r="BK832" s="21">
        <v>58204.222370000003</v>
      </c>
      <c r="BL832" s="21">
        <v>55684.996449999999</v>
      </c>
      <c r="BM832" s="21">
        <v>56931.855929999998</v>
      </c>
      <c r="BN832" s="21">
        <v>54460.662579999997</v>
      </c>
      <c r="BO832" s="21">
        <v>59569.83827</v>
      </c>
      <c r="BP832" s="21">
        <v>212.79420999999999</v>
      </c>
      <c r="BQ832" s="21">
        <v>203.45760000000001</v>
      </c>
      <c r="BR832" s="21">
        <v>208.10423</v>
      </c>
      <c r="BS832" s="21">
        <v>198.96017000000001</v>
      </c>
      <c r="BT832" s="21">
        <v>214.64187999999999</v>
      </c>
      <c r="BU832" s="21">
        <v>1.6000000000000001E-3</v>
      </c>
      <c r="BV832" s="21">
        <v>524.43367000000001</v>
      </c>
      <c r="BW832" s="21">
        <v>501.5317</v>
      </c>
      <c r="BX832" s="21">
        <v>512.76128000000006</v>
      </c>
      <c r="BY832" s="21">
        <v>490.54602999999997</v>
      </c>
      <c r="BZ832" s="21">
        <v>533.15513999999996</v>
      </c>
      <c r="CA832" s="21">
        <v>255.42559</v>
      </c>
      <c r="CB832" s="21">
        <v>244.28724</v>
      </c>
      <c r="CC832" s="21">
        <v>249.86637999999999</v>
      </c>
      <c r="CD832" s="21">
        <v>238.88730000000001</v>
      </c>
      <c r="CE832" s="21">
        <v>258.64551</v>
      </c>
      <c r="CF832" s="21">
        <v>294.40338000000003</v>
      </c>
      <c r="CG832" s="21">
        <v>281.61043999999998</v>
      </c>
      <c r="CH832" s="21">
        <v>288.04201999999998</v>
      </c>
      <c r="CI832" s="21">
        <v>275.38549999999998</v>
      </c>
      <c r="CJ832" s="21">
        <v>298.67684000000003</v>
      </c>
      <c r="CK832" s="21">
        <v>313.45416999999998</v>
      </c>
      <c r="CL832" s="21">
        <v>299.85066999999998</v>
      </c>
      <c r="CM832" s="21">
        <v>306.69884000000002</v>
      </c>
      <c r="CN832" s="21">
        <v>293.22253999999998</v>
      </c>
      <c r="CO832" s="21">
        <v>318.26035999999999</v>
      </c>
      <c r="CP832" s="21">
        <v>269.10318000000001</v>
      </c>
      <c r="CQ832" s="21">
        <v>257.41138999999998</v>
      </c>
      <c r="CR832" s="21">
        <v>263.29029000000003</v>
      </c>
      <c r="CS832" s="21">
        <v>251.72136</v>
      </c>
      <c r="CT832" s="21">
        <v>273.065</v>
      </c>
      <c r="CU832" s="21">
        <v>314.18239999999997</v>
      </c>
      <c r="CV832" s="21">
        <v>300.55955999999998</v>
      </c>
      <c r="CW832" s="21">
        <v>307.42390999999998</v>
      </c>
      <c r="CX832" s="21">
        <v>293.91575</v>
      </c>
      <c r="CY832" s="21">
        <v>319.15951999999999</v>
      </c>
      <c r="CZ832" s="21">
        <v>290.33942999999999</v>
      </c>
      <c r="DA832" s="21">
        <v>277.74703</v>
      </c>
      <c r="DB832" s="21">
        <v>284.09037000000001</v>
      </c>
      <c r="DC832" s="21">
        <v>271.60748000000001</v>
      </c>
      <c r="DD832" s="21">
        <v>294.89983000000001</v>
      </c>
      <c r="DE832" s="21">
        <v>372.86050999999998</v>
      </c>
      <c r="DF832" s="21">
        <v>356.73502999999999</v>
      </c>
      <c r="DG832" s="21">
        <v>364.88238000000001</v>
      </c>
      <c r="DH832" s="21">
        <v>348.84949999999998</v>
      </c>
      <c r="DI832" s="21">
        <v>379.29599999999999</v>
      </c>
      <c r="DJ832" s="21">
        <v>520.33843999999999</v>
      </c>
      <c r="DK832" s="21">
        <v>497.84962999999999</v>
      </c>
      <c r="DL832" s="21">
        <v>509.21985000000001</v>
      </c>
      <c r="DM832" s="21">
        <v>486.84480000000002</v>
      </c>
      <c r="DN832" s="21">
        <v>529.47176999999999</v>
      </c>
      <c r="DO832" s="21">
        <v>262.63335000000001</v>
      </c>
      <c r="DP832" s="21">
        <v>251.24661</v>
      </c>
      <c r="DQ832" s="21">
        <v>256.98473000000001</v>
      </c>
      <c r="DR832" s="21">
        <v>245.69286</v>
      </c>
      <c r="DS832" s="21">
        <v>266.77354000000003</v>
      </c>
      <c r="DT832" s="21">
        <v>269.68664999999999</v>
      </c>
      <c r="DU832" s="21">
        <v>257.79120999999998</v>
      </c>
      <c r="DV832" s="21">
        <v>263.54498999999998</v>
      </c>
      <c r="DW832" s="21">
        <v>252.12469999999999</v>
      </c>
      <c r="DX832" s="21">
        <v>272.76695000000001</v>
      </c>
      <c r="DY832" s="21">
        <v>264.39357999999999</v>
      </c>
      <c r="DZ832" s="21">
        <v>252.89122</v>
      </c>
      <c r="EA832" s="21">
        <v>258.66687999999999</v>
      </c>
      <c r="EB832" s="21">
        <v>247.30110999999999</v>
      </c>
      <c r="EC832" s="21">
        <v>268.07049000000001</v>
      </c>
      <c r="ED832" s="21">
        <v>256.57562000000001</v>
      </c>
      <c r="EE832" s="21">
        <v>245.46234999999999</v>
      </c>
      <c r="EF832" s="21">
        <v>251.06837999999999</v>
      </c>
      <c r="EG832" s="21">
        <v>240.03647000000001</v>
      </c>
      <c r="EH832" s="21">
        <v>260.78739999999999</v>
      </c>
    </row>
    <row r="833" spans="2:138" x14ac:dyDescent="0.25">
      <c r="B833" s="39" t="s">
        <v>989</v>
      </c>
      <c r="C833" s="21">
        <v>62727.2857</v>
      </c>
      <c r="D833" s="21">
        <v>60039.077019999997</v>
      </c>
      <c r="E833" s="21">
        <v>61369.522810000002</v>
      </c>
      <c r="F833" s="21">
        <v>58732.970630000003</v>
      </c>
      <c r="G833" s="21">
        <v>64184.607069999998</v>
      </c>
      <c r="H833" s="21">
        <v>118454.64990999999</v>
      </c>
      <c r="I833" s="21">
        <v>113378.14756</v>
      </c>
      <c r="J833" s="21">
        <v>115890.63821999999</v>
      </c>
      <c r="K833" s="21">
        <v>110911.75466000001</v>
      </c>
      <c r="L833" s="21">
        <v>121206.74045</v>
      </c>
      <c r="M833" s="21">
        <v>110495.33456</v>
      </c>
      <c r="N833" s="21">
        <v>105759.92775</v>
      </c>
      <c r="O833" s="21">
        <v>108103.54536</v>
      </c>
      <c r="P833" s="21">
        <v>103459.27086999999</v>
      </c>
      <c r="Q833" s="21">
        <v>113062.44057999999</v>
      </c>
      <c r="R833" s="21">
        <v>928.76481000000001</v>
      </c>
      <c r="S833" s="21">
        <v>851.42692</v>
      </c>
      <c r="T833" s="21">
        <v>872.86217999999997</v>
      </c>
      <c r="U833" s="21">
        <v>837.68624</v>
      </c>
      <c r="V833" s="21">
        <v>994.29169999999999</v>
      </c>
      <c r="W833" s="21">
        <v>986.49455999999998</v>
      </c>
      <c r="X833" s="21">
        <v>909.76994999999999</v>
      </c>
      <c r="Y833" s="21">
        <v>932.38140999999996</v>
      </c>
      <c r="Z833" s="21">
        <v>894.37035000000003</v>
      </c>
      <c r="AA833" s="21">
        <v>1050.2649200000001</v>
      </c>
      <c r="AB833" s="21">
        <v>109144.29191</v>
      </c>
      <c r="AC833" s="21">
        <v>104466.83852999999</v>
      </c>
      <c r="AD833" s="21">
        <v>106781.83623</v>
      </c>
      <c r="AE833" s="21">
        <v>102194.30934000001</v>
      </c>
      <c r="AF833" s="21">
        <v>111680.10262999999</v>
      </c>
      <c r="AG833" s="21">
        <v>-60.989089999999997</v>
      </c>
      <c r="AH833" s="21">
        <v>-100.36606</v>
      </c>
      <c r="AI833" s="21">
        <v>-100.33253999999999</v>
      </c>
      <c r="AJ833" s="21">
        <v>-92.982050000000001</v>
      </c>
      <c r="AK833" s="21">
        <v>-10.44652</v>
      </c>
      <c r="AL833" s="21">
        <v>559.88690999999994</v>
      </c>
      <c r="AM833" s="21">
        <v>505.17308000000003</v>
      </c>
      <c r="AN833" s="21">
        <v>518.12692000000004</v>
      </c>
      <c r="AO833" s="21">
        <v>497.82171</v>
      </c>
      <c r="AP833" s="21">
        <v>610.92260999999996</v>
      </c>
      <c r="AQ833" s="21">
        <v>791.86147000000005</v>
      </c>
      <c r="AR833" s="21">
        <v>728.96857999999997</v>
      </c>
      <c r="AS833" s="21">
        <v>746.81322999999998</v>
      </c>
      <c r="AT833" s="21">
        <v>716.47546999999997</v>
      </c>
      <c r="AU833" s="21">
        <v>845.87626</v>
      </c>
      <c r="AV833" s="21">
        <v>1005.28086</v>
      </c>
      <c r="AW833" s="21">
        <v>931.10418000000004</v>
      </c>
      <c r="AX833" s="21">
        <v>953.61959999999999</v>
      </c>
      <c r="AY833" s="21">
        <v>914.51047000000005</v>
      </c>
      <c r="AZ833" s="21">
        <v>1066.7100600000001</v>
      </c>
      <c r="BA833" s="21">
        <v>1477.25089</v>
      </c>
      <c r="BB833" s="21">
        <v>1386.9737299999999</v>
      </c>
      <c r="BC833" s="21">
        <v>1419.34827</v>
      </c>
      <c r="BD833" s="21">
        <v>1359.7659799999999</v>
      </c>
      <c r="BE833" s="21">
        <v>1544.5442399999999</v>
      </c>
      <c r="BF833" s="21">
        <v>1768.81167</v>
      </c>
      <c r="BG833" s="21">
        <v>1665.9614899999999</v>
      </c>
      <c r="BH833" s="21">
        <v>1704.7130299999999</v>
      </c>
      <c r="BI833" s="21">
        <v>1632.83483</v>
      </c>
      <c r="BJ833" s="21">
        <v>1843.0916299999999</v>
      </c>
      <c r="BK833" s="21">
        <v>42095.325879999997</v>
      </c>
      <c r="BL833" s="21">
        <v>40273.333729999998</v>
      </c>
      <c r="BM833" s="21">
        <v>41175.106050000002</v>
      </c>
      <c r="BN833" s="21">
        <v>39387.852729999999</v>
      </c>
      <c r="BO833" s="21">
        <v>43082.986980000001</v>
      </c>
      <c r="BP833" s="21">
        <v>665.34448999999995</v>
      </c>
      <c r="BQ833" s="21">
        <v>585.82042000000001</v>
      </c>
      <c r="BR833" s="21">
        <v>601.87882999999999</v>
      </c>
      <c r="BS833" s="21">
        <v>580.11773000000005</v>
      </c>
      <c r="BT833" s="21">
        <v>741.57401000000004</v>
      </c>
      <c r="BU833" s="21">
        <v>11.75338</v>
      </c>
      <c r="BV833" s="21">
        <v>1703.31691</v>
      </c>
      <c r="BW833" s="21">
        <v>1569.1451400000001</v>
      </c>
      <c r="BX833" s="21">
        <v>1607.61862</v>
      </c>
      <c r="BY833" s="21">
        <v>1542.4466399999999</v>
      </c>
      <c r="BZ833" s="21">
        <v>1818.69496</v>
      </c>
      <c r="CA833" s="21">
        <v>832.80466000000001</v>
      </c>
      <c r="CB833" s="21">
        <v>752.20857000000001</v>
      </c>
      <c r="CC833" s="21">
        <v>771.67666999999994</v>
      </c>
      <c r="CD833" s="21">
        <v>741.68323999999996</v>
      </c>
      <c r="CE833" s="21">
        <v>904.16152999999997</v>
      </c>
      <c r="CF833" s="21">
        <v>909.29449</v>
      </c>
      <c r="CG833" s="21">
        <v>828.63747000000001</v>
      </c>
      <c r="CH833" s="21">
        <v>849.77534000000003</v>
      </c>
      <c r="CI833" s="21">
        <v>815.95816000000002</v>
      </c>
      <c r="CJ833" s="21">
        <v>979.66868999999997</v>
      </c>
      <c r="CK833" s="21">
        <v>1047.70625</v>
      </c>
      <c r="CL833" s="21">
        <v>962.33650999999998</v>
      </c>
      <c r="CM833" s="21">
        <v>986.43019000000004</v>
      </c>
      <c r="CN833" s="21">
        <v>946.57195000000002</v>
      </c>
      <c r="CO833" s="21">
        <v>1118.9116200000001</v>
      </c>
      <c r="CP833" s="21">
        <v>920.86558000000002</v>
      </c>
      <c r="CQ833" s="21">
        <v>843.80868999999996</v>
      </c>
      <c r="CR833" s="21">
        <v>864.99865999999997</v>
      </c>
      <c r="CS833" s="21">
        <v>830.33307000000002</v>
      </c>
      <c r="CT833" s="21">
        <v>985.14849000000004</v>
      </c>
      <c r="CU833" s="21">
        <v>1005.5657200000001</v>
      </c>
      <c r="CV833" s="21">
        <v>924.83435999999995</v>
      </c>
      <c r="CW833" s="21">
        <v>947.87783999999999</v>
      </c>
      <c r="CX833" s="21">
        <v>909.59244000000001</v>
      </c>
      <c r="CY833" s="21">
        <v>1071.6727000000001</v>
      </c>
      <c r="CZ833" s="21">
        <v>1034.08492</v>
      </c>
      <c r="DA833" s="21">
        <v>954.17831999999999</v>
      </c>
      <c r="DB833" s="21">
        <v>977.78787999999997</v>
      </c>
      <c r="DC833" s="21">
        <v>938.01409999999998</v>
      </c>
      <c r="DD833" s="21">
        <v>1098.4012299999999</v>
      </c>
      <c r="DE833" s="21">
        <v>1071.6458399999999</v>
      </c>
      <c r="DF833" s="21">
        <v>990.39243999999997</v>
      </c>
      <c r="DG833" s="21">
        <v>1014.86524</v>
      </c>
      <c r="DH833" s="21">
        <v>973.33973000000003</v>
      </c>
      <c r="DI833" s="21">
        <v>1137.14048</v>
      </c>
      <c r="DJ833" s="21">
        <v>1393.5464999999999</v>
      </c>
      <c r="DK833" s="21">
        <v>1287.8667600000001</v>
      </c>
      <c r="DL833" s="21">
        <v>1319.74983</v>
      </c>
      <c r="DM833" s="21">
        <v>1265.69172</v>
      </c>
      <c r="DN833" s="21">
        <v>1479.6378099999999</v>
      </c>
      <c r="DO833" s="21">
        <v>891.76409999999998</v>
      </c>
      <c r="DP833" s="21">
        <v>822.14666999999997</v>
      </c>
      <c r="DQ833" s="21">
        <v>842.59087</v>
      </c>
      <c r="DR833" s="21">
        <v>808.22127</v>
      </c>
      <c r="DS833" s="21">
        <v>949.41007999999999</v>
      </c>
      <c r="DT833" s="21">
        <v>869.71493999999996</v>
      </c>
      <c r="DU833" s="21">
        <v>777.07938999999999</v>
      </c>
      <c r="DV833" s="21">
        <v>797.44503999999995</v>
      </c>
      <c r="DW833" s="21">
        <v>766.79219999999998</v>
      </c>
      <c r="DX833" s="21">
        <v>958.40903000000003</v>
      </c>
      <c r="DY833" s="21">
        <v>840.88306</v>
      </c>
      <c r="DZ833" s="21">
        <v>764.38865999999996</v>
      </c>
      <c r="EA833" s="21">
        <v>783.94764999999995</v>
      </c>
      <c r="EB833" s="21">
        <v>752.93885999999998</v>
      </c>
      <c r="EC833" s="21">
        <v>907.78411000000006</v>
      </c>
      <c r="ED833" s="21">
        <v>823.89714000000004</v>
      </c>
      <c r="EE833" s="21">
        <v>760.41516000000001</v>
      </c>
      <c r="EF833" s="21">
        <v>779.25689</v>
      </c>
      <c r="EG833" s="21">
        <v>747.45092999999997</v>
      </c>
      <c r="EH833" s="21">
        <v>875.52868999999998</v>
      </c>
    </row>
    <row r="834" spans="2:138" x14ac:dyDescent="0.25">
      <c r="B834" s="39" t="s">
        <v>990</v>
      </c>
      <c r="C834" s="21">
        <v>81306.474650000004</v>
      </c>
      <c r="D834" s="21">
        <v>77822.045700000002</v>
      </c>
      <c r="E834" s="21">
        <v>79546.556110000005</v>
      </c>
      <c r="F834" s="21">
        <v>76129.083769999997</v>
      </c>
      <c r="G834" s="21">
        <v>83195.439899999998</v>
      </c>
      <c r="H834" s="21">
        <v>110473.82894000001</v>
      </c>
      <c r="I834" s="21">
        <v>105739.35333</v>
      </c>
      <c r="J834" s="21">
        <v>108082.56621999999</v>
      </c>
      <c r="K834" s="21">
        <v>103439.13238</v>
      </c>
      <c r="L834" s="21">
        <v>113040.49881</v>
      </c>
      <c r="M834" s="21">
        <v>97755.503049999999</v>
      </c>
      <c r="N834" s="21">
        <v>93566.076620000007</v>
      </c>
      <c r="O834" s="21">
        <v>95639.481060000006</v>
      </c>
      <c r="P834" s="21">
        <v>91530.679629999999</v>
      </c>
      <c r="Q834" s="21">
        <v>100026.62826</v>
      </c>
      <c r="R834" s="21">
        <v>784.54948999999999</v>
      </c>
      <c r="S834" s="21">
        <v>713.26511000000005</v>
      </c>
      <c r="T834" s="21">
        <v>731.54139999999995</v>
      </c>
      <c r="U834" s="21">
        <v>702.56948999999997</v>
      </c>
      <c r="V834" s="21">
        <v>843.65419999999995</v>
      </c>
      <c r="W834" s="21">
        <v>760.64162999999996</v>
      </c>
      <c r="X834" s="21">
        <v>693.52270999999996</v>
      </c>
      <c r="Y834" s="21">
        <v>711.18983000000003</v>
      </c>
      <c r="Z834" s="21">
        <v>682.88914999999997</v>
      </c>
      <c r="AA834" s="21">
        <v>816.31191999999999</v>
      </c>
      <c r="AB834" s="21">
        <v>96655.134179999994</v>
      </c>
      <c r="AC834" s="21">
        <v>92512.912209999995</v>
      </c>
      <c r="AD834" s="21">
        <v>94563.009460000001</v>
      </c>
      <c r="AE834" s="21">
        <v>90500.423869999999</v>
      </c>
      <c r="AF834" s="21">
        <v>98900.777270000006</v>
      </c>
      <c r="AG834" s="21">
        <v>-46.921460000000003</v>
      </c>
      <c r="AH834" s="21">
        <v>-87.126649999999998</v>
      </c>
      <c r="AI834" s="21">
        <v>-86.796559999999999</v>
      </c>
      <c r="AJ834" s="21">
        <v>-80.032799999999995</v>
      </c>
      <c r="AK834" s="21">
        <v>0.28909000000000001</v>
      </c>
      <c r="AL834" s="21">
        <v>596.69231000000002</v>
      </c>
      <c r="AM834" s="21">
        <v>540.22166000000004</v>
      </c>
      <c r="AN834" s="21">
        <v>553.95879000000002</v>
      </c>
      <c r="AO834" s="21">
        <v>532.10069999999996</v>
      </c>
      <c r="AP834" s="21">
        <v>645.93537000000003</v>
      </c>
      <c r="AQ834" s="21">
        <v>644.75039000000004</v>
      </c>
      <c r="AR834" s="21">
        <v>588.10172999999998</v>
      </c>
      <c r="AS834" s="21">
        <v>602.79853000000003</v>
      </c>
      <c r="AT834" s="21">
        <v>578.70167000000004</v>
      </c>
      <c r="AU834" s="21">
        <v>692.79420000000005</v>
      </c>
      <c r="AV834" s="21">
        <v>832.60040000000004</v>
      </c>
      <c r="AW834" s="21">
        <v>765.76121999999998</v>
      </c>
      <c r="AX834" s="21">
        <v>784.57300999999995</v>
      </c>
      <c r="AY834" s="21">
        <v>752.78743999999995</v>
      </c>
      <c r="AZ834" s="21">
        <v>887.26621</v>
      </c>
      <c r="BA834" s="21">
        <v>862.08973000000003</v>
      </c>
      <c r="BB834" s="21">
        <v>798.37685999999997</v>
      </c>
      <c r="BC834" s="21">
        <v>817.62519999999995</v>
      </c>
      <c r="BD834" s="21">
        <v>784.09331999999995</v>
      </c>
      <c r="BE834" s="21">
        <v>912.57665999999995</v>
      </c>
      <c r="BF834" s="21">
        <v>986.29175999999995</v>
      </c>
      <c r="BG834" s="21">
        <v>917.24860999999999</v>
      </c>
      <c r="BH834" s="21">
        <v>939.22884999999997</v>
      </c>
      <c r="BI834" s="21">
        <v>900.49590999999998</v>
      </c>
      <c r="BJ834" s="21">
        <v>1039.7143000000001</v>
      </c>
      <c r="BK834" s="21">
        <v>13691.39075</v>
      </c>
      <c r="BL834" s="21">
        <v>13098.792729999999</v>
      </c>
      <c r="BM834" s="21">
        <v>13392.09174</v>
      </c>
      <c r="BN834" s="21">
        <v>12810.792439999999</v>
      </c>
      <c r="BO834" s="21">
        <v>14012.62484</v>
      </c>
      <c r="BP834" s="21">
        <v>899.93516</v>
      </c>
      <c r="BQ834" s="21">
        <v>809.98915999999997</v>
      </c>
      <c r="BR834" s="21">
        <v>831.17304000000001</v>
      </c>
      <c r="BS834" s="21">
        <v>799.34585000000004</v>
      </c>
      <c r="BT834" s="21">
        <v>977.18898999999999</v>
      </c>
      <c r="BU834" s="21">
        <v>11.75338</v>
      </c>
      <c r="BV834" s="21">
        <v>1296.2633499999999</v>
      </c>
      <c r="BW834" s="21">
        <v>1179.44174</v>
      </c>
      <c r="BX834" s="21">
        <v>1209.18508</v>
      </c>
      <c r="BY834" s="21">
        <v>1161.2693400000001</v>
      </c>
      <c r="BZ834" s="21">
        <v>1396.6717699999999</v>
      </c>
      <c r="CA834" s="21">
        <v>828.94524999999999</v>
      </c>
      <c r="CB834" s="21">
        <v>748.28414999999995</v>
      </c>
      <c r="CC834" s="21">
        <v>767.66252999999995</v>
      </c>
      <c r="CD834" s="21">
        <v>737.84532000000002</v>
      </c>
      <c r="CE834" s="21">
        <v>896.46492000000001</v>
      </c>
      <c r="CF834" s="21">
        <v>886.67935</v>
      </c>
      <c r="CG834" s="21">
        <v>806.78716999999995</v>
      </c>
      <c r="CH834" s="21">
        <v>827.42546000000004</v>
      </c>
      <c r="CI834" s="21">
        <v>794.58943999999997</v>
      </c>
      <c r="CJ834" s="21">
        <v>953.05664000000002</v>
      </c>
      <c r="CK834" s="21">
        <v>842.14675</v>
      </c>
      <c r="CL834" s="21">
        <v>765.47244000000001</v>
      </c>
      <c r="CM834" s="21">
        <v>785.06497000000002</v>
      </c>
      <c r="CN834" s="21">
        <v>754.04673000000003</v>
      </c>
      <c r="CO834" s="21">
        <v>905.30236000000002</v>
      </c>
      <c r="CP834" s="21">
        <v>835.69042999999999</v>
      </c>
      <c r="CQ834" s="21">
        <v>762.12856999999997</v>
      </c>
      <c r="CR834" s="21">
        <v>781.45096999999998</v>
      </c>
      <c r="CS834" s="21">
        <v>750.45316000000003</v>
      </c>
      <c r="CT834" s="21">
        <v>894.91273000000001</v>
      </c>
      <c r="CU834" s="21">
        <v>812.46007999999995</v>
      </c>
      <c r="CV834" s="21">
        <v>739.89864999999998</v>
      </c>
      <c r="CW834" s="21">
        <v>758.71370999999999</v>
      </c>
      <c r="CX834" s="21">
        <v>728.73266999999998</v>
      </c>
      <c r="CY834" s="21">
        <v>871.03345999999999</v>
      </c>
      <c r="CZ834" s="21">
        <v>796.61923000000002</v>
      </c>
      <c r="DA834" s="21">
        <v>726.81464000000005</v>
      </c>
      <c r="DB834" s="21">
        <v>745.22569999999996</v>
      </c>
      <c r="DC834" s="21">
        <v>715.66147000000001</v>
      </c>
      <c r="DD834" s="21">
        <v>852.55623000000003</v>
      </c>
      <c r="DE834" s="21">
        <v>810.01462000000004</v>
      </c>
      <c r="DF834" s="21">
        <v>739.91200000000003</v>
      </c>
      <c r="DG834" s="21">
        <v>758.65774999999996</v>
      </c>
      <c r="DH834" s="21">
        <v>728.37982999999997</v>
      </c>
      <c r="DI834" s="21">
        <v>866.61554999999998</v>
      </c>
      <c r="DJ834" s="21">
        <v>1056.71145</v>
      </c>
      <c r="DK834" s="21">
        <v>965.38554999999997</v>
      </c>
      <c r="DL834" s="21">
        <v>989.89531999999997</v>
      </c>
      <c r="DM834" s="21">
        <v>950.31794000000002</v>
      </c>
      <c r="DN834" s="21">
        <v>1131.2772199999999</v>
      </c>
      <c r="DO834" s="21">
        <v>745.93708000000004</v>
      </c>
      <c r="DP834" s="21">
        <v>682.47456999999997</v>
      </c>
      <c r="DQ834" s="21">
        <v>699.72527000000002</v>
      </c>
      <c r="DR834" s="21">
        <v>671.62751000000003</v>
      </c>
      <c r="DS834" s="21">
        <v>797.61542999999995</v>
      </c>
      <c r="DT834" s="21">
        <v>1111.5764099999999</v>
      </c>
      <c r="DU834" s="21">
        <v>1008.15157</v>
      </c>
      <c r="DV834" s="21">
        <v>1033.6770200000001</v>
      </c>
      <c r="DW834" s="21">
        <v>992.79052999999999</v>
      </c>
      <c r="DX834" s="21">
        <v>1201.19319</v>
      </c>
      <c r="DY834" s="21">
        <v>822.94871999999998</v>
      </c>
      <c r="DZ834" s="21">
        <v>747.02250000000004</v>
      </c>
      <c r="EA834" s="21">
        <v>766.18444</v>
      </c>
      <c r="EB834" s="21">
        <v>735.95545000000004</v>
      </c>
      <c r="EC834" s="21">
        <v>886.07081000000005</v>
      </c>
      <c r="ED834" s="21">
        <v>621.51522999999997</v>
      </c>
      <c r="EE834" s="21">
        <v>566.65445</v>
      </c>
      <c r="EF834" s="21">
        <v>581.06596999999999</v>
      </c>
      <c r="EG834" s="21">
        <v>557.96065999999996</v>
      </c>
      <c r="EH834" s="21">
        <v>666.18817000000001</v>
      </c>
    </row>
    <row r="835" spans="2:138" x14ac:dyDescent="0.25">
      <c r="B835" s="39" t="s">
        <v>991</v>
      </c>
      <c r="C835" s="21">
        <v>33915.346089999999</v>
      </c>
      <c r="D835" s="21">
        <v>32461.88725</v>
      </c>
      <c r="E835" s="21">
        <v>33181.231780000002</v>
      </c>
      <c r="F835" s="21">
        <v>31755.702539999998</v>
      </c>
      <c r="G835" s="21">
        <v>34703.28961</v>
      </c>
      <c r="H835" s="21">
        <v>27627.13207</v>
      </c>
      <c r="I835" s="21">
        <v>26443.141390000001</v>
      </c>
      <c r="J835" s="21">
        <v>27029.12862</v>
      </c>
      <c r="K835" s="21">
        <v>25867.90554</v>
      </c>
      <c r="L835" s="21">
        <v>28269.001079999998</v>
      </c>
      <c r="M835" s="21">
        <v>24747.271069999999</v>
      </c>
      <c r="N835" s="21">
        <v>23686.697820000001</v>
      </c>
      <c r="O835" s="21">
        <v>24211.590029999999</v>
      </c>
      <c r="P835" s="21">
        <v>23171.427380000001</v>
      </c>
      <c r="Q835" s="21">
        <v>25322.217229999998</v>
      </c>
      <c r="R835" s="21">
        <v>211.43258</v>
      </c>
      <c r="S835" s="21">
        <v>202.08109999999999</v>
      </c>
      <c r="T835" s="21">
        <v>206.69632999999999</v>
      </c>
      <c r="U835" s="21">
        <v>197.61412999999999</v>
      </c>
      <c r="V835" s="21">
        <v>211.85154</v>
      </c>
      <c r="W835" s="21">
        <v>103.6853</v>
      </c>
      <c r="X835" s="21">
        <v>98.974209999999999</v>
      </c>
      <c r="Y835" s="21">
        <v>101.23461</v>
      </c>
      <c r="Z835" s="21">
        <v>96.786379999999994</v>
      </c>
      <c r="AA835" s="21">
        <v>101.97382</v>
      </c>
      <c r="AB835" s="21">
        <v>24311.129219999999</v>
      </c>
      <c r="AC835" s="21">
        <v>23269.259129999999</v>
      </c>
      <c r="AD835" s="21">
        <v>23784.90871</v>
      </c>
      <c r="AE835" s="21">
        <v>22763.06911</v>
      </c>
      <c r="AF835" s="21">
        <v>24875.963360000002</v>
      </c>
      <c r="AG835" s="21">
        <v>19.283950000000001</v>
      </c>
      <c r="AH835" s="21">
        <v>18.115159999999999</v>
      </c>
      <c r="AI835" s="21">
        <v>18.521280000000001</v>
      </c>
      <c r="AJ835" s="21">
        <v>17.718810000000001</v>
      </c>
      <c r="AK835" s="21">
        <v>14.59219</v>
      </c>
      <c r="AL835" s="21">
        <v>143.31470999999999</v>
      </c>
      <c r="AM835" s="21">
        <v>136.87780000000001</v>
      </c>
      <c r="AN835" s="21">
        <v>139.93541999999999</v>
      </c>
      <c r="AO835" s="21">
        <v>133.86915999999999</v>
      </c>
      <c r="AP835" s="21">
        <v>142.94207</v>
      </c>
      <c r="AQ835" s="21">
        <v>175.4716</v>
      </c>
      <c r="AR835" s="21">
        <v>167.66014999999999</v>
      </c>
      <c r="AS835" s="21">
        <v>171.4049</v>
      </c>
      <c r="AT835" s="21">
        <v>163.97471999999999</v>
      </c>
      <c r="AU835" s="21">
        <v>176.09078</v>
      </c>
      <c r="AV835" s="21">
        <v>275.01468</v>
      </c>
      <c r="AW835" s="21">
        <v>262.89510000000001</v>
      </c>
      <c r="AX835" s="21">
        <v>268.78082999999998</v>
      </c>
      <c r="AY835" s="21">
        <v>257.13256000000001</v>
      </c>
      <c r="AZ835" s="21">
        <v>277.73230999999998</v>
      </c>
      <c r="BA835" s="21">
        <v>-66.728520000000003</v>
      </c>
      <c r="BB835" s="21">
        <v>-64.055980000000005</v>
      </c>
      <c r="BC835" s="21">
        <v>-65.483289999999997</v>
      </c>
      <c r="BD835" s="21">
        <v>-62.646819999999998</v>
      </c>
      <c r="BE835" s="21">
        <v>-71.462360000000004</v>
      </c>
      <c r="BF835" s="21">
        <v>100.10238</v>
      </c>
      <c r="BG835" s="21">
        <v>95.575540000000004</v>
      </c>
      <c r="BH835" s="21">
        <v>97.715530000000001</v>
      </c>
      <c r="BI835" s="21">
        <v>93.4833</v>
      </c>
      <c r="BJ835" s="21">
        <v>99.245930000000001</v>
      </c>
      <c r="BK835" s="21">
        <v>-585.72100999999998</v>
      </c>
      <c r="BL835" s="21">
        <v>-560.36953000000005</v>
      </c>
      <c r="BM835" s="21">
        <v>-572.91692999999998</v>
      </c>
      <c r="BN835" s="21">
        <v>-548.04881</v>
      </c>
      <c r="BO835" s="21">
        <v>-599.46348999999998</v>
      </c>
      <c r="BP835" s="21">
        <v>366.52323000000001</v>
      </c>
      <c r="BQ835" s="21">
        <v>350.42399999999998</v>
      </c>
      <c r="BR835" s="21">
        <v>358.42716999999999</v>
      </c>
      <c r="BS835" s="21">
        <v>342.67793999999998</v>
      </c>
      <c r="BT835" s="21">
        <v>368.64155</v>
      </c>
      <c r="BU835" s="21">
        <v>1.6000000000000001E-3</v>
      </c>
      <c r="BV835" s="21">
        <v>312.62567999999999</v>
      </c>
      <c r="BW835" s="21">
        <v>298.65316000000001</v>
      </c>
      <c r="BX835" s="21">
        <v>305.34050000000002</v>
      </c>
      <c r="BY835" s="21">
        <v>292.11210999999997</v>
      </c>
      <c r="BZ835" s="21">
        <v>312.52550000000002</v>
      </c>
      <c r="CA835" s="21">
        <v>164.15382</v>
      </c>
      <c r="CB835" s="21">
        <v>156.76758000000001</v>
      </c>
      <c r="CC835" s="21">
        <v>160.34787</v>
      </c>
      <c r="CD835" s="21">
        <v>153.30222000000001</v>
      </c>
      <c r="CE835" s="21">
        <v>162.61747</v>
      </c>
      <c r="CF835" s="21">
        <v>242.57741999999999</v>
      </c>
      <c r="CG835" s="21">
        <v>231.85879</v>
      </c>
      <c r="CH835" s="21">
        <v>237.1541</v>
      </c>
      <c r="CI835" s="21">
        <v>226.73358999999999</v>
      </c>
      <c r="CJ835" s="21">
        <v>243.1763</v>
      </c>
      <c r="CK835" s="21">
        <v>196.47523000000001</v>
      </c>
      <c r="CL835" s="21">
        <v>187.74141</v>
      </c>
      <c r="CM835" s="21">
        <v>192.02914000000001</v>
      </c>
      <c r="CN835" s="21">
        <v>183.59141</v>
      </c>
      <c r="CO835" s="21">
        <v>196.26076</v>
      </c>
      <c r="CP835" s="21">
        <v>260.38146999999998</v>
      </c>
      <c r="CQ835" s="21">
        <v>248.93145000000001</v>
      </c>
      <c r="CR835" s="21">
        <v>254.61668</v>
      </c>
      <c r="CS835" s="21">
        <v>243.42885999999999</v>
      </c>
      <c r="CT835" s="21">
        <v>261.90445</v>
      </c>
      <c r="CU835" s="21">
        <v>159.07701</v>
      </c>
      <c r="CV835" s="21">
        <v>151.96656999999999</v>
      </c>
      <c r="CW835" s="21">
        <v>155.43723</v>
      </c>
      <c r="CX835" s="21">
        <v>148.60735</v>
      </c>
      <c r="CY835" s="21">
        <v>158.34723</v>
      </c>
      <c r="CZ835" s="21">
        <v>110.80674999999999</v>
      </c>
      <c r="DA835" s="21">
        <v>105.78048</v>
      </c>
      <c r="DB835" s="21">
        <v>108.19631</v>
      </c>
      <c r="DC835" s="21">
        <v>103.44219</v>
      </c>
      <c r="DD835" s="21">
        <v>109.24171</v>
      </c>
      <c r="DE835" s="21">
        <v>142.89304999999999</v>
      </c>
      <c r="DF835" s="21">
        <v>136.49551</v>
      </c>
      <c r="DG835" s="21">
        <v>139.61285000000001</v>
      </c>
      <c r="DH835" s="21">
        <v>133.47828000000001</v>
      </c>
      <c r="DI835" s="21">
        <v>142.10377</v>
      </c>
      <c r="DJ835" s="21">
        <v>208.96036000000001</v>
      </c>
      <c r="DK835" s="21">
        <v>199.64997</v>
      </c>
      <c r="DL835" s="21">
        <v>204.20966999999999</v>
      </c>
      <c r="DM835" s="21">
        <v>195.23672999999999</v>
      </c>
      <c r="DN835" s="21">
        <v>208.39520999999999</v>
      </c>
      <c r="DO835" s="21">
        <v>203.43641</v>
      </c>
      <c r="DP835" s="21">
        <v>194.47599</v>
      </c>
      <c r="DQ835" s="21">
        <v>198.91754</v>
      </c>
      <c r="DR835" s="21">
        <v>190.17714000000001</v>
      </c>
      <c r="DS835" s="21">
        <v>204.36328</v>
      </c>
      <c r="DT835" s="21">
        <v>410.32234</v>
      </c>
      <c r="DU835" s="21">
        <v>392.15694999999999</v>
      </c>
      <c r="DV835" s="21">
        <v>400.90935000000002</v>
      </c>
      <c r="DW835" s="21">
        <v>383.53615000000002</v>
      </c>
      <c r="DX835" s="21">
        <v>413.19830000000002</v>
      </c>
      <c r="DY835" s="21">
        <v>175.23444000000001</v>
      </c>
      <c r="DZ835" s="21">
        <v>167.40976000000001</v>
      </c>
      <c r="EA835" s="21">
        <v>171.23312999999999</v>
      </c>
      <c r="EB835" s="21">
        <v>163.70918</v>
      </c>
      <c r="EC835" s="21">
        <v>174.48058</v>
      </c>
      <c r="ED835" s="21">
        <v>78.950770000000006</v>
      </c>
      <c r="EE835" s="21">
        <v>75.348190000000002</v>
      </c>
      <c r="EF835" s="21">
        <v>77.069010000000006</v>
      </c>
      <c r="EG835" s="21">
        <v>73.68262</v>
      </c>
      <c r="EH835" s="21">
        <v>77.523030000000006</v>
      </c>
    </row>
    <row r="836" spans="2:138" x14ac:dyDescent="0.25">
      <c r="B836" s="39" t="s">
        <v>992</v>
      </c>
      <c r="C836" s="21">
        <v>29225.38608</v>
      </c>
      <c r="D836" s="21">
        <v>27972.91779</v>
      </c>
      <c r="E836" s="21">
        <v>28592.788260000001</v>
      </c>
      <c r="F836" s="21">
        <v>27364.387340000001</v>
      </c>
      <c r="G836" s="21">
        <v>29904.36939</v>
      </c>
      <c r="H836" s="21">
        <v>14745.808370000001</v>
      </c>
      <c r="I836" s="21">
        <v>14113.860780000001</v>
      </c>
      <c r="J836" s="21">
        <v>14426.627780000001</v>
      </c>
      <c r="K836" s="21">
        <v>13806.832249999999</v>
      </c>
      <c r="L836" s="21">
        <v>15088.40193</v>
      </c>
      <c r="M836" s="21">
        <v>25664.265100000001</v>
      </c>
      <c r="N836" s="21">
        <v>24564.393</v>
      </c>
      <c r="O836" s="21">
        <v>25108.73475</v>
      </c>
      <c r="P836" s="21">
        <v>24030.029549999999</v>
      </c>
      <c r="Q836" s="21">
        <v>26260.515520000001</v>
      </c>
      <c r="R836" s="21">
        <v>198.44684000000001</v>
      </c>
      <c r="S836" s="21">
        <v>102.22592</v>
      </c>
      <c r="T836" s="21">
        <v>119.36408</v>
      </c>
      <c r="U836" s="21">
        <v>133.55509000000001</v>
      </c>
      <c r="V836" s="21">
        <v>292.06470000000002</v>
      </c>
      <c r="W836" s="21">
        <v>238.64809</v>
      </c>
      <c r="X836" s="21">
        <v>147.54348999999999</v>
      </c>
      <c r="Y836" s="21">
        <v>164.96883</v>
      </c>
      <c r="Z836" s="21">
        <v>175.39999</v>
      </c>
      <c r="AA836" s="21">
        <v>327.05509999999998</v>
      </c>
      <c r="AB836" s="21">
        <v>24666.824479999999</v>
      </c>
      <c r="AC836" s="21">
        <v>23609.71082</v>
      </c>
      <c r="AD836" s="21">
        <v>24132.904849999999</v>
      </c>
      <c r="AE836" s="21">
        <v>23096.11476</v>
      </c>
      <c r="AF836" s="21">
        <v>25239.922689999999</v>
      </c>
      <c r="AG836" s="21">
        <v>-144.00964999999999</v>
      </c>
      <c r="AH836" s="21">
        <v>-236.89733000000001</v>
      </c>
      <c r="AI836" s="21">
        <v>-225.31344999999999</v>
      </c>
      <c r="AJ836" s="21">
        <v>-195.30381</v>
      </c>
      <c r="AK836" s="21">
        <v>-42.545639999999999</v>
      </c>
      <c r="AL836" s="21">
        <v>162.86942999999999</v>
      </c>
      <c r="AM836" s="21">
        <v>84.029539999999997</v>
      </c>
      <c r="AN836" s="21">
        <v>98.176100000000005</v>
      </c>
      <c r="AO836" s="21">
        <v>108.51673</v>
      </c>
      <c r="AP836" s="21">
        <v>242.99101999999999</v>
      </c>
      <c r="AQ836" s="21">
        <v>142.85237000000001</v>
      </c>
      <c r="AR836" s="21">
        <v>69.402699999999996</v>
      </c>
      <c r="AS836" s="21">
        <v>82.412109999999998</v>
      </c>
      <c r="AT836" s="21">
        <v>92.604290000000006</v>
      </c>
      <c r="AU836" s="21">
        <v>217.45302000000001</v>
      </c>
      <c r="AV836" s="21">
        <v>432.17338999999998</v>
      </c>
      <c r="AW836" s="21">
        <v>341.19691999999998</v>
      </c>
      <c r="AX836" s="21">
        <v>361.16242</v>
      </c>
      <c r="AY836" s="21">
        <v>360.42793999999998</v>
      </c>
      <c r="AZ836" s="21">
        <v>518.40443000000005</v>
      </c>
      <c r="BA836" s="21">
        <v>349.12346000000002</v>
      </c>
      <c r="BB836" s="21">
        <v>272.11320999999998</v>
      </c>
      <c r="BC836" s="21">
        <v>288.79435999999998</v>
      </c>
      <c r="BD836" s="21">
        <v>289.02823000000001</v>
      </c>
      <c r="BE836" s="21">
        <v>422.84591</v>
      </c>
      <c r="BF836" s="21">
        <v>234.21499</v>
      </c>
      <c r="BG836" s="21">
        <v>162.17594</v>
      </c>
      <c r="BH836" s="21">
        <v>176.44722999999999</v>
      </c>
      <c r="BI836" s="21">
        <v>181.69074000000001</v>
      </c>
      <c r="BJ836" s="21">
        <v>305.09213999999997</v>
      </c>
      <c r="BK836" s="21">
        <v>23994.228770000002</v>
      </c>
      <c r="BL836" s="21">
        <v>22955.69787</v>
      </c>
      <c r="BM836" s="21">
        <v>23469.7058</v>
      </c>
      <c r="BN836" s="21">
        <v>22450.97595</v>
      </c>
      <c r="BO836" s="21">
        <v>24557.193080000001</v>
      </c>
      <c r="BP836" s="21">
        <v>368.70206999999999</v>
      </c>
      <c r="BQ836" s="21">
        <v>231.95562000000001</v>
      </c>
      <c r="BR836" s="21">
        <v>258.05113</v>
      </c>
      <c r="BS836" s="21">
        <v>273.60428999999999</v>
      </c>
      <c r="BT836" s="21">
        <v>500.3365</v>
      </c>
      <c r="BU836" s="21">
        <v>25.985469999999999</v>
      </c>
      <c r="BV836" s="21">
        <v>396.46402999999998</v>
      </c>
      <c r="BW836" s="21">
        <v>236.49571</v>
      </c>
      <c r="BX836" s="21">
        <v>266.42718000000002</v>
      </c>
      <c r="BY836" s="21">
        <v>284.24767000000003</v>
      </c>
      <c r="BZ836" s="21">
        <v>557.29454999999996</v>
      </c>
      <c r="CA836" s="21">
        <v>143.15055000000001</v>
      </c>
      <c r="CB836" s="21">
        <v>31.697379999999999</v>
      </c>
      <c r="CC836" s="21">
        <v>50.105269999999997</v>
      </c>
      <c r="CD836" s="21">
        <v>71.301029999999997</v>
      </c>
      <c r="CE836" s="21">
        <v>251.85702000000001</v>
      </c>
      <c r="CF836" s="21">
        <v>106.53758999999999</v>
      </c>
      <c r="CG836" s="21">
        <v>4.3833700000000002</v>
      </c>
      <c r="CH836" s="21">
        <v>21.095510000000001</v>
      </c>
      <c r="CI836" s="21">
        <v>41.565570000000001</v>
      </c>
      <c r="CJ836" s="21">
        <v>208.66022000000001</v>
      </c>
      <c r="CK836" s="21">
        <v>280.27381000000003</v>
      </c>
      <c r="CL836" s="21">
        <v>173.71286000000001</v>
      </c>
      <c r="CM836" s="21">
        <v>193.53331</v>
      </c>
      <c r="CN836" s="21">
        <v>206.30035000000001</v>
      </c>
      <c r="CO836" s="21">
        <v>381.75698</v>
      </c>
      <c r="CP836" s="21">
        <v>302.64022</v>
      </c>
      <c r="CQ836" s="21">
        <v>201.51782</v>
      </c>
      <c r="CR836" s="21">
        <v>220.93617</v>
      </c>
      <c r="CS836" s="21">
        <v>231.21512000000001</v>
      </c>
      <c r="CT836" s="21">
        <v>396.74912999999998</v>
      </c>
      <c r="CU836" s="21">
        <v>256.84343000000001</v>
      </c>
      <c r="CV836" s="21">
        <v>157.71409</v>
      </c>
      <c r="CW836" s="21">
        <v>176.13051999999999</v>
      </c>
      <c r="CX836" s="21">
        <v>188.48326</v>
      </c>
      <c r="CY836" s="21">
        <v>349.62065999999999</v>
      </c>
      <c r="CZ836" s="21">
        <v>265.93162000000001</v>
      </c>
      <c r="DA836" s="21">
        <v>171.26657</v>
      </c>
      <c r="DB836" s="21">
        <v>189.17849000000001</v>
      </c>
      <c r="DC836" s="21">
        <v>199.90612999999999</v>
      </c>
      <c r="DD836" s="21">
        <v>353.98631</v>
      </c>
      <c r="DE836" s="21">
        <v>240.40611999999999</v>
      </c>
      <c r="DF836" s="21">
        <v>147.75501</v>
      </c>
      <c r="DG836" s="21">
        <v>164.94036</v>
      </c>
      <c r="DH836" s="21">
        <v>176.43340000000001</v>
      </c>
      <c r="DI836" s="21">
        <v>328.31657999999999</v>
      </c>
      <c r="DJ836" s="21">
        <v>296.51146</v>
      </c>
      <c r="DK836" s="21">
        <v>176.41613000000001</v>
      </c>
      <c r="DL836" s="21">
        <v>198.81312</v>
      </c>
      <c r="DM836" s="21">
        <v>214.04653999999999</v>
      </c>
      <c r="DN836" s="21">
        <v>412.27767</v>
      </c>
      <c r="DO836" s="21">
        <v>281.99522000000002</v>
      </c>
      <c r="DP836" s="21">
        <v>196.40466000000001</v>
      </c>
      <c r="DQ836" s="21">
        <v>213.40477000000001</v>
      </c>
      <c r="DR836" s="21">
        <v>220.15127000000001</v>
      </c>
      <c r="DS836" s="21">
        <v>363.43437999999998</v>
      </c>
      <c r="DT836" s="21">
        <v>448.53138000000001</v>
      </c>
      <c r="DU836" s="21">
        <v>299.42568999999997</v>
      </c>
      <c r="DV836" s="21">
        <v>328.30270000000002</v>
      </c>
      <c r="DW836" s="21">
        <v>340.57008999999999</v>
      </c>
      <c r="DX836" s="21">
        <v>596.68786999999998</v>
      </c>
      <c r="DY836" s="21">
        <v>77.526780000000002</v>
      </c>
      <c r="DZ836" s="21">
        <v>-20.339770000000001</v>
      </c>
      <c r="EA836" s="21">
        <v>-4.9594300000000002</v>
      </c>
      <c r="EB836" s="21">
        <v>16.132989999999999</v>
      </c>
      <c r="EC836" s="21">
        <v>175.17777000000001</v>
      </c>
      <c r="ED836" s="21">
        <v>189.81628000000001</v>
      </c>
      <c r="EE836" s="21">
        <v>115.97207</v>
      </c>
      <c r="EF836" s="21">
        <v>129.63933</v>
      </c>
      <c r="EG836" s="21">
        <v>138.7955</v>
      </c>
      <c r="EH836" s="21">
        <v>260.10480999999999</v>
      </c>
    </row>
    <row r="837" spans="2:138" x14ac:dyDescent="0.25">
      <c r="B837" s="39" t="s">
        <v>993</v>
      </c>
      <c r="C837" s="21">
        <v>108168.68949</v>
      </c>
      <c r="D837" s="21">
        <v>103533.06711</v>
      </c>
      <c r="E837" s="21">
        <v>105827.32511999999</v>
      </c>
      <c r="F837" s="21">
        <v>101280.78064</v>
      </c>
      <c r="G837" s="21">
        <v>110681.7353</v>
      </c>
      <c r="H837" s="21">
        <v>174533.98986</v>
      </c>
      <c r="I837" s="21">
        <v>167054.14666</v>
      </c>
      <c r="J837" s="21">
        <v>170756.11209000001</v>
      </c>
      <c r="K837" s="21">
        <v>163420.10279999999</v>
      </c>
      <c r="L837" s="21">
        <v>178588.98766000001</v>
      </c>
      <c r="M837" s="21">
        <v>172143.67064</v>
      </c>
      <c r="N837" s="21">
        <v>164766.25227</v>
      </c>
      <c r="O837" s="21">
        <v>168417.43754000001</v>
      </c>
      <c r="P837" s="21">
        <v>161181.99668000001</v>
      </c>
      <c r="Q837" s="21">
        <v>176143.03455000001</v>
      </c>
      <c r="R837" s="21">
        <v>1596.3349000000001</v>
      </c>
      <c r="S837" s="21">
        <v>1446.5553500000001</v>
      </c>
      <c r="T837" s="21">
        <v>1484.6518100000001</v>
      </c>
      <c r="U837" s="21">
        <v>1444.2262599999999</v>
      </c>
      <c r="V837" s="21">
        <v>1713.57087</v>
      </c>
      <c r="W837" s="21">
        <v>1712.03907</v>
      </c>
      <c r="X837" s="21">
        <v>1563.5747100000001</v>
      </c>
      <c r="Y837" s="21">
        <v>1604.2588000000001</v>
      </c>
      <c r="Z837" s="21">
        <v>1556.54205</v>
      </c>
      <c r="AA837" s="21">
        <v>1826.4235100000001</v>
      </c>
      <c r="AB837" s="21">
        <v>169904.45524000001</v>
      </c>
      <c r="AC837" s="21">
        <v>162623.08345000001</v>
      </c>
      <c r="AD837" s="21">
        <v>166226.83053000001</v>
      </c>
      <c r="AE837" s="21">
        <v>159085.44691</v>
      </c>
      <c r="AF837" s="21">
        <v>173851.94102</v>
      </c>
      <c r="AG837" s="21">
        <v>-104.96477</v>
      </c>
      <c r="AH837" s="21">
        <v>-191.23833999999999</v>
      </c>
      <c r="AI837" s="21">
        <v>-189.26659000000001</v>
      </c>
      <c r="AJ837" s="21">
        <v>-155.36278999999999</v>
      </c>
      <c r="AK837" s="21">
        <v>-13.485670000000001</v>
      </c>
      <c r="AL837" s="21">
        <v>966.05415000000005</v>
      </c>
      <c r="AM837" s="21">
        <v>858.20078999999998</v>
      </c>
      <c r="AN837" s="21">
        <v>881.88849000000005</v>
      </c>
      <c r="AO837" s="21">
        <v>862.40030999999999</v>
      </c>
      <c r="AP837" s="21">
        <v>1057.4593500000001</v>
      </c>
      <c r="AQ837" s="21">
        <v>1349.1171300000001</v>
      </c>
      <c r="AR837" s="21">
        <v>1228.6261400000001</v>
      </c>
      <c r="AS837" s="21">
        <v>1260.3008299999999</v>
      </c>
      <c r="AT837" s="21">
        <v>1223.3514399999999</v>
      </c>
      <c r="AU837" s="21">
        <v>1445.1355000000001</v>
      </c>
      <c r="AV837" s="21">
        <v>2139.0115700000001</v>
      </c>
      <c r="AW837" s="21">
        <v>1979.55727</v>
      </c>
      <c r="AX837" s="21">
        <v>2028.4950200000001</v>
      </c>
      <c r="AY837" s="21">
        <v>1959.69073</v>
      </c>
      <c r="AZ837" s="21">
        <v>2258.1941400000001</v>
      </c>
      <c r="BA837" s="21">
        <v>2192.1655300000002</v>
      </c>
      <c r="BB837" s="21">
        <v>2039.98678</v>
      </c>
      <c r="BC837" s="21">
        <v>2089.3677499999999</v>
      </c>
      <c r="BD837" s="21">
        <v>2015.38842</v>
      </c>
      <c r="BE837" s="21">
        <v>2303.0454100000002</v>
      </c>
      <c r="BF837" s="21">
        <v>2333.3423899999998</v>
      </c>
      <c r="BG837" s="21">
        <v>2174.94065</v>
      </c>
      <c r="BH837" s="21">
        <v>2227.6424499999998</v>
      </c>
      <c r="BI837" s="21">
        <v>2147.6539400000001</v>
      </c>
      <c r="BJ837" s="21">
        <v>2447.6750099999999</v>
      </c>
      <c r="BK837" s="21">
        <v>29789.963540000001</v>
      </c>
      <c r="BL837" s="21">
        <v>28500.578590000001</v>
      </c>
      <c r="BM837" s="21">
        <v>29138.743610000001</v>
      </c>
      <c r="BN837" s="21">
        <v>27873.942589999999</v>
      </c>
      <c r="BO837" s="21">
        <v>30488.910220000002</v>
      </c>
      <c r="BP837" s="21">
        <v>1363.2072000000001</v>
      </c>
      <c r="BQ837" s="21">
        <v>1193.3092300000001</v>
      </c>
      <c r="BR837" s="21">
        <v>1228.0718099999999</v>
      </c>
      <c r="BS837" s="21">
        <v>1207.38212</v>
      </c>
      <c r="BT837" s="21">
        <v>1505.2153599999999</v>
      </c>
      <c r="BU837" s="21">
        <v>12.374739999999999</v>
      </c>
      <c r="BV837" s="21">
        <v>2872.7801300000001</v>
      </c>
      <c r="BW837" s="21">
        <v>2616.8654099999999</v>
      </c>
      <c r="BX837" s="21">
        <v>2684.6600199999998</v>
      </c>
      <c r="BY837" s="21">
        <v>2605.9067100000002</v>
      </c>
      <c r="BZ837" s="21">
        <v>3077.1398800000002</v>
      </c>
      <c r="CA837" s="21">
        <v>1370.1561099999999</v>
      </c>
      <c r="CB837" s="21">
        <v>1213.7447099999999</v>
      </c>
      <c r="CC837" s="21">
        <v>1247.87563</v>
      </c>
      <c r="CD837" s="21">
        <v>1222.2420400000001</v>
      </c>
      <c r="CE837" s="21">
        <v>1496.5735400000001</v>
      </c>
      <c r="CF837" s="21">
        <v>1536.2840000000001</v>
      </c>
      <c r="CG837" s="21">
        <v>1380.0991799999999</v>
      </c>
      <c r="CH837" s="21">
        <v>1417.3323499999999</v>
      </c>
      <c r="CI837" s="21">
        <v>1382.45255</v>
      </c>
      <c r="CJ837" s="21">
        <v>1661.6813</v>
      </c>
      <c r="CK837" s="21">
        <v>1759.5136199999999</v>
      </c>
      <c r="CL837" s="21">
        <v>1596.3214599999999</v>
      </c>
      <c r="CM837" s="21">
        <v>1638.23561</v>
      </c>
      <c r="CN837" s="21">
        <v>1593.1739299999999</v>
      </c>
      <c r="CO837" s="21">
        <v>1885.88319</v>
      </c>
      <c r="CP837" s="21">
        <v>1718.46757</v>
      </c>
      <c r="CQ837" s="21">
        <v>1562.6647800000001</v>
      </c>
      <c r="CR837" s="21">
        <v>1603.75126</v>
      </c>
      <c r="CS837" s="21">
        <v>1558.17327</v>
      </c>
      <c r="CT837" s="21">
        <v>1836.63104</v>
      </c>
      <c r="CU837" s="21">
        <v>1817.19227</v>
      </c>
      <c r="CV837" s="21">
        <v>1657.04161</v>
      </c>
      <c r="CW837" s="21">
        <v>1700.2928099999999</v>
      </c>
      <c r="CX837" s="21">
        <v>1650.6003700000001</v>
      </c>
      <c r="CY837" s="21">
        <v>1937.4487999999999</v>
      </c>
      <c r="CZ837" s="21">
        <v>1748.3362400000001</v>
      </c>
      <c r="DA837" s="21">
        <v>1595.66102</v>
      </c>
      <c r="DB837" s="21">
        <v>1637.2138199999999</v>
      </c>
      <c r="DC837" s="21">
        <v>1588.96335</v>
      </c>
      <c r="DD837" s="21">
        <v>1862.5584899999999</v>
      </c>
      <c r="DE837" s="21">
        <v>1746.23866</v>
      </c>
      <c r="DF837" s="21">
        <v>1594.7609600000001</v>
      </c>
      <c r="DG837" s="21">
        <v>1635.9150400000001</v>
      </c>
      <c r="DH837" s="21">
        <v>1587.7677100000001</v>
      </c>
      <c r="DI837" s="21">
        <v>1860.9906100000001</v>
      </c>
      <c r="DJ837" s="21">
        <v>2250.0629100000001</v>
      </c>
      <c r="DK837" s="21">
        <v>2053.9859000000001</v>
      </c>
      <c r="DL837" s="21">
        <v>2107.1397000000002</v>
      </c>
      <c r="DM837" s="21">
        <v>2045.3197600000001</v>
      </c>
      <c r="DN837" s="21">
        <v>2400.4945600000001</v>
      </c>
      <c r="DO837" s="21">
        <v>1529.62122</v>
      </c>
      <c r="DP837" s="21">
        <v>1395.8469</v>
      </c>
      <c r="DQ837" s="21">
        <v>1432.0406499999999</v>
      </c>
      <c r="DR837" s="21">
        <v>1389.8118099999999</v>
      </c>
      <c r="DS837" s="21">
        <v>1632.6001900000001</v>
      </c>
      <c r="DT837" s="21">
        <v>1711.3615299999999</v>
      </c>
      <c r="DU837" s="21">
        <v>1518.1384700000001</v>
      </c>
      <c r="DV837" s="21">
        <v>1560.1583700000001</v>
      </c>
      <c r="DW837" s="21">
        <v>1526.53459</v>
      </c>
      <c r="DX837" s="21">
        <v>1875.4104600000001</v>
      </c>
      <c r="DY837" s="21">
        <v>1369.0298700000001</v>
      </c>
      <c r="DZ837" s="21">
        <v>1222.69794</v>
      </c>
      <c r="EA837" s="21">
        <v>1256.1301599999999</v>
      </c>
      <c r="EB837" s="21">
        <v>1227.3911499999999</v>
      </c>
      <c r="EC837" s="21">
        <v>1487.0489</v>
      </c>
      <c r="ED837" s="21">
        <v>1446.1431700000001</v>
      </c>
      <c r="EE837" s="21">
        <v>1322.93851</v>
      </c>
      <c r="EF837" s="21">
        <v>1356.9487300000001</v>
      </c>
      <c r="EG837" s="21">
        <v>1316.17436</v>
      </c>
      <c r="EH837" s="21">
        <v>1539.10627</v>
      </c>
    </row>
    <row r="838" spans="2:138" x14ac:dyDescent="0.25">
      <c r="B838" s="39" t="s">
        <v>994</v>
      </c>
      <c r="C838" s="21">
        <v>44394.106399999997</v>
      </c>
      <c r="D838" s="21">
        <v>42491.575140000001</v>
      </c>
      <c r="E838" s="21">
        <v>43433.174180000002</v>
      </c>
      <c r="F838" s="21">
        <v>41567.201869999997</v>
      </c>
      <c r="G838" s="21">
        <v>45425.499340000002</v>
      </c>
      <c r="H838" s="21">
        <v>84160.692930000005</v>
      </c>
      <c r="I838" s="21">
        <v>80553.895260000005</v>
      </c>
      <c r="J838" s="21">
        <v>82338.991540000003</v>
      </c>
      <c r="K838" s="21">
        <v>78801.550919999994</v>
      </c>
      <c r="L838" s="21">
        <v>86116.022230000002</v>
      </c>
      <c r="M838" s="21">
        <v>81015.560240000006</v>
      </c>
      <c r="N838" s="21">
        <v>77543.543640000004</v>
      </c>
      <c r="O838" s="21">
        <v>79261.89215</v>
      </c>
      <c r="P838" s="21">
        <v>75856.694090000005</v>
      </c>
      <c r="Q838" s="21">
        <v>82897.771229999998</v>
      </c>
      <c r="R838" s="21">
        <v>685.32308</v>
      </c>
      <c r="S838" s="21">
        <v>667.06043</v>
      </c>
      <c r="T838" s="21">
        <v>669.07876999999996</v>
      </c>
      <c r="U838" s="21">
        <v>646.32473000000005</v>
      </c>
      <c r="V838" s="21">
        <v>696.36231999999995</v>
      </c>
      <c r="W838" s="21">
        <v>726.03315999999995</v>
      </c>
      <c r="X838" s="21">
        <v>705.31880000000001</v>
      </c>
      <c r="Y838" s="21">
        <v>709.09001000000001</v>
      </c>
      <c r="Z838" s="21">
        <v>684.17547000000002</v>
      </c>
      <c r="AA838" s="21">
        <v>738.25913000000003</v>
      </c>
      <c r="AB838" s="21">
        <v>80144.213350000005</v>
      </c>
      <c r="AC838" s="21">
        <v>76709.578200000004</v>
      </c>
      <c r="AD838" s="21">
        <v>78409.471669999999</v>
      </c>
      <c r="AE838" s="21">
        <v>75040.869179999994</v>
      </c>
      <c r="AF838" s="21">
        <v>82006.248940000005</v>
      </c>
      <c r="AG838" s="21">
        <v>18.256489999999999</v>
      </c>
      <c r="AH838" s="21">
        <v>29.320049999999998</v>
      </c>
      <c r="AI838" s="21">
        <v>15.77228</v>
      </c>
      <c r="AJ838" s="21">
        <v>22.347919999999998</v>
      </c>
      <c r="AK838" s="21">
        <v>13.57447</v>
      </c>
      <c r="AL838" s="21">
        <v>380.02744999999999</v>
      </c>
      <c r="AM838" s="21">
        <v>372.29232000000002</v>
      </c>
      <c r="AN838" s="21">
        <v>370.21269000000001</v>
      </c>
      <c r="AO838" s="21">
        <v>359.54180000000002</v>
      </c>
      <c r="AP838" s="21">
        <v>385.20744000000002</v>
      </c>
      <c r="AQ838" s="21">
        <v>597.78291000000002</v>
      </c>
      <c r="AR838" s="21">
        <v>580.07563000000005</v>
      </c>
      <c r="AS838" s="21">
        <v>583.30092000000002</v>
      </c>
      <c r="AT838" s="21">
        <v>563.02688000000001</v>
      </c>
      <c r="AU838" s="21">
        <v>608.28093999999999</v>
      </c>
      <c r="AV838" s="21">
        <v>967.22783000000004</v>
      </c>
      <c r="AW838" s="21">
        <v>934.14102000000003</v>
      </c>
      <c r="AX838" s="21">
        <v>944.65255999999999</v>
      </c>
      <c r="AY838" s="21">
        <v>908.99339999999995</v>
      </c>
      <c r="AZ838" s="21">
        <v>986.16936999999996</v>
      </c>
      <c r="BA838" s="21">
        <v>1019.31852</v>
      </c>
      <c r="BB838" s="21">
        <v>982.91310999999996</v>
      </c>
      <c r="BC838" s="21">
        <v>995.74095</v>
      </c>
      <c r="BD838" s="21">
        <v>957.31615999999997</v>
      </c>
      <c r="BE838" s="21">
        <v>1039.9006899999999</v>
      </c>
      <c r="BF838" s="21">
        <v>1141.1999699999999</v>
      </c>
      <c r="BG838" s="21">
        <v>1099.48568</v>
      </c>
      <c r="BH838" s="21">
        <v>1115.08772</v>
      </c>
      <c r="BI838" s="21">
        <v>1071.2454499999999</v>
      </c>
      <c r="BJ838" s="21">
        <v>1164.7250100000001</v>
      </c>
      <c r="BK838" s="21">
        <v>9381.9753400000009</v>
      </c>
      <c r="BL838" s="21">
        <v>8975.8997199999994</v>
      </c>
      <c r="BM838" s="21">
        <v>9176.8817899999995</v>
      </c>
      <c r="BN838" s="21">
        <v>8778.5485800000006</v>
      </c>
      <c r="BO838" s="21">
        <v>9602.0998299999992</v>
      </c>
      <c r="BP838" s="21">
        <v>457.03881999999999</v>
      </c>
      <c r="BQ838" s="21">
        <v>452.35156000000001</v>
      </c>
      <c r="BR838" s="21">
        <v>444.83546999999999</v>
      </c>
      <c r="BS838" s="21">
        <v>433.38108</v>
      </c>
      <c r="BT838" s="21">
        <v>461.22009000000003</v>
      </c>
      <c r="BU838" s="21">
        <v>-18.491959999999999</v>
      </c>
      <c r="BV838" s="21">
        <v>1251.7304099999999</v>
      </c>
      <c r="BW838" s="21">
        <v>1215.04916</v>
      </c>
      <c r="BX838" s="21">
        <v>1221.4834000000001</v>
      </c>
      <c r="BY838" s="21">
        <v>1179.0416499999999</v>
      </c>
      <c r="BZ838" s="21">
        <v>1273.6586500000001</v>
      </c>
      <c r="CA838" s="21">
        <v>573.21523000000002</v>
      </c>
      <c r="CB838" s="21">
        <v>561.35305000000005</v>
      </c>
      <c r="CC838" s="21">
        <v>558.94050000000004</v>
      </c>
      <c r="CD838" s="21">
        <v>541.65309000000002</v>
      </c>
      <c r="CE838" s="21">
        <v>580.85896000000002</v>
      </c>
      <c r="CF838" s="21">
        <v>613.99320999999998</v>
      </c>
      <c r="CG838" s="21">
        <v>600.09626000000003</v>
      </c>
      <c r="CH838" s="21">
        <v>599.03880000000004</v>
      </c>
      <c r="CI838" s="21">
        <v>580.18499999999995</v>
      </c>
      <c r="CJ838" s="21">
        <v>622.92240000000004</v>
      </c>
      <c r="CK838" s="21">
        <v>729.33794999999998</v>
      </c>
      <c r="CL838" s="21">
        <v>709.90030999999999</v>
      </c>
      <c r="CM838" s="21">
        <v>712.02398000000005</v>
      </c>
      <c r="CN838" s="21">
        <v>687.71725000000004</v>
      </c>
      <c r="CO838" s="21">
        <v>741.06646000000001</v>
      </c>
      <c r="CP838" s="21">
        <v>716.79684999999995</v>
      </c>
      <c r="CQ838" s="21">
        <v>696.73379999999997</v>
      </c>
      <c r="CR838" s="21">
        <v>699.87504999999999</v>
      </c>
      <c r="CS838" s="21">
        <v>675.12617999999998</v>
      </c>
      <c r="CT838" s="21">
        <v>728.55299000000002</v>
      </c>
      <c r="CU838" s="21">
        <v>771.35081000000002</v>
      </c>
      <c r="CV838" s="21">
        <v>748.96360000000004</v>
      </c>
      <c r="CW838" s="21">
        <v>753.28268000000003</v>
      </c>
      <c r="CX838" s="21">
        <v>726.16859999999997</v>
      </c>
      <c r="CY838" s="21">
        <v>784.33911999999998</v>
      </c>
      <c r="CZ838" s="21">
        <v>752.07776999999999</v>
      </c>
      <c r="DA838" s="21">
        <v>729.93075999999996</v>
      </c>
      <c r="DB838" s="21">
        <v>734.51777000000004</v>
      </c>
      <c r="DC838" s="21">
        <v>707.88657999999998</v>
      </c>
      <c r="DD838" s="21">
        <v>764.87761999999998</v>
      </c>
      <c r="DE838" s="21">
        <v>762.75752999999997</v>
      </c>
      <c r="DF838" s="21">
        <v>740.43366000000003</v>
      </c>
      <c r="DG838" s="21">
        <v>744.99989000000005</v>
      </c>
      <c r="DH838" s="21">
        <v>718.36509999999998</v>
      </c>
      <c r="DI838" s="21">
        <v>775.85262999999998</v>
      </c>
      <c r="DJ838" s="21">
        <v>985.94069000000002</v>
      </c>
      <c r="DK838" s="21">
        <v>957.58213999999998</v>
      </c>
      <c r="DL838" s="21">
        <v>962.97564999999997</v>
      </c>
      <c r="DM838" s="21">
        <v>929.00190999999995</v>
      </c>
      <c r="DN838" s="21">
        <v>1002.77472</v>
      </c>
      <c r="DO838" s="21">
        <v>647.92670999999996</v>
      </c>
      <c r="DP838" s="21">
        <v>629.51670000000001</v>
      </c>
      <c r="DQ838" s="21">
        <v>632.77346</v>
      </c>
      <c r="DR838" s="21">
        <v>610.59496999999999</v>
      </c>
      <c r="DS838" s="21">
        <v>658.81151</v>
      </c>
      <c r="DT838" s="21">
        <v>584.11081999999999</v>
      </c>
      <c r="DU838" s="21">
        <v>574.62064999999996</v>
      </c>
      <c r="DV838" s="21">
        <v>568.62239999999997</v>
      </c>
      <c r="DW838" s="21">
        <v>553.72190000000001</v>
      </c>
      <c r="DX838" s="21">
        <v>591.08366000000001</v>
      </c>
      <c r="DY838" s="21">
        <v>551.00522000000001</v>
      </c>
      <c r="DZ838" s="21">
        <v>539.11536000000001</v>
      </c>
      <c r="EA838" s="21">
        <v>537.43095000000005</v>
      </c>
      <c r="EB838" s="21">
        <v>520.77722000000006</v>
      </c>
      <c r="EC838" s="21">
        <v>558.68245000000002</v>
      </c>
      <c r="ED838" s="21">
        <v>611.73577999999998</v>
      </c>
      <c r="EE838" s="21">
        <v>593.76666999999998</v>
      </c>
      <c r="EF838" s="21">
        <v>597.50103000000001</v>
      </c>
      <c r="EG838" s="21">
        <v>576.11001999999996</v>
      </c>
      <c r="EH838" s="21">
        <v>622.24060999999995</v>
      </c>
    </row>
    <row r="839" spans="2:138" x14ac:dyDescent="0.25">
      <c r="B839" s="39" t="s">
        <v>995</v>
      </c>
      <c r="C839" s="21">
        <v>-26889.11015</v>
      </c>
      <c r="D839" s="21">
        <v>-25736.76411</v>
      </c>
      <c r="E839" s="21">
        <v>-26307.082170000001</v>
      </c>
      <c r="F839" s="21">
        <v>-25176.879550000001</v>
      </c>
      <c r="G839" s="21">
        <v>-27513.815559999999</v>
      </c>
      <c r="H839" s="21">
        <v>-59577.337030000002</v>
      </c>
      <c r="I839" s="21">
        <v>-57024.085709999999</v>
      </c>
      <c r="J839" s="21">
        <v>-58287.754999999997</v>
      </c>
      <c r="K839" s="21">
        <v>-55783.601519999997</v>
      </c>
      <c r="L839" s="21">
        <v>-60961.514239999997</v>
      </c>
      <c r="M839" s="21">
        <v>-47474.244700000003</v>
      </c>
      <c r="N839" s="21">
        <v>-45439.680410000001</v>
      </c>
      <c r="O839" s="21">
        <v>-46446.614110000002</v>
      </c>
      <c r="P839" s="21">
        <v>-44451.204760000001</v>
      </c>
      <c r="Q839" s="21">
        <v>-48577.200040000003</v>
      </c>
      <c r="R839" s="21">
        <v>-590.49899000000005</v>
      </c>
      <c r="S839" s="21">
        <v>-562.21382000000006</v>
      </c>
      <c r="T839" s="21">
        <v>-578.16702999999995</v>
      </c>
      <c r="U839" s="21">
        <v>-551.17184999999995</v>
      </c>
      <c r="V839" s="21">
        <v>-600.04048</v>
      </c>
      <c r="W839" s="21">
        <v>-498.26596000000001</v>
      </c>
      <c r="X839" s="21">
        <v>-474.13094000000001</v>
      </c>
      <c r="Y839" s="21">
        <v>-487.86403000000001</v>
      </c>
      <c r="Z839" s="21">
        <v>-464.93396000000001</v>
      </c>
      <c r="AA839" s="21">
        <v>-505.97561000000002</v>
      </c>
      <c r="AB839" s="21">
        <v>-46770.733540000001</v>
      </c>
      <c r="AC839" s="21">
        <v>-44766.341719999997</v>
      </c>
      <c r="AD839" s="21">
        <v>-45758.36924</v>
      </c>
      <c r="AE839" s="21">
        <v>-43792.512900000002</v>
      </c>
      <c r="AF839" s="21">
        <v>-47857.384299999998</v>
      </c>
      <c r="AG839" s="21">
        <v>-15.99925</v>
      </c>
      <c r="AH839" s="21">
        <v>-12.039540000000001</v>
      </c>
      <c r="AI839" s="21">
        <v>-15.70687</v>
      </c>
      <c r="AJ839" s="21">
        <v>-13.259510000000001</v>
      </c>
      <c r="AK839" s="21">
        <v>-11.93369</v>
      </c>
      <c r="AL839" s="21">
        <v>-301.64819</v>
      </c>
      <c r="AM839" s="21">
        <v>-286.22953999999999</v>
      </c>
      <c r="AN839" s="21">
        <v>-295.09692000000001</v>
      </c>
      <c r="AO839" s="21">
        <v>-281.00142</v>
      </c>
      <c r="AP839" s="21">
        <v>-305.49702000000002</v>
      </c>
      <c r="AQ839" s="21">
        <v>-553.25181999999995</v>
      </c>
      <c r="AR839" s="21">
        <v>-527.12091999999996</v>
      </c>
      <c r="AS839" s="21">
        <v>-541.19967999999994</v>
      </c>
      <c r="AT839" s="21">
        <v>-516.52948000000004</v>
      </c>
      <c r="AU839" s="21">
        <v>-563.19159000000002</v>
      </c>
      <c r="AV839" s="21">
        <v>-455.21440000000001</v>
      </c>
      <c r="AW839" s="21">
        <v>-433.18982999999997</v>
      </c>
      <c r="AX839" s="21">
        <v>-445.34944999999999</v>
      </c>
      <c r="AY839" s="21">
        <v>-424.77679000000001</v>
      </c>
      <c r="AZ839" s="21">
        <v>-462.68090999999998</v>
      </c>
      <c r="BA839" s="21">
        <v>-537.87413000000004</v>
      </c>
      <c r="BB839" s="21">
        <v>-512.58959000000004</v>
      </c>
      <c r="BC839" s="21">
        <v>-526.15733999999998</v>
      </c>
      <c r="BD839" s="21">
        <v>-502.24158999999997</v>
      </c>
      <c r="BE839" s="21">
        <v>-547.68425999999999</v>
      </c>
      <c r="BF839" s="21">
        <v>-485.28478000000001</v>
      </c>
      <c r="BG839" s="21">
        <v>-462.30488000000003</v>
      </c>
      <c r="BH839" s="21">
        <v>-474.78050999999999</v>
      </c>
      <c r="BI839" s="21">
        <v>-453.14569999999998</v>
      </c>
      <c r="BJ839" s="21">
        <v>-493.90352000000001</v>
      </c>
      <c r="BK839" s="21">
        <v>11015.47688</v>
      </c>
      <c r="BL839" s="21">
        <v>10538.699189999999</v>
      </c>
      <c r="BM839" s="21">
        <v>10774.674370000001</v>
      </c>
      <c r="BN839" s="21">
        <v>10306.98711</v>
      </c>
      <c r="BO839" s="21">
        <v>11273.927379999999</v>
      </c>
      <c r="BP839" s="21">
        <v>-429.40062</v>
      </c>
      <c r="BQ839" s="21">
        <v>-406.95895999999999</v>
      </c>
      <c r="BR839" s="21">
        <v>-420.48948999999999</v>
      </c>
      <c r="BS839" s="21">
        <v>-400.06698</v>
      </c>
      <c r="BT839" s="21">
        <v>-433.79723999999999</v>
      </c>
      <c r="BU839" s="21">
        <v>-4.6382000000000003</v>
      </c>
      <c r="BV839" s="21">
        <v>-1018.24953</v>
      </c>
      <c r="BW839" s="21">
        <v>-969.57192999999995</v>
      </c>
      <c r="BX839" s="21">
        <v>-996.20668999999998</v>
      </c>
      <c r="BY839" s="21">
        <v>-950.51886000000002</v>
      </c>
      <c r="BZ839" s="21">
        <v>-1035.7309399999999</v>
      </c>
      <c r="CA839" s="21">
        <v>-458.14028999999999</v>
      </c>
      <c r="CB839" s="21">
        <v>-435.05558000000002</v>
      </c>
      <c r="CC839" s="21">
        <v>-448.59667000000002</v>
      </c>
      <c r="CD839" s="21">
        <v>-427.13490000000002</v>
      </c>
      <c r="CE839" s="21">
        <v>-463.93471</v>
      </c>
      <c r="CF839" s="21">
        <v>-681.69042999999999</v>
      </c>
      <c r="CG839" s="21">
        <v>-649.14398000000006</v>
      </c>
      <c r="CH839" s="21">
        <v>-667.45177999999999</v>
      </c>
      <c r="CI839" s="21">
        <v>-636.33417999999995</v>
      </c>
      <c r="CJ839" s="21">
        <v>-692.83303999999998</v>
      </c>
      <c r="CK839" s="21">
        <v>-536.07564000000002</v>
      </c>
      <c r="CL839" s="21">
        <v>-509.92101000000002</v>
      </c>
      <c r="CM839" s="21">
        <v>-524.88933999999995</v>
      </c>
      <c r="CN839" s="21">
        <v>-500.15269000000001</v>
      </c>
      <c r="CO839" s="21">
        <v>-544.13766999999996</v>
      </c>
      <c r="CP839" s="21">
        <v>-536.41423999999995</v>
      </c>
      <c r="CQ839" s="21">
        <v>-510.55079000000001</v>
      </c>
      <c r="CR839" s="21">
        <v>-525.21840999999995</v>
      </c>
      <c r="CS839" s="21">
        <v>-500.70265000000001</v>
      </c>
      <c r="CT839" s="21">
        <v>-544.75174000000004</v>
      </c>
      <c r="CU839" s="21">
        <v>-511.08902</v>
      </c>
      <c r="CV839" s="21">
        <v>-486.30806000000001</v>
      </c>
      <c r="CW839" s="21">
        <v>-500.42446000000001</v>
      </c>
      <c r="CX839" s="21">
        <v>-477.00304999999997</v>
      </c>
      <c r="CY839" s="21">
        <v>-518.86820999999998</v>
      </c>
      <c r="CZ839" s="21">
        <v>-509.78895999999997</v>
      </c>
      <c r="DA839" s="21">
        <v>-485.22433999999998</v>
      </c>
      <c r="DB839" s="21">
        <v>-499.14866000000001</v>
      </c>
      <c r="DC839" s="21">
        <v>-475.86606</v>
      </c>
      <c r="DD839" s="21">
        <v>-517.74985000000004</v>
      </c>
      <c r="DE839" s="21">
        <v>-492.75484</v>
      </c>
      <c r="DF839" s="21">
        <v>-468.85649000000001</v>
      </c>
      <c r="DG839" s="21">
        <v>-482.46974999999998</v>
      </c>
      <c r="DH839" s="21">
        <v>-459.81058999999999</v>
      </c>
      <c r="DI839" s="21">
        <v>-500.38213000000002</v>
      </c>
      <c r="DJ839" s="21">
        <v>-631.64103999999998</v>
      </c>
      <c r="DK839" s="21">
        <v>-600.85545000000002</v>
      </c>
      <c r="DL839" s="21">
        <v>-618.45789000000002</v>
      </c>
      <c r="DM839" s="21">
        <v>-589.28768000000002</v>
      </c>
      <c r="DN839" s="21">
        <v>-641.30091000000004</v>
      </c>
      <c r="DO839" s="21">
        <v>-438.65526999999997</v>
      </c>
      <c r="DP839" s="21">
        <v>-417.34886</v>
      </c>
      <c r="DQ839" s="21">
        <v>-429.49932000000001</v>
      </c>
      <c r="DR839" s="21">
        <v>-409.28111000000001</v>
      </c>
      <c r="DS839" s="21">
        <v>-445.37799999999999</v>
      </c>
      <c r="DT839" s="21">
        <v>-534.25887</v>
      </c>
      <c r="DU839" s="21">
        <v>-506.8639</v>
      </c>
      <c r="DV839" s="21">
        <v>-522.65787</v>
      </c>
      <c r="DW839" s="21">
        <v>-497.64881000000003</v>
      </c>
      <c r="DX839" s="21">
        <v>-540.96771000000001</v>
      </c>
      <c r="DY839" s="21">
        <v>-567.77642000000003</v>
      </c>
      <c r="DZ839" s="21">
        <v>-540.28012000000001</v>
      </c>
      <c r="EA839" s="21">
        <v>-555.92535999999996</v>
      </c>
      <c r="EB839" s="21">
        <v>-529.82686000000001</v>
      </c>
      <c r="EC839" s="21">
        <v>-576.49531000000002</v>
      </c>
      <c r="ED839" s="21">
        <v>-408.25790999999998</v>
      </c>
      <c r="EE839" s="21">
        <v>-388.54919000000001</v>
      </c>
      <c r="EF839" s="21">
        <v>-399.73496999999998</v>
      </c>
      <c r="EG839" s="21">
        <v>-381.00763000000001</v>
      </c>
      <c r="EH839" s="21">
        <v>-414.67077</v>
      </c>
    </row>
    <row r="840" spans="2:138" x14ac:dyDescent="0.25">
      <c r="B840" s="39" t="s">
        <v>996</v>
      </c>
      <c r="C840" s="21">
        <v>53261.209130000003</v>
      </c>
      <c r="D840" s="21">
        <v>50978.67383</v>
      </c>
      <c r="E840" s="21">
        <v>52108.344129999998</v>
      </c>
      <c r="F840" s="21">
        <v>49869.669900000001</v>
      </c>
      <c r="G840" s="21">
        <v>54498.608410000001</v>
      </c>
      <c r="H840" s="21">
        <v>82318.376499999998</v>
      </c>
      <c r="I840" s="21">
        <v>78790.533299999996</v>
      </c>
      <c r="J840" s="21">
        <v>80536.553</v>
      </c>
      <c r="K840" s="21">
        <v>77076.548590000006</v>
      </c>
      <c r="L840" s="21">
        <v>84230.902740000005</v>
      </c>
      <c r="M840" s="21">
        <v>88949.6149</v>
      </c>
      <c r="N840" s="21">
        <v>85137.575110000005</v>
      </c>
      <c r="O840" s="21">
        <v>87024.205749999994</v>
      </c>
      <c r="P840" s="21">
        <v>83285.528189999997</v>
      </c>
      <c r="Q840" s="21">
        <v>91016.155480000001</v>
      </c>
      <c r="R840" s="21">
        <v>794.21447999999998</v>
      </c>
      <c r="S840" s="21">
        <v>759.69159999999999</v>
      </c>
      <c r="T840" s="21">
        <v>777.04201</v>
      </c>
      <c r="U840" s="21">
        <v>742.89887999999996</v>
      </c>
      <c r="V840" s="21">
        <v>805.40079000000003</v>
      </c>
      <c r="W840" s="21">
        <v>967.38441999999998</v>
      </c>
      <c r="X840" s="21">
        <v>925.48478999999998</v>
      </c>
      <c r="Y840" s="21">
        <v>946.62172999999996</v>
      </c>
      <c r="Z840" s="21">
        <v>905.02728000000002</v>
      </c>
      <c r="AA840" s="21">
        <v>982.86053000000004</v>
      </c>
      <c r="AB840" s="21">
        <v>88179.432799999995</v>
      </c>
      <c r="AC840" s="21">
        <v>84400.442819999997</v>
      </c>
      <c r="AD840" s="21">
        <v>86270.766780000005</v>
      </c>
      <c r="AE840" s="21">
        <v>82564.42985</v>
      </c>
      <c r="AF840" s="21">
        <v>90228.155159999995</v>
      </c>
      <c r="AG840" s="21">
        <v>28.4907</v>
      </c>
      <c r="AH840" s="21">
        <v>26.692019999999999</v>
      </c>
      <c r="AI840" s="21">
        <v>27.29017</v>
      </c>
      <c r="AJ840" s="21">
        <v>26.10745</v>
      </c>
      <c r="AK840" s="21">
        <v>21.346489999999999</v>
      </c>
      <c r="AL840" s="21">
        <v>451.81013000000002</v>
      </c>
      <c r="AM840" s="21">
        <v>431.87070999999997</v>
      </c>
      <c r="AN840" s="21">
        <v>441.51708000000002</v>
      </c>
      <c r="AO840" s="21">
        <v>422.37608</v>
      </c>
      <c r="AP840" s="21">
        <v>456.70618999999999</v>
      </c>
      <c r="AQ840" s="21">
        <v>642.69237999999996</v>
      </c>
      <c r="AR840" s="21">
        <v>614.52865999999995</v>
      </c>
      <c r="AS840" s="21">
        <v>628.25341000000003</v>
      </c>
      <c r="AT840" s="21">
        <v>601.01815999999997</v>
      </c>
      <c r="AU840" s="21">
        <v>652.40323000000001</v>
      </c>
      <c r="AV840" s="21">
        <v>1279.33647</v>
      </c>
      <c r="AW840" s="21">
        <v>1223.6774</v>
      </c>
      <c r="AX840" s="21">
        <v>1251.07179</v>
      </c>
      <c r="AY840" s="21">
        <v>1196.8517999999999</v>
      </c>
      <c r="AZ840" s="21">
        <v>1303.61004</v>
      </c>
      <c r="BA840" s="21">
        <v>1260.8538799999999</v>
      </c>
      <c r="BB840" s="21">
        <v>1206.06179</v>
      </c>
      <c r="BC840" s="21">
        <v>1232.9425699999999</v>
      </c>
      <c r="BD840" s="21">
        <v>1179.5448899999999</v>
      </c>
      <c r="BE840" s="21">
        <v>1285.3732299999999</v>
      </c>
      <c r="BF840" s="21">
        <v>1424.02513</v>
      </c>
      <c r="BG840" s="21">
        <v>1362.2286200000001</v>
      </c>
      <c r="BH840" s="21">
        <v>1392.7253000000001</v>
      </c>
      <c r="BI840" s="21">
        <v>1332.3981799999999</v>
      </c>
      <c r="BJ840" s="21">
        <v>1452.4666099999999</v>
      </c>
      <c r="BK840" s="21">
        <v>3004.5393899999999</v>
      </c>
      <c r="BL840" s="21">
        <v>2874.4953300000002</v>
      </c>
      <c r="BM840" s="21">
        <v>2938.8590199999999</v>
      </c>
      <c r="BN840" s="21">
        <v>2811.2944299999999</v>
      </c>
      <c r="BO840" s="21">
        <v>3075.0333599999999</v>
      </c>
      <c r="BP840" s="21">
        <v>670.59664999999995</v>
      </c>
      <c r="BQ840" s="21">
        <v>641.19339000000002</v>
      </c>
      <c r="BR840" s="21">
        <v>655.8374</v>
      </c>
      <c r="BS840" s="21">
        <v>627.01999000000001</v>
      </c>
      <c r="BT840" s="21">
        <v>676.33991000000003</v>
      </c>
      <c r="BU840" s="21">
        <v>1.6000000000000001E-3</v>
      </c>
      <c r="BV840" s="21">
        <v>1459.88345</v>
      </c>
      <c r="BW840" s="21">
        <v>1396.06051</v>
      </c>
      <c r="BX840" s="21">
        <v>1427.31771</v>
      </c>
      <c r="BY840" s="21">
        <v>1365.47776</v>
      </c>
      <c r="BZ840" s="21">
        <v>1482.76604</v>
      </c>
      <c r="CA840" s="21">
        <v>648.92044999999996</v>
      </c>
      <c r="CB840" s="21">
        <v>620.52022999999997</v>
      </c>
      <c r="CC840" s="21">
        <v>634.69209999999998</v>
      </c>
      <c r="CD840" s="21">
        <v>606.80381</v>
      </c>
      <c r="CE840" s="21">
        <v>655.50163999999995</v>
      </c>
      <c r="CF840" s="21">
        <v>733.95307000000003</v>
      </c>
      <c r="CG840" s="21">
        <v>701.95595000000003</v>
      </c>
      <c r="CH840" s="21">
        <v>717.98773000000006</v>
      </c>
      <c r="CI840" s="21">
        <v>686.43943999999999</v>
      </c>
      <c r="CJ840" s="21">
        <v>743.00746000000004</v>
      </c>
      <c r="CK840" s="21">
        <v>941.47766000000001</v>
      </c>
      <c r="CL840" s="21">
        <v>900.60685999999998</v>
      </c>
      <c r="CM840" s="21">
        <v>921.17561000000001</v>
      </c>
      <c r="CN840" s="21">
        <v>880.69925999999998</v>
      </c>
      <c r="CO840" s="21">
        <v>955.50017000000003</v>
      </c>
      <c r="CP840" s="21">
        <v>881.40093000000002</v>
      </c>
      <c r="CQ840" s="21">
        <v>843.14008000000001</v>
      </c>
      <c r="CR840" s="21">
        <v>862.39634000000001</v>
      </c>
      <c r="CS840" s="21">
        <v>824.50274999999999</v>
      </c>
      <c r="CT840" s="21">
        <v>894.55205000000001</v>
      </c>
      <c r="CU840" s="21">
        <v>1041.4568899999999</v>
      </c>
      <c r="CV840" s="21">
        <v>996.33903999999995</v>
      </c>
      <c r="CW840" s="21">
        <v>1019.09419</v>
      </c>
      <c r="CX840" s="21">
        <v>974.31530999999995</v>
      </c>
      <c r="CY840" s="21">
        <v>1058.20084</v>
      </c>
      <c r="CZ840" s="21">
        <v>957.31746999999996</v>
      </c>
      <c r="DA840" s="21">
        <v>915.83195000000001</v>
      </c>
      <c r="DB840" s="21">
        <v>936.74842000000001</v>
      </c>
      <c r="DC840" s="21">
        <v>895.58780000000002</v>
      </c>
      <c r="DD840" s="21">
        <v>972.55332999999996</v>
      </c>
      <c r="DE840" s="21">
        <v>970.87503000000004</v>
      </c>
      <c r="DF840" s="21">
        <v>928.81420000000003</v>
      </c>
      <c r="DG840" s="21">
        <v>950.02718000000004</v>
      </c>
      <c r="DH840" s="21">
        <v>908.28309000000002</v>
      </c>
      <c r="DI840" s="21">
        <v>986.50073999999995</v>
      </c>
      <c r="DJ840" s="21">
        <v>1256.1444200000001</v>
      </c>
      <c r="DK840" s="21">
        <v>1201.72246</v>
      </c>
      <c r="DL840" s="21">
        <v>1229.16832</v>
      </c>
      <c r="DM840" s="21">
        <v>1175.1588099999999</v>
      </c>
      <c r="DN840" s="21">
        <v>1276.2306100000001</v>
      </c>
      <c r="DO840" s="21">
        <v>796.98702000000003</v>
      </c>
      <c r="DP840" s="21">
        <v>762.42756999999995</v>
      </c>
      <c r="DQ840" s="21">
        <v>779.84047999999996</v>
      </c>
      <c r="DR840" s="21">
        <v>745.57438000000002</v>
      </c>
      <c r="DS840" s="21">
        <v>809.27781000000004</v>
      </c>
      <c r="DT840" s="21">
        <v>819.69276000000002</v>
      </c>
      <c r="DU840" s="21">
        <v>783.53695000000005</v>
      </c>
      <c r="DV840" s="21">
        <v>801.02368999999999</v>
      </c>
      <c r="DW840" s="21">
        <v>766.31084999999996</v>
      </c>
      <c r="DX840" s="21">
        <v>828.63230999999996</v>
      </c>
      <c r="DY840" s="21">
        <v>648.41953999999998</v>
      </c>
      <c r="DZ840" s="21">
        <v>620.10217999999998</v>
      </c>
      <c r="EA840" s="21">
        <v>634.26451999999995</v>
      </c>
      <c r="EB840" s="21">
        <v>606.39502000000005</v>
      </c>
      <c r="EC840" s="21">
        <v>655.80060000000003</v>
      </c>
      <c r="ED840" s="21">
        <v>841.45105000000001</v>
      </c>
      <c r="EE840" s="21">
        <v>805.02936</v>
      </c>
      <c r="EF840" s="21">
        <v>823.41525000000001</v>
      </c>
      <c r="EG840" s="21">
        <v>787.23447999999996</v>
      </c>
      <c r="EH840" s="21">
        <v>855.38909000000001</v>
      </c>
    </row>
    <row r="841" spans="2:138" x14ac:dyDescent="0.25">
      <c r="B841" s="39" t="s">
        <v>997</v>
      </c>
      <c r="C841" s="21">
        <v>35177.663350000003</v>
      </c>
      <c r="D841" s="21">
        <v>33670.10729</v>
      </c>
      <c r="E841" s="21">
        <v>34416.225559999999</v>
      </c>
      <c r="F841" s="21">
        <v>32937.638619999998</v>
      </c>
      <c r="G841" s="21">
        <v>35994.933850000001</v>
      </c>
      <c r="H841" s="21">
        <v>62485.456530000003</v>
      </c>
      <c r="I841" s="21">
        <v>59807.5746</v>
      </c>
      <c r="J841" s="21">
        <v>61132.926749999999</v>
      </c>
      <c r="K841" s="21">
        <v>58506.539250000002</v>
      </c>
      <c r="L841" s="21">
        <v>63937.198900000003</v>
      </c>
      <c r="M841" s="21">
        <v>41674.240129999998</v>
      </c>
      <c r="N841" s="21">
        <v>39888.241820000003</v>
      </c>
      <c r="O841" s="21">
        <v>40772.15681</v>
      </c>
      <c r="P841" s="21">
        <v>39020.529820000003</v>
      </c>
      <c r="Q841" s="21">
        <v>42642.445639999998</v>
      </c>
      <c r="R841" s="21">
        <v>494.74583000000001</v>
      </c>
      <c r="S841" s="21">
        <v>473.24347999999998</v>
      </c>
      <c r="T841" s="21">
        <v>484.05175000000003</v>
      </c>
      <c r="U841" s="21">
        <v>462.78258</v>
      </c>
      <c r="V841" s="21">
        <v>501.90962000000002</v>
      </c>
      <c r="W841" s="21">
        <v>274.35404999999997</v>
      </c>
      <c r="X841" s="21">
        <v>262.31876999999997</v>
      </c>
      <c r="Y841" s="21">
        <v>268.30977000000001</v>
      </c>
      <c r="Z841" s="21">
        <v>256.52028000000001</v>
      </c>
      <c r="AA841" s="21">
        <v>276.84048999999999</v>
      </c>
      <c r="AB841" s="21">
        <v>42034.293729999998</v>
      </c>
      <c r="AC841" s="21">
        <v>40232.885280000002</v>
      </c>
      <c r="AD841" s="21">
        <v>41124.450859999997</v>
      </c>
      <c r="AE841" s="21">
        <v>39357.675430000003</v>
      </c>
      <c r="AF841" s="21">
        <v>43010.900110000002</v>
      </c>
      <c r="AG841" s="21">
        <v>16.766470000000002</v>
      </c>
      <c r="AH841" s="21">
        <v>15.69027</v>
      </c>
      <c r="AI841" s="21">
        <v>16.042110000000001</v>
      </c>
      <c r="AJ841" s="21">
        <v>15.347149999999999</v>
      </c>
      <c r="AK841" s="21">
        <v>12.50595</v>
      </c>
      <c r="AL841" s="21">
        <v>314.40118000000001</v>
      </c>
      <c r="AM841" s="21">
        <v>300.55752000000001</v>
      </c>
      <c r="AN841" s="21">
        <v>307.27096</v>
      </c>
      <c r="AO841" s="21">
        <v>293.95006000000001</v>
      </c>
      <c r="AP841" s="21">
        <v>318.37934999999999</v>
      </c>
      <c r="AQ841" s="21">
        <v>472.92818999999997</v>
      </c>
      <c r="AR841" s="21">
        <v>452.24898000000002</v>
      </c>
      <c r="AS841" s="21">
        <v>462.34949999999998</v>
      </c>
      <c r="AT841" s="21">
        <v>442.30644000000001</v>
      </c>
      <c r="AU841" s="21">
        <v>480.82193000000001</v>
      </c>
      <c r="AV841" s="21">
        <v>354.81641000000002</v>
      </c>
      <c r="AW841" s="21">
        <v>339.23896999999999</v>
      </c>
      <c r="AX841" s="21">
        <v>346.83377000000002</v>
      </c>
      <c r="AY841" s="21">
        <v>331.80275999999998</v>
      </c>
      <c r="AZ841" s="21">
        <v>359.75686999999999</v>
      </c>
      <c r="BA841" s="21">
        <v>21.454609999999999</v>
      </c>
      <c r="BB841" s="21">
        <v>20.309750000000001</v>
      </c>
      <c r="BC841" s="21">
        <v>20.762740000000001</v>
      </c>
      <c r="BD841" s="21">
        <v>19.863949999999999</v>
      </c>
      <c r="BE841" s="21">
        <v>19.076689999999999</v>
      </c>
      <c r="BF841" s="21">
        <v>88.443110000000004</v>
      </c>
      <c r="BG841" s="21">
        <v>84.409279999999995</v>
      </c>
      <c r="BH841" s="21">
        <v>86.299300000000002</v>
      </c>
      <c r="BI841" s="21">
        <v>82.561580000000006</v>
      </c>
      <c r="BJ841" s="21">
        <v>87.618899999999996</v>
      </c>
      <c r="BK841" s="21">
        <v>-364.60534999999999</v>
      </c>
      <c r="BL841" s="21">
        <v>-348.82431000000003</v>
      </c>
      <c r="BM841" s="21">
        <v>-356.63493999999997</v>
      </c>
      <c r="BN841" s="21">
        <v>-341.15478999999999</v>
      </c>
      <c r="BO841" s="21">
        <v>-373.15989999999999</v>
      </c>
      <c r="BP841" s="21">
        <v>415.50322</v>
      </c>
      <c r="BQ841" s="21">
        <v>397.28640000000001</v>
      </c>
      <c r="BR841" s="21">
        <v>406.35986000000003</v>
      </c>
      <c r="BS841" s="21">
        <v>388.50447000000003</v>
      </c>
      <c r="BT841" s="21">
        <v>419.29746</v>
      </c>
      <c r="BU841" s="21">
        <v>1.6000000000000001E-3</v>
      </c>
      <c r="BV841" s="21">
        <v>790.58177000000001</v>
      </c>
      <c r="BW841" s="21">
        <v>755.95681999999999</v>
      </c>
      <c r="BX841" s="21">
        <v>772.88274000000001</v>
      </c>
      <c r="BY841" s="21">
        <v>739.39729</v>
      </c>
      <c r="BZ841" s="21">
        <v>802.37698999999998</v>
      </c>
      <c r="CA841" s="21">
        <v>468.41613000000001</v>
      </c>
      <c r="CB841" s="21">
        <v>447.97868</v>
      </c>
      <c r="CC841" s="21">
        <v>458.2099</v>
      </c>
      <c r="CD841" s="21">
        <v>438.07623000000001</v>
      </c>
      <c r="CE841" s="21">
        <v>474.18124999999998</v>
      </c>
      <c r="CF841" s="21">
        <v>547.21452999999997</v>
      </c>
      <c r="CG841" s="21">
        <v>523.42996000000005</v>
      </c>
      <c r="CH841" s="21">
        <v>535.38441</v>
      </c>
      <c r="CI841" s="21">
        <v>511.85969</v>
      </c>
      <c r="CJ841" s="21">
        <v>555.08299</v>
      </c>
      <c r="CK841" s="21">
        <v>359.0489</v>
      </c>
      <c r="CL841" s="21">
        <v>343.33533</v>
      </c>
      <c r="CM841" s="21">
        <v>351.17664000000002</v>
      </c>
      <c r="CN841" s="21">
        <v>335.74599000000001</v>
      </c>
      <c r="CO841" s="21">
        <v>362.90890999999999</v>
      </c>
      <c r="CP841" s="21">
        <v>324.4554</v>
      </c>
      <c r="CQ841" s="21">
        <v>310.24617000000001</v>
      </c>
      <c r="CR841" s="21">
        <v>317.33175999999997</v>
      </c>
      <c r="CS841" s="21">
        <v>303.38825000000003</v>
      </c>
      <c r="CT841" s="21">
        <v>327.82206000000002</v>
      </c>
      <c r="CU841" s="21">
        <v>338.14747999999997</v>
      </c>
      <c r="CV841" s="21">
        <v>323.35163</v>
      </c>
      <c r="CW841" s="21">
        <v>330.73653000000002</v>
      </c>
      <c r="CX841" s="21">
        <v>316.20400999999998</v>
      </c>
      <c r="CY841" s="21">
        <v>341.83159000000001</v>
      </c>
      <c r="CZ841" s="21">
        <v>264.57265000000001</v>
      </c>
      <c r="DA841" s="21">
        <v>252.94577000000001</v>
      </c>
      <c r="DB841" s="21">
        <v>258.72268000000003</v>
      </c>
      <c r="DC841" s="21">
        <v>247.35445000000001</v>
      </c>
      <c r="DD841" s="21">
        <v>266.83204999999998</v>
      </c>
      <c r="DE841" s="21">
        <v>276.65321999999998</v>
      </c>
      <c r="DF841" s="21">
        <v>264.51224000000002</v>
      </c>
      <c r="DG841" s="21">
        <v>270.55333000000002</v>
      </c>
      <c r="DH841" s="21">
        <v>258.66525999999999</v>
      </c>
      <c r="DI841" s="21">
        <v>279.23439000000002</v>
      </c>
      <c r="DJ841" s="21">
        <v>375.44173999999998</v>
      </c>
      <c r="DK841" s="21">
        <v>358.98217</v>
      </c>
      <c r="DL841" s="21">
        <v>367.18083000000001</v>
      </c>
      <c r="DM841" s="21">
        <v>351.04696000000001</v>
      </c>
      <c r="DN841" s="21">
        <v>379.09350999999998</v>
      </c>
      <c r="DO841" s="21">
        <v>251.75764000000001</v>
      </c>
      <c r="DP841" s="21">
        <v>240.71528000000001</v>
      </c>
      <c r="DQ841" s="21">
        <v>246.21288000000001</v>
      </c>
      <c r="DR841" s="21">
        <v>235.39433</v>
      </c>
      <c r="DS841" s="21">
        <v>254.10778999999999</v>
      </c>
      <c r="DT841" s="21">
        <v>520.77275999999995</v>
      </c>
      <c r="DU841" s="21">
        <v>497.81416999999999</v>
      </c>
      <c r="DV841" s="21">
        <v>508.92448999999999</v>
      </c>
      <c r="DW841" s="21">
        <v>486.87027</v>
      </c>
      <c r="DX841" s="21">
        <v>526.86380999999994</v>
      </c>
      <c r="DY841" s="21">
        <v>477.77125000000001</v>
      </c>
      <c r="DZ841" s="21">
        <v>456.97104999999999</v>
      </c>
      <c r="EA841" s="21">
        <v>467.40767</v>
      </c>
      <c r="EB841" s="21">
        <v>446.86984000000001</v>
      </c>
      <c r="EC841" s="21">
        <v>484.22849000000002</v>
      </c>
      <c r="ED841" s="21">
        <v>225.83956000000001</v>
      </c>
      <c r="EE841" s="21">
        <v>215.93386000000001</v>
      </c>
      <c r="EF841" s="21">
        <v>220.86548999999999</v>
      </c>
      <c r="EG841" s="21">
        <v>211.16068999999999</v>
      </c>
      <c r="EH841" s="21">
        <v>228.00054</v>
      </c>
    </row>
    <row r="842" spans="2:138" x14ac:dyDescent="0.25">
      <c r="B842" s="39" t="s">
        <v>998</v>
      </c>
      <c r="C842" s="21">
        <v>-20283.795440000002</v>
      </c>
      <c r="D842" s="21">
        <v>-19414.523420000001</v>
      </c>
      <c r="E842" s="21">
        <v>-19844.742740000002</v>
      </c>
      <c r="F842" s="21">
        <v>-18992.174599999998</v>
      </c>
      <c r="G842" s="21">
        <v>-20755.041860000001</v>
      </c>
      <c r="H842" s="21">
        <v>-57604.935819999999</v>
      </c>
      <c r="I842" s="21">
        <v>-55136.213900000002</v>
      </c>
      <c r="J842" s="21">
        <v>-56358.047429999999</v>
      </c>
      <c r="K842" s="21">
        <v>-53936.797879999998</v>
      </c>
      <c r="L842" s="21">
        <v>-58943.287669999998</v>
      </c>
      <c r="M842" s="21">
        <v>-97981.272899999996</v>
      </c>
      <c r="N842" s="21">
        <v>-93782.170830000003</v>
      </c>
      <c r="O842" s="21">
        <v>-95860.363880000004</v>
      </c>
      <c r="P842" s="21">
        <v>-91742.07303</v>
      </c>
      <c r="Q842" s="21">
        <v>-100257.64336</v>
      </c>
      <c r="R842" s="21">
        <v>-842.89949000000001</v>
      </c>
      <c r="S842" s="21">
        <v>-806.50045999999998</v>
      </c>
      <c r="T842" s="21">
        <v>-824.92006000000003</v>
      </c>
      <c r="U842" s="21">
        <v>-788.67313999999999</v>
      </c>
      <c r="V842" s="21">
        <v>-858.24657999999999</v>
      </c>
      <c r="W842" s="21">
        <v>-1506.95291</v>
      </c>
      <c r="X842" s="21">
        <v>-1442.13742</v>
      </c>
      <c r="Y842" s="21">
        <v>-1475.0742299999999</v>
      </c>
      <c r="Z842" s="21">
        <v>-1410.2596100000001</v>
      </c>
      <c r="AA842" s="21">
        <v>-1537.45083</v>
      </c>
      <c r="AB842" s="21">
        <v>-95452.393389999997</v>
      </c>
      <c r="AC842" s="21">
        <v>-91361.715700000001</v>
      </c>
      <c r="AD842" s="21">
        <v>-93386.302299999996</v>
      </c>
      <c r="AE842" s="21">
        <v>-89374.270019999996</v>
      </c>
      <c r="AF842" s="21">
        <v>-97670.092529999994</v>
      </c>
      <c r="AG842" s="21">
        <v>-15.260529999999999</v>
      </c>
      <c r="AH842" s="21">
        <v>-14.264279999999999</v>
      </c>
      <c r="AI842" s="21">
        <v>-14.58311</v>
      </c>
      <c r="AJ842" s="21">
        <v>-13.950060000000001</v>
      </c>
      <c r="AK842" s="21">
        <v>-11.340820000000001</v>
      </c>
      <c r="AL842" s="21">
        <v>-399.81515000000002</v>
      </c>
      <c r="AM842" s="21">
        <v>-382.29176999999999</v>
      </c>
      <c r="AN842" s="21">
        <v>-390.82999000000001</v>
      </c>
      <c r="AO842" s="21">
        <v>-373.88549</v>
      </c>
      <c r="AP842" s="21">
        <v>-406.07965999999999</v>
      </c>
      <c r="AQ842" s="21">
        <v>-648.59583999999995</v>
      </c>
      <c r="AR842" s="21">
        <v>-620.33632999999998</v>
      </c>
      <c r="AS842" s="21">
        <v>-634.19006000000002</v>
      </c>
      <c r="AT842" s="21">
        <v>-606.69651999999996</v>
      </c>
      <c r="AU842" s="21">
        <v>-660.87552000000005</v>
      </c>
      <c r="AV842" s="21">
        <v>-1902.5905299999999</v>
      </c>
      <c r="AW842" s="21">
        <v>-1820.1938600000001</v>
      </c>
      <c r="AX842" s="21">
        <v>-1860.94148</v>
      </c>
      <c r="AY842" s="21">
        <v>-1780.28919</v>
      </c>
      <c r="AZ842" s="21">
        <v>-1944.12177</v>
      </c>
      <c r="BA842" s="21">
        <v>-2664.32528</v>
      </c>
      <c r="BB842" s="21">
        <v>-2549.0925699999998</v>
      </c>
      <c r="BC842" s="21">
        <v>-2605.9058300000002</v>
      </c>
      <c r="BD842" s="21">
        <v>-2493.0449800000001</v>
      </c>
      <c r="BE842" s="21">
        <v>-2723.8758899999998</v>
      </c>
      <c r="BF842" s="21">
        <v>-2590.4263700000001</v>
      </c>
      <c r="BG842" s="21">
        <v>-2478.4564500000001</v>
      </c>
      <c r="BH842" s="21">
        <v>-2533.94157</v>
      </c>
      <c r="BI842" s="21">
        <v>-2424.1804299999999</v>
      </c>
      <c r="BJ842" s="21">
        <v>-2648.5132199999998</v>
      </c>
      <c r="BK842" s="21">
        <v>-396.68925000000002</v>
      </c>
      <c r="BL842" s="21">
        <v>-379.51954000000001</v>
      </c>
      <c r="BM842" s="21">
        <v>-388.01747999999998</v>
      </c>
      <c r="BN842" s="21">
        <v>-371.17513000000002</v>
      </c>
      <c r="BO842" s="21">
        <v>-405.99657000000002</v>
      </c>
      <c r="BP842" s="21">
        <v>-456.62574000000001</v>
      </c>
      <c r="BQ842" s="21">
        <v>-436.66564</v>
      </c>
      <c r="BR842" s="21">
        <v>-446.63869</v>
      </c>
      <c r="BS842" s="21">
        <v>-427.01341000000002</v>
      </c>
      <c r="BT842" s="21">
        <v>-461.82594</v>
      </c>
      <c r="BU842" s="21">
        <v>1.6000000000000001E-3</v>
      </c>
      <c r="BV842" s="21">
        <v>-1754.2034799999999</v>
      </c>
      <c r="BW842" s="21">
        <v>-1678.0150799999999</v>
      </c>
      <c r="BX842" s="21">
        <v>-1715.5834</v>
      </c>
      <c r="BY842" s="21">
        <v>-1641.2518399999999</v>
      </c>
      <c r="BZ842" s="21">
        <v>-1789.18245</v>
      </c>
      <c r="CA842" s="21">
        <v>-601.21879000000001</v>
      </c>
      <c r="CB842" s="21">
        <v>-575.11018999999999</v>
      </c>
      <c r="CC842" s="21">
        <v>-588.24513999999999</v>
      </c>
      <c r="CD842" s="21">
        <v>-562.39769000000001</v>
      </c>
      <c r="CE842" s="21">
        <v>-610.39201000000003</v>
      </c>
      <c r="CF842" s="21">
        <v>-638.63864999999998</v>
      </c>
      <c r="CG842" s="21">
        <v>-610.95478000000003</v>
      </c>
      <c r="CH842" s="21">
        <v>-624.90836000000002</v>
      </c>
      <c r="CI842" s="21">
        <v>-597.44992999999999</v>
      </c>
      <c r="CJ842" s="21">
        <v>-648.96486000000004</v>
      </c>
      <c r="CK842" s="21">
        <v>-1223.6070299999999</v>
      </c>
      <c r="CL842" s="21">
        <v>-1170.8789099999999</v>
      </c>
      <c r="CM842" s="21">
        <v>-1197.6205</v>
      </c>
      <c r="CN842" s="21">
        <v>-1144.9971599999999</v>
      </c>
      <c r="CO842" s="21">
        <v>-1247.2606599999999</v>
      </c>
      <c r="CP842" s="21">
        <v>-1323.9172000000001</v>
      </c>
      <c r="CQ842" s="21">
        <v>-1266.9144200000001</v>
      </c>
      <c r="CR842" s="21">
        <v>-1295.84935</v>
      </c>
      <c r="CS842" s="21">
        <v>-1238.90985</v>
      </c>
      <c r="CT842" s="21">
        <v>-1350.0827999999999</v>
      </c>
      <c r="CU842" s="21">
        <v>-1505.7224000000001</v>
      </c>
      <c r="CV842" s="21">
        <v>-1440.93281</v>
      </c>
      <c r="CW842" s="21">
        <v>-1473.84212</v>
      </c>
      <c r="CX842" s="21">
        <v>-1409.0816400000001</v>
      </c>
      <c r="CY842" s="21">
        <v>-1535.9829299999999</v>
      </c>
      <c r="CZ842" s="21">
        <v>-1512.9902199999999</v>
      </c>
      <c r="DA842" s="21">
        <v>-1447.9059199999999</v>
      </c>
      <c r="DB842" s="21">
        <v>-1480.9744900000001</v>
      </c>
      <c r="DC842" s="21">
        <v>-1415.9006099999999</v>
      </c>
      <c r="DD842" s="21">
        <v>-1543.6171999999999</v>
      </c>
      <c r="DE842" s="21">
        <v>-1464.2466099999999</v>
      </c>
      <c r="DF842" s="21">
        <v>-1401.2532799999999</v>
      </c>
      <c r="DG842" s="21">
        <v>-1433.2563399999999</v>
      </c>
      <c r="DH842" s="21">
        <v>-1370.27919</v>
      </c>
      <c r="DI842" s="21">
        <v>-1493.8255200000001</v>
      </c>
      <c r="DJ842" s="21">
        <v>-1836.84591</v>
      </c>
      <c r="DK842" s="21">
        <v>-1757.8104900000001</v>
      </c>
      <c r="DL842" s="21">
        <v>-1797.9569200000001</v>
      </c>
      <c r="DM842" s="21">
        <v>-1718.9548600000001</v>
      </c>
      <c r="DN842" s="21">
        <v>-1873.74665</v>
      </c>
      <c r="DO842" s="21">
        <v>-1183.60861</v>
      </c>
      <c r="DP842" s="21">
        <v>-1132.66605</v>
      </c>
      <c r="DQ842" s="21">
        <v>-1158.5348799999999</v>
      </c>
      <c r="DR842" s="21">
        <v>-1107.62896</v>
      </c>
      <c r="DS842" s="21">
        <v>-1207.1814999999999</v>
      </c>
      <c r="DT842" s="21">
        <v>-597.50602000000003</v>
      </c>
      <c r="DU842" s="21">
        <v>-571.25376000000006</v>
      </c>
      <c r="DV842" s="21">
        <v>-584.00160000000005</v>
      </c>
      <c r="DW842" s="21">
        <v>-558.69197999999994</v>
      </c>
      <c r="DX842" s="21">
        <v>-605.90553999999997</v>
      </c>
      <c r="DY842" s="21">
        <v>-593.66797999999994</v>
      </c>
      <c r="DZ842" s="21">
        <v>-567.91943000000003</v>
      </c>
      <c r="EA842" s="21">
        <v>-580.89013</v>
      </c>
      <c r="EB842" s="21">
        <v>-555.36586</v>
      </c>
      <c r="EC842" s="21">
        <v>-603.11549000000002</v>
      </c>
      <c r="ED842" s="21">
        <v>-1319.8444099999999</v>
      </c>
      <c r="EE842" s="21">
        <v>-1263.0923</v>
      </c>
      <c r="EF842" s="21">
        <v>-1291.9399100000001</v>
      </c>
      <c r="EG842" s="21">
        <v>-1235.17219</v>
      </c>
      <c r="EH842" s="21">
        <v>-1346.8381300000001</v>
      </c>
    </row>
    <row r="843" spans="2:138" x14ac:dyDescent="0.25">
      <c r="B843" s="39" t="s">
        <v>999</v>
      </c>
      <c r="C843" s="21">
        <v>-15596.59959</v>
      </c>
      <c r="D843" s="21">
        <v>-14928.19965</v>
      </c>
      <c r="E843" s="21">
        <v>-15259.00354</v>
      </c>
      <c r="F843" s="21">
        <v>-14603.447539999999</v>
      </c>
      <c r="G843" s="21">
        <v>-15958.95001</v>
      </c>
      <c r="H843" s="21">
        <v>-48809.445780000002</v>
      </c>
      <c r="I843" s="21">
        <v>-46717.664109999998</v>
      </c>
      <c r="J843" s="21">
        <v>-47752.940280000003</v>
      </c>
      <c r="K843" s="21">
        <v>-45701.382599999997</v>
      </c>
      <c r="L843" s="21">
        <v>-49943.449509999999</v>
      </c>
      <c r="M843" s="21">
        <v>-72306.820430000007</v>
      </c>
      <c r="N843" s="21">
        <v>-69208.027059999993</v>
      </c>
      <c r="O843" s="21">
        <v>-70741.662289999993</v>
      </c>
      <c r="P843" s="21">
        <v>-67702.504820000002</v>
      </c>
      <c r="Q843" s="21">
        <v>-73986.70379</v>
      </c>
      <c r="R843" s="21">
        <v>-756.01137000000006</v>
      </c>
      <c r="S843" s="21">
        <v>-723.37701000000004</v>
      </c>
      <c r="T843" s="21">
        <v>-739.89937999999995</v>
      </c>
      <c r="U843" s="21">
        <v>-707.64219000000003</v>
      </c>
      <c r="V843" s="21">
        <v>-770.00341000000003</v>
      </c>
      <c r="W843" s="21">
        <v>-1119.12952</v>
      </c>
      <c r="X843" s="21">
        <v>-1070.9639099999999</v>
      </c>
      <c r="Y843" s="21">
        <v>-1095.4246599999999</v>
      </c>
      <c r="Z843" s="21">
        <v>-1047.5255400000001</v>
      </c>
      <c r="AA843" s="21">
        <v>-1141.4693500000001</v>
      </c>
      <c r="AB843" s="21">
        <v>-70777.676259999993</v>
      </c>
      <c r="AC843" s="21">
        <v>-67744.450469999996</v>
      </c>
      <c r="AD843" s="21">
        <v>-69245.675640000001</v>
      </c>
      <c r="AE843" s="21">
        <v>-66270.765199999994</v>
      </c>
      <c r="AF843" s="21">
        <v>-72422.093819999995</v>
      </c>
      <c r="AG843" s="21">
        <v>-12.603479999999999</v>
      </c>
      <c r="AH843" s="21">
        <v>-11.77176</v>
      </c>
      <c r="AI843" s="21">
        <v>-12.03609</v>
      </c>
      <c r="AJ843" s="21">
        <v>-11.802479999999999</v>
      </c>
      <c r="AK843" s="21">
        <v>-9.3408800000000003</v>
      </c>
      <c r="AL843" s="21">
        <v>-375.11522000000002</v>
      </c>
      <c r="AM843" s="21">
        <v>-358.69517000000002</v>
      </c>
      <c r="AN843" s="21">
        <v>-366.70729999999998</v>
      </c>
      <c r="AO843" s="21">
        <v>-351.01672000000002</v>
      </c>
      <c r="AP843" s="21">
        <v>-381.32051000000001</v>
      </c>
      <c r="AQ843" s="21">
        <v>-600.7713</v>
      </c>
      <c r="AR843" s="21">
        <v>-574.61220000000003</v>
      </c>
      <c r="AS843" s="21">
        <v>-587.44564000000003</v>
      </c>
      <c r="AT843" s="21">
        <v>-562.17357000000004</v>
      </c>
      <c r="AU843" s="21">
        <v>-612.41624999999999</v>
      </c>
      <c r="AV843" s="21">
        <v>-1290.3169</v>
      </c>
      <c r="AW843" s="21">
        <v>-1234.3933500000001</v>
      </c>
      <c r="AX843" s="21">
        <v>-1262.0278000000001</v>
      </c>
      <c r="AY843" s="21">
        <v>-1207.5412699999999</v>
      </c>
      <c r="AZ843" s="21">
        <v>-1318.0027299999999</v>
      </c>
      <c r="BA843" s="21">
        <v>-1796.0947100000001</v>
      </c>
      <c r="BB843" s="21">
        <v>-1718.3753300000001</v>
      </c>
      <c r="BC843" s="21">
        <v>-1756.6745900000001</v>
      </c>
      <c r="BD843" s="21">
        <v>-1680.7718</v>
      </c>
      <c r="BE843" s="21">
        <v>-1835.81492</v>
      </c>
      <c r="BF843" s="21">
        <v>-2107.62122</v>
      </c>
      <c r="BG843" s="21">
        <v>-2016.51162</v>
      </c>
      <c r="BH843" s="21">
        <v>-2061.6559600000001</v>
      </c>
      <c r="BI843" s="21">
        <v>-1972.5325700000001</v>
      </c>
      <c r="BJ843" s="21">
        <v>-2154.8250400000002</v>
      </c>
      <c r="BK843" s="21">
        <v>3131.64147</v>
      </c>
      <c r="BL843" s="21">
        <v>2996.09611</v>
      </c>
      <c r="BM843" s="21">
        <v>3063.1826000000001</v>
      </c>
      <c r="BN843" s="21">
        <v>2930.2215999999999</v>
      </c>
      <c r="BO843" s="21">
        <v>3205.1175800000001</v>
      </c>
      <c r="BP843" s="21">
        <v>-392.99621999999999</v>
      </c>
      <c r="BQ843" s="21">
        <v>-375.82029</v>
      </c>
      <c r="BR843" s="21">
        <v>-384.40534000000002</v>
      </c>
      <c r="BS843" s="21">
        <v>-367.87702999999999</v>
      </c>
      <c r="BT843" s="21">
        <v>-397.61412999999999</v>
      </c>
      <c r="BU843" s="21">
        <v>-0.54413</v>
      </c>
      <c r="BV843" s="21">
        <v>-1549.1225999999999</v>
      </c>
      <c r="BW843" s="21">
        <v>-1481.85554</v>
      </c>
      <c r="BX843" s="21">
        <v>-1515.0339300000001</v>
      </c>
      <c r="BY843" s="21">
        <v>-1449.8132700000001</v>
      </c>
      <c r="BZ843" s="21">
        <v>-1580.3224499999999</v>
      </c>
      <c r="CA843" s="21">
        <v>-564.49695999999994</v>
      </c>
      <c r="CB843" s="21">
        <v>-540.01351</v>
      </c>
      <c r="CC843" s="21">
        <v>-552.34828000000005</v>
      </c>
      <c r="CD843" s="21">
        <v>-528.38445999999999</v>
      </c>
      <c r="CE843" s="21">
        <v>-573.56921999999997</v>
      </c>
      <c r="CF843" s="21">
        <v>-546.61883</v>
      </c>
      <c r="CG843" s="21">
        <v>-522.92444</v>
      </c>
      <c r="CH843" s="21">
        <v>-534.86884999999995</v>
      </c>
      <c r="CI843" s="21">
        <v>-511.64985999999999</v>
      </c>
      <c r="CJ843" s="21">
        <v>-555.54881</v>
      </c>
      <c r="CK843" s="21">
        <v>-1000.52477</v>
      </c>
      <c r="CL843" s="21">
        <v>-957.39783</v>
      </c>
      <c r="CM843" s="21">
        <v>-979.26505999999995</v>
      </c>
      <c r="CN843" s="21">
        <v>-936.51085</v>
      </c>
      <c r="CO843" s="21">
        <v>-1019.80319</v>
      </c>
      <c r="CP843" s="21">
        <v>-961.15557999999999</v>
      </c>
      <c r="CQ843" s="21">
        <v>-919.73335999999995</v>
      </c>
      <c r="CR843" s="21">
        <v>-940.74023999999997</v>
      </c>
      <c r="CS843" s="21">
        <v>-899.66170999999997</v>
      </c>
      <c r="CT843" s="21">
        <v>-979.76484000000005</v>
      </c>
      <c r="CU843" s="21">
        <v>-1148.13291</v>
      </c>
      <c r="CV843" s="21">
        <v>-1098.70226</v>
      </c>
      <c r="CW843" s="21">
        <v>-1123.7965799999999</v>
      </c>
      <c r="CX843" s="21">
        <v>-1074.6749299999999</v>
      </c>
      <c r="CY843" s="21">
        <v>-1170.9500399999999</v>
      </c>
      <c r="CZ843" s="21">
        <v>-1088.77332</v>
      </c>
      <c r="DA843" s="21">
        <v>-1041.89922</v>
      </c>
      <c r="DB843" s="21">
        <v>-1065.69616</v>
      </c>
      <c r="DC843" s="21">
        <v>-1019.11359</v>
      </c>
      <c r="DD843" s="21">
        <v>-1110.42632</v>
      </c>
      <c r="DE843" s="21">
        <v>-1118.2500199999999</v>
      </c>
      <c r="DF843" s="21">
        <v>-1070.11616</v>
      </c>
      <c r="DG843" s="21">
        <v>-1094.55756</v>
      </c>
      <c r="DH843" s="21">
        <v>-1046.7028800000001</v>
      </c>
      <c r="DI843" s="21">
        <v>-1140.6040399999999</v>
      </c>
      <c r="DJ843" s="21">
        <v>-1441.2693099999999</v>
      </c>
      <c r="DK843" s="21">
        <v>-1379.22894</v>
      </c>
      <c r="DL843" s="21">
        <v>-1410.7304999999999</v>
      </c>
      <c r="DM843" s="21">
        <v>-1349.05531</v>
      </c>
      <c r="DN843" s="21">
        <v>-1470.0043800000001</v>
      </c>
      <c r="DO843" s="21">
        <v>-880.35443999999995</v>
      </c>
      <c r="DP843" s="21">
        <v>-842.43625999999995</v>
      </c>
      <c r="DQ843" s="21">
        <v>-861.67759000000001</v>
      </c>
      <c r="DR843" s="21">
        <v>-824.02674000000002</v>
      </c>
      <c r="DS843" s="21">
        <v>-897.61410999999998</v>
      </c>
      <c r="DT843" s="21">
        <v>-525.53832999999997</v>
      </c>
      <c r="DU843" s="21">
        <v>-502.45979</v>
      </c>
      <c r="DV843" s="21">
        <v>-513.67411000000004</v>
      </c>
      <c r="DW843" s="21">
        <v>-491.78942000000001</v>
      </c>
      <c r="DX843" s="21">
        <v>-533.18994999999995</v>
      </c>
      <c r="DY843" s="21">
        <v>-515.50603999999998</v>
      </c>
      <c r="DZ843" s="21">
        <v>-493.15213</v>
      </c>
      <c r="EA843" s="21">
        <v>-504.41651999999999</v>
      </c>
      <c r="EB843" s="21">
        <v>-482.52618999999999</v>
      </c>
      <c r="EC843" s="21">
        <v>-523.84721999999999</v>
      </c>
      <c r="ED843" s="21">
        <v>-999.55670999999995</v>
      </c>
      <c r="EE843" s="21">
        <v>-956.55472999999995</v>
      </c>
      <c r="EF843" s="21">
        <v>-978.40227000000004</v>
      </c>
      <c r="EG843" s="21">
        <v>-935.60181</v>
      </c>
      <c r="EH843" s="21">
        <v>-1019.79332</v>
      </c>
    </row>
    <row r="844" spans="2:138" x14ac:dyDescent="0.25">
      <c r="B844" s="39" t="s">
        <v>1000</v>
      </c>
      <c r="C844" s="21">
        <v>55038.859230000002</v>
      </c>
      <c r="D844" s="21">
        <v>52680.141860000003</v>
      </c>
      <c r="E844" s="21">
        <v>53847.51612</v>
      </c>
      <c r="F844" s="21">
        <v>51534.123740000003</v>
      </c>
      <c r="G844" s="21">
        <v>56317.55805</v>
      </c>
      <c r="H844" s="21">
        <v>127335.45832000001</v>
      </c>
      <c r="I844" s="21">
        <v>121878.35932</v>
      </c>
      <c r="J844" s="21">
        <v>124579.21698</v>
      </c>
      <c r="K844" s="21">
        <v>119227.05546</v>
      </c>
      <c r="L844" s="21">
        <v>130293.87922</v>
      </c>
      <c r="M844" s="21">
        <v>105736.50677000001</v>
      </c>
      <c r="N844" s="21">
        <v>101205.04509</v>
      </c>
      <c r="O844" s="21">
        <v>103447.72745999999</v>
      </c>
      <c r="P844" s="21">
        <v>99003.473209999996</v>
      </c>
      <c r="Q844" s="21">
        <v>108193.05233000001</v>
      </c>
      <c r="R844" s="21">
        <v>993.95061999999996</v>
      </c>
      <c r="S844" s="21">
        <v>950.84717000000001</v>
      </c>
      <c r="T844" s="21">
        <v>972.56212000000005</v>
      </c>
      <c r="U844" s="21">
        <v>929.56839000000002</v>
      </c>
      <c r="V844" s="21">
        <v>1010.07938</v>
      </c>
      <c r="W844" s="21">
        <v>1039.38669</v>
      </c>
      <c r="X844" s="21">
        <v>994.38063</v>
      </c>
      <c r="Y844" s="21">
        <v>1017.08993</v>
      </c>
      <c r="Z844" s="21">
        <v>972.15854000000002</v>
      </c>
      <c r="AA844" s="21">
        <v>1056.92164</v>
      </c>
      <c r="AB844" s="21">
        <v>103712.0534</v>
      </c>
      <c r="AC844" s="21">
        <v>99267.402329999997</v>
      </c>
      <c r="AD844" s="21">
        <v>101467.1799</v>
      </c>
      <c r="AE844" s="21">
        <v>97107.979550000004</v>
      </c>
      <c r="AF844" s="21">
        <v>106121.65386999999</v>
      </c>
      <c r="AG844" s="21">
        <v>25.366389999999999</v>
      </c>
      <c r="AH844" s="21">
        <v>23.675979999999999</v>
      </c>
      <c r="AI844" s="21">
        <v>24.205300000000001</v>
      </c>
      <c r="AJ844" s="21">
        <v>22.867280000000001</v>
      </c>
      <c r="AK844" s="21">
        <v>18.722840000000001</v>
      </c>
      <c r="AL844" s="21">
        <v>691.58587</v>
      </c>
      <c r="AM844" s="21">
        <v>661.26268000000005</v>
      </c>
      <c r="AN844" s="21">
        <v>676.03161999999998</v>
      </c>
      <c r="AO844" s="21">
        <v>646.51373000000001</v>
      </c>
      <c r="AP844" s="21">
        <v>702.49513999999999</v>
      </c>
      <c r="AQ844" s="21">
        <v>834.39192000000003</v>
      </c>
      <c r="AR844" s="21">
        <v>797.92403999999999</v>
      </c>
      <c r="AS844" s="21">
        <v>815.74368000000004</v>
      </c>
      <c r="AT844" s="21">
        <v>780.18317999999999</v>
      </c>
      <c r="AU844" s="21">
        <v>848.96406999999999</v>
      </c>
      <c r="AV844" s="21">
        <v>1243.23242</v>
      </c>
      <c r="AW844" s="21">
        <v>1189.11285</v>
      </c>
      <c r="AX844" s="21">
        <v>1215.73251</v>
      </c>
      <c r="AY844" s="21">
        <v>1162.8308300000001</v>
      </c>
      <c r="AZ844" s="21">
        <v>1267.08032</v>
      </c>
      <c r="BA844" s="21">
        <v>947.35985000000005</v>
      </c>
      <c r="BB844" s="21">
        <v>906.08663000000001</v>
      </c>
      <c r="BC844" s="21">
        <v>926.28079000000002</v>
      </c>
      <c r="BD844" s="21">
        <v>885.98186999999996</v>
      </c>
      <c r="BE844" s="21">
        <v>964.93799999999999</v>
      </c>
      <c r="BF844" s="21">
        <v>258.19954000000001</v>
      </c>
      <c r="BG844" s="21">
        <v>246.69063</v>
      </c>
      <c r="BH844" s="21">
        <v>252.21281999999999</v>
      </c>
      <c r="BI844" s="21">
        <v>241.10451</v>
      </c>
      <c r="BJ844" s="21">
        <v>259.73710999999997</v>
      </c>
      <c r="BK844" s="21">
        <v>10626.038710000001</v>
      </c>
      <c r="BL844" s="21">
        <v>10166.116889999999</v>
      </c>
      <c r="BM844" s="21">
        <v>10393.749470000001</v>
      </c>
      <c r="BN844" s="21">
        <v>9942.5966900000003</v>
      </c>
      <c r="BO844" s="21">
        <v>10875.35203</v>
      </c>
      <c r="BP844" s="21">
        <v>739.15314000000001</v>
      </c>
      <c r="BQ844" s="21">
        <v>706.78087000000005</v>
      </c>
      <c r="BR844" s="21">
        <v>722.92116999999996</v>
      </c>
      <c r="BS844" s="21">
        <v>690.79007999999999</v>
      </c>
      <c r="BT844" s="21">
        <v>747.10892999999999</v>
      </c>
      <c r="BU844" s="21">
        <v>-0.54413</v>
      </c>
      <c r="BV844" s="21">
        <v>1709.57206</v>
      </c>
      <c r="BW844" s="21">
        <v>1634.9334799999999</v>
      </c>
      <c r="BX844" s="21">
        <v>1671.53691</v>
      </c>
      <c r="BY844" s="21">
        <v>1598.6889200000001</v>
      </c>
      <c r="BZ844" s="21">
        <v>1739.12763</v>
      </c>
      <c r="CA844" s="21">
        <v>1080.90788</v>
      </c>
      <c r="CB844" s="21">
        <v>1033.97245</v>
      </c>
      <c r="CC844" s="21">
        <v>1057.5856699999999</v>
      </c>
      <c r="CD844" s="21">
        <v>1010.80395</v>
      </c>
      <c r="CE844" s="21">
        <v>1097.7221500000001</v>
      </c>
      <c r="CF844" s="21">
        <v>1137.5501999999999</v>
      </c>
      <c r="CG844" s="21">
        <v>1088.2363499999999</v>
      </c>
      <c r="CH844" s="21">
        <v>1113.08896</v>
      </c>
      <c r="CI844" s="21">
        <v>1063.8915300000001</v>
      </c>
      <c r="CJ844" s="21">
        <v>1156.1555699999999</v>
      </c>
      <c r="CK844" s="21">
        <v>1120.9688100000001</v>
      </c>
      <c r="CL844" s="21">
        <v>1072.3828599999999</v>
      </c>
      <c r="CM844" s="21">
        <v>1096.87345</v>
      </c>
      <c r="CN844" s="21">
        <v>1048.39563</v>
      </c>
      <c r="CO844" s="21">
        <v>1139.5182199999999</v>
      </c>
      <c r="CP844" s="21">
        <v>1215.71039</v>
      </c>
      <c r="CQ844" s="21">
        <v>1163.1035300000001</v>
      </c>
      <c r="CR844" s="21">
        <v>1189.6661999999999</v>
      </c>
      <c r="CS844" s="21">
        <v>1137.1280099999999</v>
      </c>
      <c r="CT844" s="21">
        <v>1236.8132599999999</v>
      </c>
      <c r="CU844" s="21">
        <v>1101.24431</v>
      </c>
      <c r="CV844" s="21">
        <v>1053.5411300000001</v>
      </c>
      <c r="CW844" s="21">
        <v>1077.6015199999999</v>
      </c>
      <c r="CX844" s="21">
        <v>1029.98684</v>
      </c>
      <c r="CY844" s="21">
        <v>1119.80792</v>
      </c>
      <c r="CZ844" s="21">
        <v>1042.31005</v>
      </c>
      <c r="DA844" s="21">
        <v>997.16071999999997</v>
      </c>
      <c r="DB844" s="21">
        <v>1019.93352</v>
      </c>
      <c r="DC844" s="21">
        <v>974.86698999999999</v>
      </c>
      <c r="DD844" s="21">
        <v>1059.9008200000001</v>
      </c>
      <c r="DE844" s="21">
        <v>900.52985000000001</v>
      </c>
      <c r="DF844" s="21">
        <v>861.46031000000005</v>
      </c>
      <c r="DG844" s="21">
        <v>881.13383999999996</v>
      </c>
      <c r="DH844" s="21">
        <v>842.17046000000005</v>
      </c>
      <c r="DI844" s="21">
        <v>915.03287999999998</v>
      </c>
      <c r="DJ844" s="21">
        <v>1106.92254</v>
      </c>
      <c r="DK844" s="21">
        <v>1058.8643300000001</v>
      </c>
      <c r="DL844" s="21">
        <v>1083.0459599999999</v>
      </c>
      <c r="DM844" s="21">
        <v>1035.1368</v>
      </c>
      <c r="DN844" s="21">
        <v>1124.25874</v>
      </c>
      <c r="DO844" s="21">
        <v>1056.3678</v>
      </c>
      <c r="DP844" s="21">
        <v>1010.67643</v>
      </c>
      <c r="DQ844" s="21">
        <v>1033.75802</v>
      </c>
      <c r="DR844" s="21">
        <v>988.11749999999995</v>
      </c>
      <c r="DS844" s="21">
        <v>1074.85618</v>
      </c>
      <c r="DT844" s="21">
        <v>976.41795000000002</v>
      </c>
      <c r="DU844" s="21">
        <v>933.45564000000002</v>
      </c>
      <c r="DV844" s="21">
        <v>954.28634</v>
      </c>
      <c r="DW844" s="21">
        <v>912.55209000000002</v>
      </c>
      <c r="DX844" s="21">
        <v>989.75990000000002</v>
      </c>
      <c r="DY844" s="21">
        <v>1123.91137</v>
      </c>
      <c r="DZ844" s="21">
        <v>1075.1980000000001</v>
      </c>
      <c r="EA844" s="21">
        <v>1099.75288</v>
      </c>
      <c r="EB844" s="21">
        <v>1051.1509900000001</v>
      </c>
      <c r="EC844" s="21">
        <v>1142.4364499999999</v>
      </c>
      <c r="ED844" s="21">
        <v>858.69163000000003</v>
      </c>
      <c r="EE844" s="21">
        <v>821.51347999999996</v>
      </c>
      <c r="EF844" s="21">
        <v>840.27491999999995</v>
      </c>
      <c r="EG844" s="21">
        <v>803.15701999999999</v>
      </c>
      <c r="EH844" s="21">
        <v>873.37473</v>
      </c>
    </row>
    <row r="845" spans="2:138" x14ac:dyDescent="0.25">
      <c r="B845" s="39" t="s">
        <v>1001</v>
      </c>
      <c r="C845" s="21">
        <v>41165.252639999999</v>
      </c>
      <c r="D845" s="21">
        <v>39401.095500000003</v>
      </c>
      <c r="E845" s="21">
        <v>40274.210550000003</v>
      </c>
      <c r="F845" s="21">
        <v>38543.95336</v>
      </c>
      <c r="G845" s="21">
        <v>42121.630740000001</v>
      </c>
      <c r="H845" s="21">
        <v>89539.42</v>
      </c>
      <c r="I845" s="21">
        <v>85702.11116</v>
      </c>
      <c r="J845" s="21">
        <v>87601.293309999994</v>
      </c>
      <c r="K845" s="21">
        <v>83837.774139999994</v>
      </c>
      <c r="L845" s="21">
        <v>91619.714800000002</v>
      </c>
      <c r="M845" s="21">
        <v>52286.859729999996</v>
      </c>
      <c r="N845" s="21">
        <v>50046.0452</v>
      </c>
      <c r="O845" s="21">
        <v>51155.054960000001</v>
      </c>
      <c r="P845" s="21">
        <v>48957.364629999996</v>
      </c>
      <c r="Q845" s="21">
        <v>53501.625160000003</v>
      </c>
      <c r="R845" s="21">
        <v>729.29939999999999</v>
      </c>
      <c r="S845" s="21">
        <v>697.67426</v>
      </c>
      <c r="T845" s="21">
        <v>713.60826999999995</v>
      </c>
      <c r="U845" s="21">
        <v>682.25241000000005</v>
      </c>
      <c r="V845" s="21">
        <v>741.10375999999997</v>
      </c>
      <c r="W845" s="21">
        <v>350.45697000000001</v>
      </c>
      <c r="X845" s="21">
        <v>335.09321999999997</v>
      </c>
      <c r="Y845" s="21">
        <v>342.74630000000002</v>
      </c>
      <c r="Z845" s="21">
        <v>327.68608</v>
      </c>
      <c r="AA845" s="21">
        <v>354.08152000000001</v>
      </c>
      <c r="AB845" s="21">
        <v>51797.495020000002</v>
      </c>
      <c r="AC845" s="21">
        <v>49577.677900000002</v>
      </c>
      <c r="AD845" s="21">
        <v>50676.325199999999</v>
      </c>
      <c r="AE845" s="21">
        <v>48499.185219999999</v>
      </c>
      <c r="AF845" s="21">
        <v>53000.935360000003</v>
      </c>
      <c r="AG845" s="21">
        <v>18.87557</v>
      </c>
      <c r="AH845" s="21">
        <v>17.623830000000002</v>
      </c>
      <c r="AI845" s="21">
        <v>18.01896</v>
      </c>
      <c r="AJ845" s="21">
        <v>17.23827</v>
      </c>
      <c r="AK845" s="21">
        <v>13.952310000000001</v>
      </c>
      <c r="AL845" s="21">
        <v>487.83091000000002</v>
      </c>
      <c r="AM845" s="21">
        <v>466.42971999999997</v>
      </c>
      <c r="AN845" s="21">
        <v>476.84798000000001</v>
      </c>
      <c r="AO845" s="21">
        <v>456.17525000000001</v>
      </c>
      <c r="AP845" s="21">
        <v>495.34294</v>
      </c>
      <c r="AQ845" s="21">
        <v>612.0462</v>
      </c>
      <c r="AR845" s="21">
        <v>585.29654000000005</v>
      </c>
      <c r="AS845" s="21">
        <v>598.36842999999999</v>
      </c>
      <c r="AT845" s="21">
        <v>572.42875000000004</v>
      </c>
      <c r="AU845" s="21">
        <v>622.70335</v>
      </c>
      <c r="AV845" s="21">
        <v>155.74656999999999</v>
      </c>
      <c r="AW845" s="21">
        <v>148.70411999999999</v>
      </c>
      <c r="AX845" s="21">
        <v>152.0335</v>
      </c>
      <c r="AY845" s="21">
        <v>145.44498999999999</v>
      </c>
      <c r="AZ845" s="21">
        <v>155.51242999999999</v>
      </c>
      <c r="BA845" s="21">
        <v>-609.50320999999997</v>
      </c>
      <c r="BB845" s="21">
        <v>-583.45835999999997</v>
      </c>
      <c r="BC845" s="21">
        <v>-596.46200999999996</v>
      </c>
      <c r="BD845" s="21">
        <v>-570.62911999999994</v>
      </c>
      <c r="BE845" s="21">
        <v>-627.01787000000002</v>
      </c>
      <c r="BF845" s="21">
        <v>-1083.83896</v>
      </c>
      <c r="BG845" s="21">
        <v>-1037.3431499999999</v>
      </c>
      <c r="BH845" s="21">
        <v>-1060.56592</v>
      </c>
      <c r="BI845" s="21">
        <v>-1014.62581</v>
      </c>
      <c r="BJ845" s="21">
        <v>-1112.5347200000001</v>
      </c>
      <c r="BK845" s="21">
        <v>-11883.212879999999</v>
      </c>
      <c r="BL845" s="21">
        <v>-11368.87738</v>
      </c>
      <c r="BM845" s="21">
        <v>-11623.44133</v>
      </c>
      <c r="BN845" s="21">
        <v>-11118.912350000001</v>
      </c>
      <c r="BO845" s="21">
        <v>-12162.022629999999</v>
      </c>
      <c r="BP845" s="21">
        <v>531.78093000000001</v>
      </c>
      <c r="BQ845" s="21">
        <v>508.48194999999998</v>
      </c>
      <c r="BR845" s="21">
        <v>520.09497999999996</v>
      </c>
      <c r="BS845" s="21">
        <v>497.24207999999999</v>
      </c>
      <c r="BT845" s="21">
        <v>537.32925</v>
      </c>
      <c r="BU845" s="21">
        <v>1.6000000000000001E-3</v>
      </c>
      <c r="BV845" s="21">
        <v>1275.57392</v>
      </c>
      <c r="BW845" s="21">
        <v>1219.8948700000001</v>
      </c>
      <c r="BX845" s="21">
        <v>1247.2079200000001</v>
      </c>
      <c r="BY845" s="21">
        <v>1193.17154</v>
      </c>
      <c r="BZ845" s="21">
        <v>1297.6896999999999</v>
      </c>
      <c r="CA845" s="21">
        <v>757.43625999999995</v>
      </c>
      <c r="CB845" s="21">
        <v>724.52757999999994</v>
      </c>
      <c r="CC845" s="21">
        <v>741.07485999999994</v>
      </c>
      <c r="CD845" s="21">
        <v>708.51212999999996</v>
      </c>
      <c r="CE845" s="21">
        <v>768.93771000000004</v>
      </c>
      <c r="CF845" s="21">
        <v>800.65871000000004</v>
      </c>
      <c r="CG845" s="21">
        <v>765.93371000000002</v>
      </c>
      <c r="CH845" s="21">
        <v>783.42668000000003</v>
      </c>
      <c r="CI845" s="21">
        <v>749.00301000000002</v>
      </c>
      <c r="CJ845" s="21">
        <v>813.51688000000001</v>
      </c>
      <c r="CK845" s="21">
        <v>775.36793999999998</v>
      </c>
      <c r="CL845" s="21">
        <v>741.73924999999997</v>
      </c>
      <c r="CM845" s="21">
        <v>758.67963999999995</v>
      </c>
      <c r="CN845" s="21">
        <v>725.34334999999999</v>
      </c>
      <c r="CO845" s="21">
        <v>787.89336000000003</v>
      </c>
      <c r="CP845" s="21">
        <v>507.79964999999999</v>
      </c>
      <c r="CQ845" s="21">
        <v>485.66111999999998</v>
      </c>
      <c r="CR845" s="21">
        <v>496.75297999999998</v>
      </c>
      <c r="CS845" s="21">
        <v>474.92572000000001</v>
      </c>
      <c r="CT845" s="21">
        <v>514.66696999999999</v>
      </c>
      <c r="CU845" s="21">
        <v>458.94923</v>
      </c>
      <c r="CV845" s="21">
        <v>438.90329000000003</v>
      </c>
      <c r="CW845" s="21">
        <v>448.92725999999999</v>
      </c>
      <c r="CX845" s="21">
        <v>429.20145000000002</v>
      </c>
      <c r="CY845" s="21">
        <v>464.73732000000001</v>
      </c>
      <c r="CZ845" s="21">
        <v>249.01638</v>
      </c>
      <c r="DA845" s="21">
        <v>237.98506</v>
      </c>
      <c r="DB845" s="21">
        <v>243.42028999999999</v>
      </c>
      <c r="DC845" s="21">
        <v>232.72443999999999</v>
      </c>
      <c r="DD845" s="21">
        <v>250.36557999999999</v>
      </c>
      <c r="DE845" s="21">
        <v>168.41174000000001</v>
      </c>
      <c r="DF845" s="21">
        <v>160.83766</v>
      </c>
      <c r="DG845" s="21">
        <v>164.51095000000001</v>
      </c>
      <c r="DH845" s="21">
        <v>157.28236000000001</v>
      </c>
      <c r="DI845" s="21">
        <v>168.01758000000001</v>
      </c>
      <c r="DJ845" s="21">
        <v>214.88885999999999</v>
      </c>
      <c r="DK845" s="21">
        <v>205.21619000000001</v>
      </c>
      <c r="DL845" s="21">
        <v>209.90300999999999</v>
      </c>
      <c r="DM845" s="21">
        <v>200.67991000000001</v>
      </c>
      <c r="DN845" s="21">
        <v>214.21726000000001</v>
      </c>
      <c r="DO845" s="21">
        <v>546.30834000000004</v>
      </c>
      <c r="DP845" s="21">
        <v>522.58546000000001</v>
      </c>
      <c r="DQ845" s="21">
        <v>534.52065000000005</v>
      </c>
      <c r="DR845" s="21">
        <v>511.03388000000001</v>
      </c>
      <c r="DS845" s="21">
        <v>554.73721</v>
      </c>
      <c r="DT845" s="21">
        <v>698.64455999999996</v>
      </c>
      <c r="DU845" s="21">
        <v>667.89063999999996</v>
      </c>
      <c r="DV845" s="21">
        <v>682.79648999999995</v>
      </c>
      <c r="DW845" s="21">
        <v>653.20723999999996</v>
      </c>
      <c r="DX845" s="21">
        <v>707.95491000000004</v>
      </c>
      <c r="DY845" s="21">
        <v>777.94951000000003</v>
      </c>
      <c r="DZ845" s="21">
        <v>744.20923000000005</v>
      </c>
      <c r="EA845" s="21">
        <v>761.20603000000006</v>
      </c>
      <c r="EB845" s="21">
        <v>727.75873999999999</v>
      </c>
      <c r="EC845" s="21">
        <v>790.46586000000002</v>
      </c>
      <c r="ED845" s="21">
        <v>308.56126999999998</v>
      </c>
      <c r="EE845" s="21">
        <v>295.05596000000003</v>
      </c>
      <c r="EF845" s="21">
        <v>301.79464999999999</v>
      </c>
      <c r="EG845" s="21">
        <v>288.53383000000002</v>
      </c>
      <c r="EH845" s="21">
        <v>312.12666000000002</v>
      </c>
    </row>
    <row r="846" spans="2:138" x14ac:dyDescent="0.25">
      <c r="B846" s="39" t="s">
        <v>1002</v>
      </c>
      <c r="C846" s="21">
        <v>-41479.829919999996</v>
      </c>
      <c r="D846" s="21">
        <v>-39702.191420000003</v>
      </c>
      <c r="E846" s="21">
        <v>-40581.978649999997</v>
      </c>
      <c r="F846" s="21">
        <v>-38838.499159999999</v>
      </c>
      <c r="G846" s="21">
        <v>-42443.516490000002</v>
      </c>
      <c r="H846" s="21">
        <v>-66733.296059999993</v>
      </c>
      <c r="I846" s="21">
        <v>-63873.368369999997</v>
      </c>
      <c r="J846" s="21">
        <v>-65288.819620000002</v>
      </c>
      <c r="K846" s="21">
        <v>-62483.887009999999</v>
      </c>
      <c r="L846" s="21">
        <v>-68283.729699999996</v>
      </c>
      <c r="M846" s="21">
        <v>-83677.244040000005</v>
      </c>
      <c r="N846" s="21">
        <v>-80091.157869999995</v>
      </c>
      <c r="O846" s="21">
        <v>-81865.96097</v>
      </c>
      <c r="P846" s="21">
        <v>-78348.888579999999</v>
      </c>
      <c r="Q846" s="21">
        <v>-85621.293149999998</v>
      </c>
      <c r="R846" s="21">
        <v>-944.07176000000004</v>
      </c>
      <c r="S846" s="21">
        <v>-748.45483000000002</v>
      </c>
      <c r="T846" s="21">
        <v>-826.27062999999998</v>
      </c>
      <c r="U846" s="21">
        <v>-703.89773000000002</v>
      </c>
      <c r="V846" s="21">
        <v>-1057.40353</v>
      </c>
      <c r="W846" s="21">
        <v>-1262.1894199999999</v>
      </c>
      <c r="X846" s="21">
        <v>-1064.96804</v>
      </c>
      <c r="Y846" s="21">
        <v>-1146.47072</v>
      </c>
      <c r="Z846" s="21">
        <v>-1015.6301</v>
      </c>
      <c r="AA846" s="21">
        <v>-1375.8054299999999</v>
      </c>
      <c r="AB846" s="21">
        <v>-81331.697790000006</v>
      </c>
      <c r="AC846" s="21">
        <v>-77846.172179999994</v>
      </c>
      <c r="AD846" s="21">
        <v>-79571.252710000001</v>
      </c>
      <c r="AE846" s="21">
        <v>-76152.738150000005</v>
      </c>
      <c r="AF846" s="21">
        <v>-83221.322870000004</v>
      </c>
      <c r="AG846" s="21">
        <v>146.29426000000001</v>
      </c>
      <c r="AH846" s="21">
        <v>317.35347999999999</v>
      </c>
      <c r="AI846" s="21">
        <v>257.04658999999998</v>
      </c>
      <c r="AJ846" s="21">
        <v>341.27998000000002</v>
      </c>
      <c r="AK846" s="21">
        <v>37.23648</v>
      </c>
      <c r="AL846" s="21">
        <v>-571.07735000000002</v>
      </c>
      <c r="AM846" s="21">
        <v>-418.66978</v>
      </c>
      <c r="AN846" s="21">
        <v>-476.71138999999999</v>
      </c>
      <c r="AO846" s="21">
        <v>-387.25065999999998</v>
      </c>
      <c r="AP846" s="21">
        <v>-665.73136</v>
      </c>
      <c r="AQ846" s="21">
        <v>-903.66732000000002</v>
      </c>
      <c r="AR846" s="21">
        <v>-745.36112000000003</v>
      </c>
      <c r="AS846" s="21">
        <v>-807.36757999999998</v>
      </c>
      <c r="AT846" s="21">
        <v>-708.17498999999998</v>
      </c>
      <c r="AU846" s="21">
        <v>-1000.47306</v>
      </c>
      <c r="AV846" s="21">
        <v>-1518.5635600000001</v>
      </c>
      <c r="AW846" s="21">
        <v>-1325.6434999999999</v>
      </c>
      <c r="AX846" s="21">
        <v>-1403.7305699999999</v>
      </c>
      <c r="AY846" s="21">
        <v>-1274.2830200000001</v>
      </c>
      <c r="AZ846" s="21">
        <v>-1634.4581499999999</v>
      </c>
      <c r="BA846" s="21">
        <v>-2381.1448799999998</v>
      </c>
      <c r="BB846" s="21">
        <v>-2170.0716200000002</v>
      </c>
      <c r="BC846" s="21">
        <v>-2259.83781</v>
      </c>
      <c r="BD846" s="21">
        <v>-2103.39372</v>
      </c>
      <c r="BE846" s="21">
        <v>-2505.2409299999999</v>
      </c>
      <c r="BF846" s="21">
        <v>-2363.31079</v>
      </c>
      <c r="BG846" s="21">
        <v>-2152.8626300000001</v>
      </c>
      <c r="BH846" s="21">
        <v>-2242.5087800000001</v>
      </c>
      <c r="BI846" s="21">
        <v>-2086.7082300000002</v>
      </c>
      <c r="BJ846" s="21">
        <v>-2487.1102799999999</v>
      </c>
      <c r="BK846" s="21">
        <v>-52542.413520000002</v>
      </c>
      <c r="BL846" s="21">
        <v>-50268.245000000003</v>
      </c>
      <c r="BM846" s="21">
        <v>-51393.81637</v>
      </c>
      <c r="BN846" s="21">
        <v>-49163.00806</v>
      </c>
      <c r="BO846" s="21">
        <v>-53775.189290000002</v>
      </c>
      <c r="BP846" s="21">
        <v>-922.52760000000001</v>
      </c>
      <c r="BQ846" s="21">
        <v>-667.35262999999998</v>
      </c>
      <c r="BR846" s="21">
        <v>-767.53143</v>
      </c>
      <c r="BS846" s="21">
        <v>-614.02251999999999</v>
      </c>
      <c r="BT846" s="21">
        <v>-1071.0537099999999</v>
      </c>
      <c r="BU846" s="21">
        <v>10.965809999999999</v>
      </c>
      <c r="BV846" s="21">
        <v>-1659.3224299999999</v>
      </c>
      <c r="BW846" s="21">
        <v>-1333.43667</v>
      </c>
      <c r="BX846" s="21">
        <v>-1460.71913</v>
      </c>
      <c r="BY846" s="21">
        <v>-1259.8286000000001</v>
      </c>
      <c r="BZ846" s="21">
        <v>-1859.2619199999999</v>
      </c>
      <c r="CA846" s="21">
        <v>-741.51653999999996</v>
      </c>
      <c r="CB846" s="21">
        <v>-523.11914000000002</v>
      </c>
      <c r="CC846" s="21">
        <v>-607.45799</v>
      </c>
      <c r="CD846" s="21">
        <v>-477.89868000000001</v>
      </c>
      <c r="CE846" s="21">
        <v>-867.73688000000004</v>
      </c>
      <c r="CF846" s="21">
        <v>-974.12153999999998</v>
      </c>
      <c r="CG846" s="21">
        <v>-759.03998999999999</v>
      </c>
      <c r="CH846" s="21">
        <v>-844.60820999999999</v>
      </c>
      <c r="CI846" s="21">
        <v>-711.10532999999998</v>
      </c>
      <c r="CJ846" s="21">
        <v>-1099.3060800000001</v>
      </c>
      <c r="CK846" s="21">
        <v>-855.15160000000003</v>
      </c>
      <c r="CL846" s="21">
        <v>-651.28520000000003</v>
      </c>
      <c r="CM846" s="21">
        <v>-731.31786</v>
      </c>
      <c r="CN846" s="21">
        <v>-606.47311000000002</v>
      </c>
      <c r="CO846" s="21">
        <v>-972.80891999999994</v>
      </c>
      <c r="CP846" s="21">
        <v>-1144.3087800000001</v>
      </c>
      <c r="CQ846" s="21">
        <v>-940.44167000000004</v>
      </c>
      <c r="CR846" s="21">
        <v>-1022.01811</v>
      </c>
      <c r="CS846" s="21">
        <v>-891.40655000000004</v>
      </c>
      <c r="CT846" s="21">
        <v>-1259.7940799999999</v>
      </c>
      <c r="CU846" s="21">
        <v>-1220.0935899999999</v>
      </c>
      <c r="CV846" s="21">
        <v>-1013.0809</v>
      </c>
      <c r="CW846" s="21">
        <v>-1096.28666</v>
      </c>
      <c r="CX846" s="21">
        <v>-962.37116000000003</v>
      </c>
      <c r="CY846" s="21">
        <v>-1336.92067</v>
      </c>
      <c r="CZ846" s="21">
        <v>-1364.31735</v>
      </c>
      <c r="DA846" s="21">
        <v>-1160.1166000000001</v>
      </c>
      <c r="DB846" s="21">
        <v>-1243.19613</v>
      </c>
      <c r="DC846" s="21">
        <v>-1107.7544700000001</v>
      </c>
      <c r="DD846" s="21">
        <v>-1479.0187699999999</v>
      </c>
      <c r="DE846" s="21">
        <v>-1331.83698</v>
      </c>
      <c r="DF846" s="21">
        <v>-1130.2447199999999</v>
      </c>
      <c r="DG846" s="21">
        <v>-1212.42643</v>
      </c>
      <c r="DH846" s="21">
        <v>-1078.7907700000001</v>
      </c>
      <c r="DI846" s="21">
        <v>-1446.3359399999999</v>
      </c>
      <c r="DJ846" s="21">
        <v>-1678.06014</v>
      </c>
      <c r="DK846" s="21">
        <v>-1416.63339</v>
      </c>
      <c r="DL846" s="21">
        <v>-1523.95028</v>
      </c>
      <c r="DM846" s="21">
        <v>-1350.88102</v>
      </c>
      <c r="DN846" s="21">
        <v>-1827.7809099999999</v>
      </c>
      <c r="DO846" s="21">
        <v>-857.33398999999997</v>
      </c>
      <c r="DP846" s="21">
        <v>-690.68120999999996</v>
      </c>
      <c r="DQ846" s="21">
        <v>-757.60481000000004</v>
      </c>
      <c r="DR846" s="21">
        <v>-652.05287999999996</v>
      </c>
      <c r="DS846" s="21">
        <v>-953.98873000000003</v>
      </c>
      <c r="DT846" s="21">
        <v>-1152.70353</v>
      </c>
      <c r="DU846" s="21">
        <v>-872.29715999999996</v>
      </c>
      <c r="DV846" s="21">
        <v>-979.77448000000004</v>
      </c>
      <c r="DW846" s="21">
        <v>-812.90408000000002</v>
      </c>
      <c r="DX846" s="21">
        <v>-1326.13753</v>
      </c>
      <c r="DY846" s="21">
        <v>-792.99271999999996</v>
      </c>
      <c r="DZ846" s="21">
        <v>-591.39781000000005</v>
      </c>
      <c r="EA846" s="21">
        <v>-670.12456999999995</v>
      </c>
      <c r="EB846" s="21">
        <v>-548.15769</v>
      </c>
      <c r="EC846" s="21">
        <v>-910.33203000000003</v>
      </c>
      <c r="ED846" s="21">
        <v>-1039.7468799999999</v>
      </c>
      <c r="EE846" s="21">
        <v>-879.85401999999999</v>
      </c>
      <c r="EF846" s="21">
        <v>-944.91153999999995</v>
      </c>
      <c r="EG846" s="21">
        <v>-839.36140999999998</v>
      </c>
      <c r="EH846" s="21">
        <v>-1130.82132</v>
      </c>
    </row>
    <row r="847" spans="2:138" x14ac:dyDescent="0.25">
      <c r="B847" s="39" t="s">
        <v>1003</v>
      </c>
      <c r="C847" s="21">
        <v>-17239.463520000001</v>
      </c>
      <c r="D847" s="21">
        <v>-16500.65784</v>
      </c>
      <c r="E847" s="21">
        <v>-16866.30687</v>
      </c>
      <c r="F847" s="21">
        <v>-16141.698039999999</v>
      </c>
      <c r="G847" s="21">
        <v>-17639.982029999999</v>
      </c>
      <c r="H847" s="21">
        <v>-29057.07069</v>
      </c>
      <c r="I847" s="21">
        <v>-27811.798449999998</v>
      </c>
      <c r="J847" s="21">
        <v>-28428.11548</v>
      </c>
      <c r="K847" s="21">
        <v>-27206.789250000002</v>
      </c>
      <c r="L847" s="21">
        <v>-29732.16187</v>
      </c>
      <c r="M847" s="21">
        <v>-28426.843410000001</v>
      </c>
      <c r="N847" s="21">
        <v>-27208.577789999999</v>
      </c>
      <c r="O847" s="21">
        <v>-27811.51411</v>
      </c>
      <c r="P847" s="21">
        <v>-26616.693859999999</v>
      </c>
      <c r="Q847" s="21">
        <v>-29087.276010000001</v>
      </c>
      <c r="R847" s="21">
        <v>-635.54224999999997</v>
      </c>
      <c r="S847" s="21">
        <v>-452.69529999999997</v>
      </c>
      <c r="T847" s="21">
        <v>-523.99775999999997</v>
      </c>
      <c r="U847" s="21">
        <v>-414.56796000000003</v>
      </c>
      <c r="V847" s="21">
        <v>-744.82231999999999</v>
      </c>
      <c r="W847" s="21">
        <v>-615.25414999999998</v>
      </c>
      <c r="X847" s="21">
        <v>-444.59822000000003</v>
      </c>
      <c r="Y847" s="21">
        <v>-512.43889000000001</v>
      </c>
      <c r="Z847" s="21">
        <v>-408.74702000000002</v>
      </c>
      <c r="AA847" s="21">
        <v>-717.49009000000001</v>
      </c>
      <c r="AB847" s="21">
        <v>-28415.059160000001</v>
      </c>
      <c r="AC847" s="21">
        <v>-27197.31234</v>
      </c>
      <c r="AD847" s="21">
        <v>-27800.00805</v>
      </c>
      <c r="AE847" s="21">
        <v>-26605.673050000001</v>
      </c>
      <c r="AF847" s="21">
        <v>-29075.24221</v>
      </c>
      <c r="AG847" s="21">
        <v>157.46578</v>
      </c>
      <c r="AH847" s="21">
        <v>327.84847000000002</v>
      </c>
      <c r="AI847" s="21">
        <v>267.77253000000002</v>
      </c>
      <c r="AJ847" s="21">
        <v>351.54651000000001</v>
      </c>
      <c r="AK847" s="21">
        <v>45.670830000000002</v>
      </c>
      <c r="AL847" s="21">
        <v>-457.09692000000001</v>
      </c>
      <c r="AM847" s="21">
        <v>-309.65235000000001</v>
      </c>
      <c r="AN847" s="21">
        <v>-365.30097000000001</v>
      </c>
      <c r="AO847" s="21">
        <v>-280.61115999999998</v>
      </c>
      <c r="AP847" s="21">
        <v>-551.31105000000002</v>
      </c>
      <c r="AQ847" s="21">
        <v>-570.69349</v>
      </c>
      <c r="AR847" s="21">
        <v>-426.59332999999998</v>
      </c>
      <c r="AS847" s="21">
        <v>-481.60333000000003</v>
      </c>
      <c r="AT847" s="21">
        <v>-396.36009000000001</v>
      </c>
      <c r="AU847" s="21">
        <v>-661.93651999999997</v>
      </c>
      <c r="AV847" s="21">
        <v>-620.49041999999997</v>
      </c>
      <c r="AW847" s="21">
        <v>-465.62644</v>
      </c>
      <c r="AX847" s="21">
        <v>-524.79154000000005</v>
      </c>
      <c r="AY847" s="21">
        <v>-432.96973000000003</v>
      </c>
      <c r="AZ847" s="21">
        <v>-718.05142000000001</v>
      </c>
      <c r="BA847" s="21">
        <v>-971.18697999999995</v>
      </c>
      <c r="BB847" s="21">
        <v>-819.74460999999997</v>
      </c>
      <c r="BC847" s="21">
        <v>-879.93453</v>
      </c>
      <c r="BD847" s="21">
        <v>-782.52043000000003</v>
      </c>
      <c r="BE847" s="21">
        <v>-1065.10998</v>
      </c>
      <c r="BF847" s="21">
        <v>-1014.1033200000001</v>
      </c>
      <c r="BG847" s="21">
        <v>-860.68426999999997</v>
      </c>
      <c r="BH847" s="21">
        <v>-921.89948000000004</v>
      </c>
      <c r="BI847" s="21">
        <v>-822.60128999999995</v>
      </c>
      <c r="BJ847" s="21">
        <v>-1108.9753599999999</v>
      </c>
      <c r="BK847" s="21">
        <v>-34286.877240000002</v>
      </c>
      <c r="BL847" s="21">
        <v>-32802.854489999998</v>
      </c>
      <c r="BM847" s="21">
        <v>-33537.353069999997</v>
      </c>
      <c r="BN847" s="21">
        <v>-32081.62529</v>
      </c>
      <c r="BO847" s="21">
        <v>-35091.332710000002</v>
      </c>
      <c r="BP847" s="21">
        <v>-674.22523999999999</v>
      </c>
      <c r="BQ847" s="21">
        <v>-429.42592999999999</v>
      </c>
      <c r="BR847" s="21">
        <v>-524.36503000000005</v>
      </c>
      <c r="BS847" s="21">
        <v>-381.26830999999999</v>
      </c>
      <c r="BT847" s="21">
        <v>-821.00102000000004</v>
      </c>
      <c r="BU847" s="21">
        <v>10.965809999999999</v>
      </c>
      <c r="BV847" s="21">
        <v>-1140.3085699999999</v>
      </c>
      <c r="BW847" s="21">
        <v>-836.61036000000001</v>
      </c>
      <c r="BX847" s="21">
        <v>-952.96051999999997</v>
      </c>
      <c r="BY847" s="21">
        <v>-773.7998</v>
      </c>
      <c r="BZ847" s="21">
        <v>-1332.70063</v>
      </c>
      <c r="CA847" s="21">
        <v>-592.24071000000004</v>
      </c>
      <c r="CB847" s="21">
        <v>-380.15091999999999</v>
      </c>
      <c r="CC847" s="21">
        <v>-461.34125999999998</v>
      </c>
      <c r="CD847" s="21">
        <v>-338.03856000000002</v>
      </c>
      <c r="CE847" s="21">
        <v>-718.30505000000005</v>
      </c>
      <c r="CF847" s="21">
        <v>-690.32623000000001</v>
      </c>
      <c r="CG847" s="21">
        <v>-487.02528000000001</v>
      </c>
      <c r="CH847" s="21">
        <v>-566.60308999999995</v>
      </c>
      <c r="CI847" s="21">
        <v>-445.00418000000002</v>
      </c>
      <c r="CJ847" s="21">
        <v>-812.28139999999996</v>
      </c>
      <c r="CK847" s="21">
        <v>-616.41678999999999</v>
      </c>
      <c r="CL847" s="21">
        <v>-422.48617000000002</v>
      </c>
      <c r="CM847" s="21">
        <v>-497.48012</v>
      </c>
      <c r="CN847" s="21">
        <v>-382.64812000000001</v>
      </c>
      <c r="CO847" s="21">
        <v>-731.67471999999998</v>
      </c>
      <c r="CP847" s="21">
        <v>-518.33079999999995</v>
      </c>
      <c r="CQ847" s="21">
        <v>-340.19029</v>
      </c>
      <c r="CR847" s="21">
        <v>-408.54777000000001</v>
      </c>
      <c r="CS847" s="21">
        <v>-304.20452999999998</v>
      </c>
      <c r="CT847" s="21">
        <v>-623.03912000000003</v>
      </c>
      <c r="CU847" s="21">
        <v>-600.42148999999995</v>
      </c>
      <c r="CV847" s="21">
        <v>-418.87790999999999</v>
      </c>
      <c r="CW847" s="21">
        <v>-488.99790999999999</v>
      </c>
      <c r="CX847" s="21">
        <v>-381.08604000000003</v>
      </c>
      <c r="CY847" s="21">
        <v>-706.59515999999996</v>
      </c>
      <c r="CZ847" s="21">
        <v>-671.25873000000001</v>
      </c>
      <c r="DA847" s="21">
        <v>-495.51184999999998</v>
      </c>
      <c r="DB847" s="21">
        <v>-563.95520999999997</v>
      </c>
      <c r="DC847" s="21">
        <v>-457.59811999999999</v>
      </c>
      <c r="DD847" s="21">
        <v>-773.60825999999997</v>
      </c>
      <c r="DE847" s="21">
        <v>-666.25478999999996</v>
      </c>
      <c r="DF847" s="21">
        <v>-491.99309</v>
      </c>
      <c r="DG847" s="21">
        <v>-560.11897999999997</v>
      </c>
      <c r="DH847" s="21">
        <v>-454.41460999999998</v>
      </c>
      <c r="DI847" s="21">
        <v>-768.95029999999997</v>
      </c>
      <c r="DJ847" s="21">
        <v>-853.32604000000003</v>
      </c>
      <c r="DK847" s="21">
        <v>-625.77515000000005</v>
      </c>
      <c r="DL847" s="21">
        <v>-715.67544999999996</v>
      </c>
      <c r="DM847" s="21">
        <v>-577.21590000000003</v>
      </c>
      <c r="DN847" s="21">
        <v>-988.59532000000002</v>
      </c>
      <c r="DO847" s="21">
        <v>-419.16336000000001</v>
      </c>
      <c r="DP847" s="21">
        <v>-270.5421</v>
      </c>
      <c r="DQ847" s="21">
        <v>-328.21323999999998</v>
      </c>
      <c r="DR847" s="21">
        <v>-241.04750999999999</v>
      </c>
      <c r="DS847" s="21">
        <v>-508.62909999999999</v>
      </c>
      <c r="DT847" s="21">
        <v>-867.54867999999999</v>
      </c>
      <c r="DU847" s="21">
        <v>-599.45082000000002</v>
      </c>
      <c r="DV847" s="21">
        <v>-700.94407000000001</v>
      </c>
      <c r="DW847" s="21">
        <v>-546.00918000000001</v>
      </c>
      <c r="DX847" s="21">
        <v>-1038.3773900000001</v>
      </c>
      <c r="DY847" s="21">
        <v>-619.49771999999996</v>
      </c>
      <c r="DZ847" s="21">
        <v>-425.17655000000002</v>
      </c>
      <c r="EA847" s="21">
        <v>-500.24272999999999</v>
      </c>
      <c r="EB847" s="21">
        <v>-385.55005</v>
      </c>
      <c r="EC847" s="21">
        <v>-735.85663</v>
      </c>
      <c r="ED847" s="21">
        <v>-489.52605999999997</v>
      </c>
      <c r="EE847" s="21">
        <v>-352.22199999999998</v>
      </c>
      <c r="EF847" s="21">
        <v>-405.65980999999999</v>
      </c>
      <c r="EG847" s="21">
        <v>-323.20001999999999</v>
      </c>
      <c r="EH847" s="21">
        <v>-570.78641000000005</v>
      </c>
    </row>
    <row r="848" spans="2:138" x14ac:dyDescent="0.25">
      <c r="B848" s="39" t="s">
        <v>1004</v>
      </c>
      <c r="C848" s="21">
        <v>19393.55054</v>
      </c>
      <c r="D848" s="21">
        <v>18562.430390000001</v>
      </c>
      <c r="E848" s="21">
        <v>18973.767619999999</v>
      </c>
      <c r="F848" s="21">
        <v>18158.61824</v>
      </c>
      <c r="G848" s="21">
        <v>19844.1142</v>
      </c>
      <c r="H848" s="21">
        <v>30430.349119999999</v>
      </c>
      <c r="I848" s="21">
        <v>29126.223549999999</v>
      </c>
      <c r="J848" s="21">
        <v>29771.668600000001</v>
      </c>
      <c r="K848" s="21">
        <v>28492.620749999998</v>
      </c>
      <c r="L848" s="21">
        <v>31137.34607</v>
      </c>
      <c r="M848" s="21">
        <v>34979.034310000003</v>
      </c>
      <c r="N848" s="21">
        <v>33479.96688</v>
      </c>
      <c r="O848" s="21">
        <v>34221.87586</v>
      </c>
      <c r="P848" s="21">
        <v>32751.657790000001</v>
      </c>
      <c r="Q848" s="21">
        <v>35791.692060000001</v>
      </c>
      <c r="R848" s="21">
        <v>227.71948</v>
      </c>
      <c r="S848" s="21">
        <v>217.86472000000001</v>
      </c>
      <c r="T848" s="21">
        <v>222.84043</v>
      </c>
      <c r="U848" s="21">
        <v>213.04885999999999</v>
      </c>
      <c r="V848" s="21">
        <v>231.32418999999999</v>
      </c>
      <c r="W848" s="21">
        <v>335.29649999999998</v>
      </c>
      <c r="X848" s="21">
        <v>320.84208999999998</v>
      </c>
      <c r="Y848" s="21">
        <v>328.16969</v>
      </c>
      <c r="Z848" s="21">
        <v>313.74995999999999</v>
      </c>
      <c r="AA848" s="21">
        <v>341.40751</v>
      </c>
      <c r="AB848" s="21">
        <v>33549.404869999998</v>
      </c>
      <c r="AC848" s="21">
        <v>32111.622149999999</v>
      </c>
      <c r="AD848" s="21">
        <v>32823.219559999998</v>
      </c>
      <c r="AE848" s="21">
        <v>31413.078959999999</v>
      </c>
      <c r="AF848" s="21">
        <v>34328.877070000002</v>
      </c>
      <c r="AG848" s="21">
        <v>6.7116800000000003</v>
      </c>
      <c r="AH848" s="21">
        <v>6.3064299999999998</v>
      </c>
      <c r="AI848" s="21">
        <v>6.4481700000000002</v>
      </c>
      <c r="AJ848" s="21">
        <v>6.1692299999999998</v>
      </c>
      <c r="AK848" s="21">
        <v>5.0823600000000004</v>
      </c>
      <c r="AL848" s="21">
        <v>2.5873400000000002</v>
      </c>
      <c r="AM848" s="21">
        <v>2.39229</v>
      </c>
      <c r="AN848" s="21">
        <v>2.44611</v>
      </c>
      <c r="AO848" s="21">
        <v>2.3405499999999999</v>
      </c>
      <c r="AP848" s="21">
        <v>1.35561</v>
      </c>
      <c r="AQ848" s="21">
        <v>272.17487</v>
      </c>
      <c r="AR848" s="21">
        <v>260.33314999999999</v>
      </c>
      <c r="AS848" s="21">
        <v>266.14758999999998</v>
      </c>
      <c r="AT848" s="21">
        <v>254.61016000000001</v>
      </c>
      <c r="AU848" s="21">
        <v>277.32461999999998</v>
      </c>
      <c r="AV848" s="21">
        <v>399.29649999999998</v>
      </c>
      <c r="AW848" s="21">
        <v>381.97059000000002</v>
      </c>
      <c r="AX848" s="21">
        <v>390.52201000000002</v>
      </c>
      <c r="AY848" s="21">
        <v>373.59759000000003</v>
      </c>
      <c r="AZ848" s="21">
        <v>407.35672</v>
      </c>
      <c r="BA848" s="21">
        <v>549.76413000000002</v>
      </c>
      <c r="BB848" s="21">
        <v>525.95691999999997</v>
      </c>
      <c r="BC848" s="21">
        <v>537.67966999999999</v>
      </c>
      <c r="BD848" s="21">
        <v>514.39346999999998</v>
      </c>
      <c r="BE848" s="21">
        <v>561.47506999999996</v>
      </c>
      <c r="BF848" s="21">
        <v>27.032350000000001</v>
      </c>
      <c r="BG848" s="21">
        <v>25.79468</v>
      </c>
      <c r="BH848" s="21">
        <v>26.372489999999999</v>
      </c>
      <c r="BI848" s="21">
        <v>25.230560000000001</v>
      </c>
      <c r="BJ848" s="21">
        <v>26.55425</v>
      </c>
      <c r="BK848" s="21">
        <v>-4319.2872299999999</v>
      </c>
      <c r="BL848" s="21">
        <v>-4132.3375599999999</v>
      </c>
      <c r="BM848" s="21">
        <v>-4224.8659699999998</v>
      </c>
      <c r="BN848" s="21">
        <v>-4041.4807500000002</v>
      </c>
      <c r="BO848" s="21">
        <v>-4420.6284599999999</v>
      </c>
      <c r="BP848" s="21">
        <v>101.96146</v>
      </c>
      <c r="BQ848" s="21">
        <v>97.458110000000005</v>
      </c>
      <c r="BR848" s="21">
        <v>99.68383</v>
      </c>
      <c r="BS848" s="21">
        <v>95.303759999999997</v>
      </c>
      <c r="BT848" s="21">
        <v>102.13533</v>
      </c>
      <c r="BU848" s="21">
        <v>1.6000000000000001E-3</v>
      </c>
      <c r="BV848" s="21">
        <v>415.93772999999999</v>
      </c>
      <c r="BW848" s="21">
        <v>397.82119999999998</v>
      </c>
      <c r="BX848" s="21">
        <v>406.72883999999999</v>
      </c>
      <c r="BY848" s="21">
        <v>389.10761000000002</v>
      </c>
      <c r="BZ848" s="21">
        <v>423.10390999999998</v>
      </c>
      <c r="CA848" s="21">
        <v>-6.3105099999999998</v>
      </c>
      <c r="CB848" s="21">
        <v>-6.1610300000000002</v>
      </c>
      <c r="CC848" s="21">
        <v>-6.3018299999999998</v>
      </c>
      <c r="CD848" s="21">
        <v>-6.0249100000000002</v>
      </c>
      <c r="CE848" s="21">
        <v>-8.2595700000000001</v>
      </c>
      <c r="CF848" s="21">
        <v>171.21232000000001</v>
      </c>
      <c r="CG848" s="21">
        <v>163.76682</v>
      </c>
      <c r="CH848" s="21">
        <v>167.50699</v>
      </c>
      <c r="CI848" s="21">
        <v>160.14676</v>
      </c>
      <c r="CJ848" s="21">
        <v>173.37213</v>
      </c>
      <c r="CK848" s="21">
        <v>132.92151999999999</v>
      </c>
      <c r="CL848" s="21">
        <v>127.11959</v>
      </c>
      <c r="CM848" s="21">
        <v>130.02278000000001</v>
      </c>
      <c r="CN848" s="21">
        <v>124.30961000000001</v>
      </c>
      <c r="CO848" s="21">
        <v>134.29906</v>
      </c>
      <c r="CP848" s="21">
        <v>300.32051999999999</v>
      </c>
      <c r="CQ848" s="21">
        <v>287.3553</v>
      </c>
      <c r="CR848" s="21">
        <v>293.91809000000001</v>
      </c>
      <c r="CS848" s="21">
        <v>281.00337000000002</v>
      </c>
      <c r="CT848" s="21">
        <v>305.55453</v>
      </c>
      <c r="CU848" s="21">
        <v>314.2901</v>
      </c>
      <c r="CV848" s="21">
        <v>300.72645999999997</v>
      </c>
      <c r="CW848" s="21">
        <v>307.59463</v>
      </c>
      <c r="CX848" s="21">
        <v>294.07896</v>
      </c>
      <c r="CY848" s="21">
        <v>319.84129999999999</v>
      </c>
      <c r="CZ848" s="21">
        <v>341.78028</v>
      </c>
      <c r="DA848" s="21">
        <v>327.04468000000003</v>
      </c>
      <c r="DB848" s="21">
        <v>334.51393000000002</v>
      </c>
      <c r="DC848" s="21">
        <v>319.81542999999999</v>
      </c>
      <c r="DD848" s="21">
        <v>348.03194000000002</v>
      </c>
      <c r="DE848" s="21">
        <v>237.40098</v>
      </c>
      <c r="DF848" s="21">
        <v>227.13759999999999</v>
      </c>
      <c r="DG848" s="21">
        <v>232.32509999999999</v>
      </c>
      <c r="DH848" s="21">
        <v>222.11677</v>
      </c>
      <c r="DI848" s="21">
        <v>241.33503999999999</v>
      </c>
      <c r="DJ848" s="21">
        <v>249.59882999999999</v>
      </c>
      <c r="DK848" s="21">
        <v>238.78475</v>
      </c>
      <c r="DL848" s="21">
        <v>244.23823999999999</v>
      </c>
      <c r="DM848" s="21">
        <v>233.50645</v>
      </c>
      <c r="DN848" s="21">
        <v>253.37124</v>
      </c>
      <c r="DO848" s="21">
        <v>235.32042999999999</v>
      </c>
      <c r="DP848" s="21">
        <v>225.15663000000001</v>
      </c>
      <c r="DQ848" s="21">
        <v>230.29889</v>
      </c>
      <c r="DR848" s="21">
        <v>220.17958999999999</v>
      </c>
      <c r="DS848" s="21">
        <v>239.3338</v>
      </c>
      <c r="DT848" s="21">
        <v>98.548060000000007</v>
      </c>
      <c r="DU848" s="21">
        <v>94.140159999999995</v>
      </c>
      <c r="DV848" s="21">
        <v>96.241780000000006</v>
      </c>
      <c r="DW848" s="21">
        <v>92.071879999999993</v>
      </c>
      <c r="DX848" s="21">
        <v>98.522710000000004</v>
      </c>
      <c r="DY848" s="21">
        <v>39.303840000000001</v>
      </c>
      <c r="DZ848" s="21">
        <v>37.511780000000002</v>
      </c>
      <c r="EA848" s="21">
        <v>38.368429999999996</v>
      </c>
      <c r="EB848" s="21">
        <v>36.682540000000003</v>
      </c>
      <c r="EC848" s="21">
        <v>38.562139999999999</v>
      </c>
      <c r="ED848" s="21">
        <v>282.81601999999998</v>
      </c>
      <c r="EE848" s="21">
        <v>270.62630999999999</v>
      </c>
      <c r="EF848" s="21">
        <v>276.80705</v>
      </c>
      <c r="EG848" s="21">
        <v>264.64418999999998</v>
      </c>
      <c r="EH848" s="21">
        <v>288.04199999999997</v>
      </c>
    </row>
    <row r="849" spans="2:138" x14ac:dyDescent="0.25">
      <c r="B849" s="39" t="s">
        <v>1005</v>
      </c>
      <c r="C849" s="21">
        <v>36383.572269999997</v>
      </c>
      <c r="D849" s="21">
        <v>34824.336389999997</v>
      </c>
      <c r="E849" s="21">
        <v>35596.031990000003</v>
      </c>
      <c r="F849" s="21">
        <v>34066.758309999997</v>
      </c>
      <c r="G849" s="21">
        <v>37228.859239999998</v>
      </c>
      <c r="H849" s="21">
        <v>89372.756269999998</v>
      </c>
      <c r="I849" s="21">
        <v>85542.589980000004</v>
      </c>
      <c r="J849" s="21">
        <v>87438.237099999998</v>
      </c>
      <c r="K849" s="21">
        <v>83681.723129999998</v>
      </c>
      <c r="L849" s="21">
        <v>91449.178920000006</v>
      </c>
      <c r="M849" s="21">
        <v>106132.63308</v>
      </c>
      <c r="N849" s="21">
        <v>101584.19494</v>
      </c>
      <c r="O849" s="21">
        <v>103835.27919</v>
      </c>
      <c r="P849" s="21">
        <v>99374.375190000006</v>
      </c>
      <c r="Q849" s="21">
        <v>108598.38172</v>
      </c>
      <c r="R849" s="21">
        <v>936.73476000000005</v>
      </c>
      <c r="S849" s="21">
        <v>896.26017999999999</v>
      </c>
      <c r="T849" s="21">
        <v>916.72965999999997</v>
      </c>
      <c r="U849" s="21">
        <v>876.44866999999999</v>
      </c>
      <c r="V849" s="21">
        <v>953.57592999999997</v>
      </c>
      <c r="W849" s="21">
        <v>1284.0682999999999</v>
      </c>
      <c r="X849" s="21">
        <v>1228.74362</v>
      </c>
      <c r="Y849" s="21">
        <v>1256.80664</v>
      </c>
      <c r="Z849" s="21">
        <v>1201.58269</v>
      </c>
      <c r="AA849" s="21">
        <v>1308.9415100000001</v>
      </c>
      <c r="AB849" s="21">
        <v>104526.00992</v>
      </c>
      <c r="AC849" s="21">
        <v>100046.47618</v>
      </c>
      <c r="AD849" s="21">
        <v>102263.51811999999</v>
      </c>
      <c r="AE849" s="21">
        <v>97870.105760000006</v>
      </c>
      <c r="AF849" s="21">
        <v>106954.52151000001</v>
      </c>
      <c r="AG849" s="21">
        <v>17.238620000000001</v>
      </c>
      <c r="AH849" s="21">
        <v>16.09901</v>
      </c>
      <c r="AI849" s="21">
        <v>16.46</v>
      </c>
      <c r="AJ849" s="21">
        <v>15.74691</v>
      </c>
      <c r="AK849" s="21">
        <v>12.74649</v>
      </c>
      <c r="AL849" s="21">
        <v>401.74171999999999</v>
      </c>
      <c r="AM849" s="21">
        <v>384.09168</v>
      </c>
      <c r="AN849" s="21">
        <v>392.67088999999999</v>
      </c>
      <c r="AO849" s="21">
        <v>375.64756</v>
      </c>
      <c r="AP849" s="21">
        <v>407.58373999999998</v>
      </c>
      <c r="AQ849" s="21">
        <v>779.93516</v>
      </c>
      <c r="AR849" s="21">
        <v>745.95704999999998</v>
      </c>
      <c r="AS849" s="21">
        <v>762.61702000000002</v>
      </c>
      <c r="AT849" s="21">
        <v>729.55691000000002</v>
      </c>
      <c r="AU849" s="21">
        <v>794.8297</v>
      </c>
      <c r="AV849" s="21">
        <v>1502.0969500000001</v>
      </c>
      <c r="AW849" s="21">
        <v>1436.94516</v>
      </c>
      <c r="AX849" s="21">
        <v>1469.11392</v>
      </c>
      <c r="AY849" s="21">
        <v>1405.4441400000001</v>
      </c>
      <c r="AZ849" s="21">
        <v>1533.71199</v>
      </c>
      <c r="BA849" s="21">
        <v>2459.6616600000002</v>
      </c>
      <c r="BB849" s="21">
        <v>2353.2187899999999</v>
      </c>
      <c r="BC849" s="21">
        <v>2405.66714</v>
      </c>
      <c r="BD849" s="21">
        <v>2301.4793800000002</v>
      </c>
      <c r="BE849" s="21">
        <v>2513.9274399999999</v>
      </c>
      <c r="BF849" s="21">
        <v>2497.91363</v>
      </c>
      <c r="BG849" s="21">
        <v>2389.8892500000002</v>
      </c>
      <c r="BH849" s="21">
        <v>2443.3923</v>
      </c>
      <c r="BI849" s="21">
        <v>2337.5542799999998</v>
      </c>
      <c r="BJ849" s="21">
        <v>2553.3200099999999</v>
      </c>
      <c r="BK849" s="21">
        <v>5526.4897099999998</v>
      </c>
      <c r="BL849" s="21">
        <v>5287.2892599999996</v>
      </c>
      <c r="BM849" s="21">
        <v>5405.6785399999999</v>
      </c>
      <c r="BN849" s="21">
        <v>5171.0387799999999</v>
      </c>
      <c r="BO849" s="21">
        <v>5656.1549100000002</v>
      </c>
      <c r="BP849" s="21">
        <v>463.37247000000002</v>
      </c>
      <c r="BQ849" s="21">
        <v>443.05356999999998</v>
      </c>
      <c r="BR849" s="21">
        <v>453.17228999999998</v>
      </c>
      <c r="BS849" s="21">
        <v>433.25997000000001</v>
      </c>
      <c r="BT849" s="21">
        <v>467.94880999999998</v>
      </c>
      <c r="BU849" s="21">
        <v>1.6000000000000001E-3</v>
      </c>
      <c r="BV849" s="21">
        <v>1858.37348</v>
      </c>
      <c r="BW849" s="21">
        <v>1777.59926</v>
      </c>
      <c r="BX849" s="21">
        <v>1817.3987500000001</v>
      </c>
      <c r="BY849" s="21">
        <v>1738.65788</v>
      </c>
      <c r="BZ849" s="21">
        <v>1894.8105800000001</v>
      </c>
      <c r="CA849" s="21">
        <v>631.96146999999996</v>
      </c>
      <c r="CB849" s="21">
        <v>604.47217999999998</v>
      </c>
      <c r="CC849" s="21">
        <v>618.27752999999996</v>
      </c>
      <c r="CD849" s="21">
        <v>591.1105</v>
      </c>
      <c r="CE849" s="21">
        <v>641.13651000000004</v>
      </c>
      <c r="CF849" s="21">
        <v>816.58713</v>
      </c>
      <c r="CG849" s="21">
        <v>781.22068000000002</v>
      </c>
      <c r="CH849" s="21">
        <v>799.06277999999998</v>
      </c>
      <c r="CI849" s="21">
        <v>763.95205999999996</v>
      </c>
      <c r="CJ849" s="21">
        <v>830.24734999999998</v>
      </c>
      <c r="CK849" s="21">
        <v>1185.0938799999999</v>
      </c>
      <c r="CL849" s="21">
        <v>1133.95281</v>
      </c>
      <c r="CM849" s="21">
        <v>1159.8509100000001</v>
      </c>
      <c r="CN849" s="21">
        <v>1108.8871899999999</v>
      </c>
      <c r="CO849" s="21">
        <v>1207.2071000000001</v>
      </c>
      <c r="CP849" s="21">
        <v>1065.6970100000001</v>
      </c>
      <c r="CQ849" s="21">
        <v>1019.6959000000001</v>
      </c>
      <c r="CR849" s="21">
        <v>1042.9845</v>
      </c>
      <c r="CS849" s="21">
        <v>997.15588000000002</v>
      </c>
      <c r="CT849" s="21">
        <v>1085.4357399999999</v>
      </c>
      <c r="CU849" s="21">
        <v>1227.1282200000001</v>
      </c>
      <c r="CV849" s="21">
        <v>1174.21156</v>
      </c>
      <c r="CW849" s="21">
        <v>1201.0291199999999</v>
      </c>
      <c r="CX849" s="21">
        <v>1148.25604</v>
      </c>
      <c r="CY849" s="21">
        <v>1250.4888000000001</v>
      </c>
      <c r="CZ849" s="21">
        <v>1405.1825699999999</v>
      </c>
      <c r="DA849" s="21">
        <v>1344.65762</v>
      </c>
      <c r="DB849" s="21">
        <v>1375.36797</v>
      </c>
      <c r="DC849" s="21">
        <v>1314.9344599999999</v>
      </c>
      <c r="DD849" s="21">
        <v>1432.75729</v>
      </c>
      <c r="DE849" s="21">
        <v>1382.28745</v>
      </c>
      <c r="DF849" s="21">
        <v>1322.74711</v>
      </c>
      <c r="DG849" s="21">
        <v>1352.95706</v>
      </c>
      <c r="DH849" s="21">
        <v>1293.50828</v>
      </c>
      <c r="DI849" s="21">
        <v>1409.4039</v>
      </c>
      <c r="DJ849" s="21">
        <v>1741.7580700000001</v>
      </c>
      <c r="DK849" s="21">
        <v>1666.7212300000001</v>
      </c>
      <c r="DL849" s="21">
        <v>1704.7871399999999</v>
      </c>
      <c r="DM849" s="21">
        <v>1629.87898</v>
      </c>
      <c r="DN849" s="21">
        <v>1775.71217</v>
      </c>
      <c r="DO849" s="21">
        <v>1015.5266800000001</v>
      </c>
      <c r="DP849" s="21">
        <v>971.73389999999995</v>
      </c>
      <c r="DQ849" s="21">
        <v>993.92711999999995</v>
      </c>
      <c r="DR849" s="21">
        <v>950.25406999999996</v>
      </c>
      <c r="DS849" s="21">
        <v>1034.7829400000001</v>
      </c>
      <c r="DT849" s="21">
        <v>600.22761000000003</v>
      </c>
      <c r="DU849" s="21">
        <v>573.77994000000001</v>
      </c>
      <c r="DV849" s="21">
        <v>586.58559000000002</v>
      </c>
      <c r="DW849" s="21">
        <v>561.16578000000004</v>
      </c>
      <c r="DX849" s="21">
        <v>607.85497999999995</v>
      </c>
      <c r="DY849" s="21">
        <v>703.84879000000001</v>
      </c>
      <c r="DZ849" s="21">
        <v>673.32263</v>
      </c>
      <c r="EA849" s="21">
        <v>688.70046000000002</v>
      </c>
      <c r="EB849" s="21">
        <v>658.43904999999995</v>
      </c>
      <c r="EC849" s="21">
        <v>715.13909999999998</v>
      </c>
      <c r="ED849" s="21">
        <v>1055.43715</v>
      </c>
      <c r="EE849" s="21">
        <v>1009.96428</v>
      </c>
      <c r="EF849" s="21">
        <v>1033.0306499999999</v>
      </c>
      <c r="EG849" s="21">
        <v>987.63939000000005</v>
      </c>
      <c r="EH849" s="21">
        <v>1075.99818</v>
      </c>
    </row>
    <row r="850" spans="2:138" x14ac:dyDescent="0.25">
      <c r="B850" s="39" t="s">
        <v>1006</v>
      </c>
      <c r="C850" s="21">
        <v>43983.147689999998</v>
      </c>
      <c r="D850" s="21">
        <v>42098.22827</v>
      </c>
      <c r="E850" s="21">
        <v>43031.11088</v>
      </c>
      <c r="F850" s="21">
        <v>41182.411970000001</v>
      </c>
      <c r="G850" s="21">
        <v>45004.992980000003</v>
      </c>
      <c r="H850" s="21">
        <v>85623.879790000006</v>
      </c>
      <c r="I850" s="21">
        <v>81954.375669999994</v>
      </c>
      <c r="J850" s="21">
        <v>83770.506970000002</v>
      </c>
      <c r="K850" s="21">
        <v>80171.565709999995</v>
      </c>
      <c r="L850" s="21">
        <v>87613.203729999994</v>
      </c>
      <c r="M850" s="21">
        <v>89182.416519999999</v>
      </c>
      <c r="N850" s="21">
        <v>85360.399739999993</v>
      </c>
      <c r="O850" s="21">
        <v>87251.968120000005</v>
      </c>
      <c r="P850" s="21">
        <v>83503.505590000001</v>
      </c>
      <c r="Q850" s="21">
        <v>91254.365699999995</v>
      </c>
      <c r="R850" s="21">
        <v>783.67984000000001</v>
      </c>
      <c r="S850" s="21">
        <v>747.00926000000004</v>
      </c>
      <c r="T850" s="21">
        <v>767.16210000000001</v>
      </c>
      <c r="U850" s="21">
        <v>731.94358999999997</v>
      </c>
      <c r="V850" s="21">
        <v>795.88436000000002</v>
      </c>
      <c r="W850" s="21">
        <v>1018.05929</v>
      </c>
      <c r="X850" s="21">
        <v>971.54907000000003</v>
      </c>
      <c r="Y850" s="21">
        <v>996.63233000000002</v>
      </c>
      <c r="Z850" s="21">
        <v>951.41780000000006</v>
      </c>
      <c r="AA850" s="21">
        <v>1035.84384</v>
      </c>
      <c r="AB850" s="21">
        <v>87774.510840000003</v>
      </c>
      <c r="AC850" s="21">
        <v>84012.874070000005</v>
      </c>
      <c r="AD850" s="21">
        <v>85874.609460000007</v>
      </c>
      <c r="AE850" s="21">
        <v>82185.292109999995</v>
      </c>
      <c r="AF850" s="21">
        <v>89813.825419999994</v>
      </c>
      <c r="AG850" s="21">
        <v>22.675999999999998</v>
      </c>
      <c r="AH850" s="21">
        <v>18.353919999999999</v>
      </c>
      <c r="AI850" s="21">
        <v>22.08503</v>
      </c>
      <c r="AJ850" s="21">
        <v>19.482209999999998</v>
      </c>
      <c r="AK850" s="21">
        <v>16.877279999999999</v>
      </c>
      <c r="AL850" s="21">
        <v>461.67694999999998</v>
      </c>
      <c r="AM850" s="21">
        <v>439.27542</v>
      </c>
      <c r="AN850" s="21">
        <v>451.51796999999999</v>
      </c>
      <c r="AO850" s="21">
        <v>430.72230000000002</v>
      </c>
      <c r="AP850" s="21">
        <v>467.87835000000001</v>
      </c>
      <c r="AQ850" s="21">
        <v>650.03869999999995</v>
      </c>
      <c r="AR850" s="21">
        <v>619.65373</v>
      </c>
      <c r="AS850" s="21">
        <v>635.76766999999995</v>
      </c>
      <c r="AT850" s="21">
        <v>607.06934999999999</v>
      </c>
      <c r="AU850" s="21">
        <v>660.92736000000002</v>
      </c>
      <c r="AV850" s="21">
        <v>1112.0336</v>
      </c>
      <c r="AW850" s="21">
        <v>1061.5654400000001</v>
      </c>
      <c r="AX850" s="21">
        <v>1087.7640200000001</v>
      </c>
      <c r="AY850" s="21">
        <v>1039.42344</v>
      </c>
      <c r="AZ850" s="21">
        <v>1133.47444</v>
      </c>
      <c r="BA850" s="21">
        <v>1432.87174</v>
      </c>
      <c r="BB850" s="21">
        <v>1368.8666499999999</v>
      </c>
      <c r="BC850" s="21">
        <v>1401.50531</v>
      </c>
      <c r="BD850" s="21">
        <v>1339.7371599999999</v>
      </c>
      <c r="BE850" s="21">
        <v>1462.3223800000001</v>
      </c>
      <c r="BF850" s="21">
        <v>1469.40065</v>
      </c>
      <c r="BG850" s="21">
        <v>1403.88005</v>
      </c>
      <c r="BH850" s="21">
        <v>1437.42136</v>
      </c>
      <c r="BI850" s="21">
        <v>1374.1455000000001</v>
      </c>
      <c r="BJ850" s="21">
        <v>1499.8365200000001</v>
      </c>
      <c r="BK850" s="21">
        <v>-3846.5059200000001</v>
      </c>
      <c r="BL850" s="21">
        <v>-3680.0194200000001</v>
      </c>
      <c r="BM850" s="21">
        <v>-3762.41984</v>
      </c>
      <c r="BN850" s="21">
        <v>-3599.10763</v>
      </c>
      <c r="BO850" s="21">
        <v>-3936.75452</v>
      </c>
      <c r="BP850" s="21">
        <v>567.45146999999997</v>
      </c>
      <c r="BQ850" s="21">
        <v>538.97901000000002</v>
      </c>
      <c r="BR850" s="21">
        <v>555.46343999999999</v>
      </c>
      <c r="BS850" s="21">
        <v>529.22829000000002</v>
      </c>
      <c r="BT850" s="21">
        <v>572.65161999999998</v>
      </c>
      <c r="BU850" s="21">
        <v>4.4108700000000001</v>
      </c>
      <c r="BV850" s="21">
        <v>1433.2559200000001</v>
      </c>
      <c r="BW850" s="21">
        <v>1366.5199</v>
      </c>
      <c r="BX850" s="21">
        <v>1401.9729500000001</v>
      </c>
      <c r="BY850" s="21">
        <v>1338.8548000000001</v>
      </c>
      <c r="BZ850" s="21">
        <v>1457.66373</v>
      </c>
      <c r="CA850" s="21">
        <v>696.50954999999999</v>
      </c>
      <c r="CB850" s="21">
        <v>663.09628999999995</v>
      </c>
      <c r="CC850" s="21">
        <v>681.80503999999996</v>
      </c>
      <c r="CD850" s="21">
        <v>650.19866000000002</v>
      </c>
      <c r="CE850" s="21">
        <v>705.66494</v>
      </c>
      <c r="CF850" s="21">
        <v>754.56330000000003</v>
      </c>
      <c r="CG850" s="21">
        <v>718.77603999999997</v>
      </c>
      <c r="CH850" s="21">
        <v>738.64724000000001</v>
      </c>
      <c r="CI850" s="21">
        <v>704.49336000000005</v>
      </c>
      <c r="CJ850" s="21">
        <v>765.47913000000005</v>
      </c>
      <c r="CK850" s="21">
        <v>920.80604000000005</v>
      </c>
      <c r="CL850" s="21">
        <v>878.05274999999995</v>
      </c>
      <c r="CM850" s="21">
        <v>901.40583000000004</v>
      </c>
      <c r="CN850" s="21">
        <v>860.21276</v>
      </c>
      <c r="CO850" s="21">
        <v>935.70942000000002</v>
      </c>
      <c r="CP850" s="21">
        <v>937.42785000000003</v>
      </c>
      <c r="CQ850" s="21">
        <v>894.26939000000004</v>
      </c>
      <c r="CR850" s="21">
        <v>917.68627000000004</v>
      </c>
      <c r="CS850" s="21">
        <v>876.00175999999999</v>
      </c>
      <c r="CT850" s="21">
        <v>953.08417999999995</v>
      </c>
      <c r="CU850" s="21">
        <v>1047.4074700000001</v>
      </c>
      <c r="CV850" s="21">
        <v>999.53260999999998</v>
      </c>
      <c r="CW850" s="21">
        <v>1025.3592000000001</v>
      </c>
      <c r="CX850" s="21">
        <v>978.94701999999995</v>
      </c>
      <c r="CY850" s="21">
        <v>1065.53673</v>
      </c>
      <c r="CZ850" s="21">
        <v>1014.93851</v>
      </c>
      <c r="DA850" s="21">
        <v>968.61980000000005</v>
      </c>
      <c r="DB850" s="21">
        <v>993.57569000000001</v>
      </c>
      <c r="DC850" s="21">
        <v>948.63770999999997</v>
      </c>
      <c r="DD850" s="21">
        <v>1032.6426100000001</v>
      </c>
      <c r="DE850" s="21">
        <v>1002.29146</v>
      </c>
      <c r="DF850" s="21">
        <v>956.45561999999995</v>
      </c>
      <c r="DG850" s="21">
        <v>981.19334000000003</v>
      </c>
      <c r="DH850" s="21">
        <v>936.69300999999996</v>
      </c>
      <c r="DI850" s="21">
        <v>1019.78298</v>
      </c>
      <c r="DJ850" s="21">
        <v>1279.4004299999999</v>
      </c>
      <c r="DK850" s="21">
        <v>1220.7260799999999</v>
      </c>
      <c r="DL850" s="21">
        <v>1252.46749</v>
      </c>
      <c r="DM850" s="21">
        <v>1195.53568</v>
      </c>
      <c r="DN850" s="21">
        <v>1301.5341900000001</v>
      </c>
      <c r="DO850" s="21">
        <v>847.12468999999999</v>
      </c>
      <c r="DP850" s="21">
        <v>808.22432000000003</v>
      </c>
      <c r="DQ850" s="21">
        <v>829.28949999999998</v>
      </c>
      <c r="DR850" s="21">
        <v>791.56993999999997</v>
      </c>
      <c r="DS850" s="21">
        <v>861.59155999999996</v>
      </c>
      <c r="DT850" s="21">
        <v>722.84965</v>
      </c>
      <c r="DU850" s="21">
        <v>687.19014000000004</v>
      </c>
      <c r="DV850" s="21">
        <v>706.928</v>
      </c>
      <c r="DW850" s="21">
        <v>674.08164999999997</v>
      </c>
      <c r="DX850" s="21">
        <v>731.46555999999998</v>
      </c>
      <c r="DY850" s="21">
        <v>698.78263000000004</v>
      </c>
      <c r="DZ850" s="21">
        <v>665.56217000000004</v>
      </c>
      <c r="EA850" s="21">
        <v>684.03903000000003</v>
      </c>
      <c r="EB850" s="21">
        <v>652.40159000000006</v>
      </c>
      <c r="EC850" s="21">
        <v>708.64563999999996</v>
      </c>
      <c r="ED850" s="21">
        <v>880.71416999999997</v>
      </c>
      <c r="EE850" s="21">
        <v>840.67507000000001</v>
      </c>
      <c r="EF850" s="21">
        <v>862.18133999999998</v>
      </c>
      <c r="EG850" s="21">
        <v>823.19009000000005</v>
      </c>
      <c r="EH850" s="21">
        <v>896.46333000000004</v>
      </c>
    </row>
    <row r="851" spans="2:138" x14ac:dyDescent="0.25">
      <c r="B851" s="39" t="s">
        <v>1007</v>
      </c>
      <c r="C851" s="21">
        <v>18006.882089999999</v>
      </c>
      <c r="D851" s="21">
        <v>17235.188310000001</v>
      </c>
      <c r="E851" s="21">
        <v>17617.114290000001</v>
      </c>
      <c r="F851" s="21">
        <v>16860.249339999998</v>
      </c>
      <c r="G851" s="21">
        <v>18425.229770000002</v>
      </c>
      <c r="H851" s="21">
        <v>4528.4059900000002</v>
      </c>
      <c r="I851" s="21">
        <v>4334.3362399999996</v>
      </c>
      <c r="J851" s="21">
        <v>4430.3863099999999</v>
      </c>
      <c r="K851" s="21">
        <v>4240.0484399999996</v>
      </c>
      <c r="L851" s="21">
        <v>4633.6157300000004</v>
      </c>
      <c r="M851" s="21">
        <v>-23342.338820000001</v>
      </c>
      <c r="N851" s="21">
        <v>-22341.975579999998</v>
      </c>
      <c r="O851" s="21">
        <v>-22837.069029999999</v>
      </c>
      <c r="P851" s="21">
        <v>-21855.95766</v>
      </c>
      <c r="Q851" s="21">
        <v>-23884.6446</v>
      </c>
      <c r="R851" s="21">
        <v>-212.31778</v>
      </c>
      <c r="S851" s="21">
        <v>-203.39068</v>
      </c>
      <c r="T851" s="21">
        <v>-208.00644</v>
      </c>
      <c r="U851" s="21">
        <v>-192.72494</v>
      </c>
      <c r="V851" s="21">
        <v>-219.15182999999999</v>
      </c>
      <c r="W851" s="21">
        <v>-430.22764999999998</v>
      </c>
      <c r="X851" s="21">
        <v>-411.95229999999998</v>
      </c>
      <c r="Y851" s="21">
        <v>-421.33364</v>
      </c>
      <c r="Z851" s="21">
        <v>-397.15233000000001</v>
      </c>
      <c r="AA851" s="21">
        <v>-441.80608000000001</v>
      </c>
      <c r="AB851" s="21">
        <v>-23140.14156</v>
      </c>
      <c r="AC851" s="21">
        <v>-22148.454949999999</v>
      </c>
      <c r="AD851" s="21">
        <v>-22639.267370000001</v>
      </c>
      <c r="AE851" s="21">
        <v>-21666.64645</v>
      </c>
      <c r="AF851" s="21">
        <v>-23677.769489999999</v>
      </c>
      <c r="AG851" s="21">
        <v>9.3733900000000006</v>
      </c>
      <c r="AH851" s="21">
        <v>8.7780900000000006</v>
      </c>
      <c r="AI851" s="21">
        <v>9.0071399999999997</v>
      </c>
      <c r="AJ851" s="21">
        <v>15.561360000000001</v>
      </c>
      <c r="AK851" s="21">
        <v>7.1087699999999998</v>
      </c>
      <c r="AL851" s="21">
        <v>59.52243</v>
      </c>
      <c r="AM851" s="21">
        <v>56.812049999999999</v>
      </c>
      <c r="AN851" s="21">
        <v>58.104689999999998</v>
      </c>
      <c r="AO851" s="21">
        <v>60.601840000000003</v>
      </c>
      <c r="AP851" s="21">
        <v>59.11683</v>
      </c>
      <c r="AQ851" s="21">
        <v>-152.09376</v>
      </c>
      <c r="AR851" s="21">
        <v>-145.64905999999999</v>
      </c>
      <c r="AS851" s="21">
        <v>-148.87969000000001</v>
      </c>
      <c r="AT851" s="21">
        <v>-137.72284999999999</v>
      </c>
      <c r="AU851" s="21">
        <v>-157.32458</v>
      </c>
      <c r="AV851" s="21">
        <v>-965.70172000000002</v>
      </c>
      <c r="AW851" s="21">
        <v>-924.13914</v>
      </c>
      <c r="AX851" s="21">
        <v>-944.80402000000004</v>
      </c>
      <c r="AY851" s="21">
        <v>-898.81632000000002</v>
      </c>
      <c r="AZ851" s="21">
        <v>-990.11141999999995</v>
      </c>
      <c r="BA851" s="21">
        <v>-1446.1220900000001</v>
      </c>
      <c r="BB851" s="21">
        <v>-1383.80501</v>
      </c>
      <c r="BC851" s="21">
        <v>-1414.62661</v>
      </c>
      <c r="BD851" s="21">
        <v>-1349.06242</v>
      </c>
      <c r="BE851" s="21">
        <v>-1481.36229</v>
      </c>
      <c r="BF851" s="21">
        <v>-1756.2705699999999</v>
      </c>
      <c r="BG851" s="21">
        <v>-1680.6109799999999</v>
      </c>
      <c r="BH851" s="21">
        <v>-1718.21489</v>
      </c>
      <c r="BI851" s="21">
        <v>-1639.44676</v>
      </c>
      <c r="BJ851" s="21">
        <v>-1798.9357199999999</v>
      </c>
      <c r="BK851" s="21">
        <v>-10114.182119999999</v>
      </c>
      <c r="BL851" s="21">
        <v>-9676.4147400000002</v>
      </c>
      <c r="BM851" s="21">
        <v>-9893.0822499999995</v>
      </c>
      <c r="BN851" s="21">
        <v>-9463.6615199999997</v>
      </c>
      <c r="BO851" s="21">
        <v>-10351.486000000001</v>
      </c>
      <c r="BP851" s="21">
        <v>163.02833000000001</v>
      </c>
      <c r="BQ851" s="21">
        <v>155.81784999999999</v>
      </c>
      <c r="BR851" s="21">
        <v>159.41645</v>
      </c>
      <c r="BS851" s="21">
        <v>161.16157999999999</v>
      </c>
      <c r="BT851" s="21">
        <v>163.74419</v>
      </c>
      <c r="BU851" s="21">
        <v>13.11092</v>
      </c>
      <c r="BV851" s="21">
        <v>-642.94146000000001</v>
      </c>
      <c r="BW851" s="21">
        <v>-615.46437000000003</v>
      </c>
      <c r="BX851" s="21">
        <v>-629.19680000000005</v>
      </c>
      <c r="BY851" s="21">
        <v>-591.76864999999998</v>
      </c>
      <c r="BZ851" s="21">
        <v>-661.58127000000002</v>
      </c>
      <c r="CA851" s="21">
        <v>58.938929999999999</v>
      </c>
      <c r="CB851" s="21">
        <v>56.213740000000001</v>
      </c>
      <c r="CC851" s="21">
        <v>57.531559999999999</v>
      </c>
      <c r="CD851" s="21">
        <v>62.41039</v>
      </c>
      <c r="CE851" s="21">
        <v>57.744439999999997</v>
      </c>
      <c r="CF851" s="21">
        <v>-6.1126500000000004</v>
      </c>
      <c r="CG851" s="21">
        <v>-6.03735</v>
      </c>
      <c r="CH851" s="21">
        <v>-6.1424300000000001</v>
      </c>
      <c r="CI851" s="21">
        <v>0.97006000000000003</v>
      </c>
      <c r="CJ851" s="21">
        <v>-8.5790000000000006</v>
      </c>
      <c r="CK851" s="21">
        <v>-438.66825</v>
      </c>
      <c r="CL851" s="21">
        <v>-420.05813999999998</v>
      </c>
      <c r="CM851" s="21">
        <v>-429.62029999999999</v>
      </c>
      <c r="CN851" s="21">
        <v>-404.10259000000002</v>
      </c>
      <c r="CO851" s="21">
        <v>-450.71481999999997</v>
      </c>
      <c r="CP851" s="21">
        <v>-329.83265999999998</v>
      </c>
      <c r="CQ851" s="21">
        <v>-315.87135999999998</v>
      </c>
      <c r="CR851" s="21">
        <v>-323.05723999999998</v>
      </c>
      <c r="CS851" s="21">
        <v>-302.62747999999999</v>
      </c>
      <c r="CT851" s="21">
        <v>-339.29351000000003</v>
      </c>
      <c r="CU851" s="21">
        <v>-384.35016999999999</v>
      </c>
      <c r="CV851" s="21">
        <v>-368.05358999999999</v>
      </c>
      <c r="CW851" s="21">
        <v>-376.43126999999998</v>
      </c>
      <c r="CX851" s="21">
        <v>-353.63753000000003</v>
      </c>
      <c r="CY851" s="21">
        <v>-395.02568000000002</v>
      </c>
      <c r="CZ851" s="21">
        <v>-556.73818000000006</v>
      </c>
      <c r="DA851" s="21">
        <v>-533.04790000000003</v>
      </c>
      <c r="DB851" s="21">
        <v>-545.19548999999995</v>
      </c>
      <c r="DC851" s="21">
        <v>-515.33658000000003</v>
      </c>
      <c r="DD851" s="21">
        <v>-571.15562999999997</v>
      </c>
      <c r="DE851" s="21">
        <v>-596.11315000000002</v>
      </c>
      <c r="DF851" s="21">
        <v>-570.73554000000001</v>
      </c>
      <c r="DG851" s="21">
        <v>-583.74297999999999</v>
      </c>
      <c r="DH851" s="21">
        <v>-552.28597000000002</v>
      </c>
      <c r="DI851" s="21">
        <v>-611.38396999999998</v>
      </c>
      <c r="DJ851" s="21">
        <v>-760.09412999999995</v>
      </c>
      <c r="DK851" s="21">
        <v>-727.73982000000001</v>
      </c>
      <c r="DL851" s="21">
        <v>-744.32434999999998</v>
      </c>
      <c r="DM851" s="21">
        <v>-704.06683999999996</v>
      </c>
      <c r="DN851" s="21">
        <v>-779.64119000000005</v>
      </c>
      <c r="DO851" s="21">
        <v>-329.29802999999998</v>
      </c>
      <c r="DP851" s="21">
        <v>-315.33226999999999</v>
      </c>
      <c r="DQ851" s="21">
        <v>-322.50957</v>
      </c>
      <c r="DR851" s="21">
        <v>-303.22296999999998</v>
      </c>
      <c r="DS851" s="21">
        <v>-338.41967</v>
      </c>
      <c r="DT851" s="21">
        <v>178.99781999999999</v>
      </c>
      <c r="DU851" s="21">
        <v>171.01577</v>
      </c>
      <c r="DV851" s="21">
        <v>174.87528</v>
      </c>
      <c r="DW851" s="21">
        <v>176.38480000000001</v>
      </c>
      <c r="DX851" s="21">
        <v>179.94193999999999</v>
      </c>
      <c r="DY851" s="21">
        <v>31.134730000000001</v>
      </c>
      <c r="DZ851" s="21">
        <v>29.620149999999999</v>
      </c>
      <c r="EA851" s="21">
        <v>30.32808</v>
      </c>
      <c r="EB851" s="21">
        <v>35.612569999999998</v>
      </c>
      <c r="EC851" s="21">
        <v>29.575980000000001</v>
      </c>
      <c r="ED851" s="21">
        <v>-328.86538999999999</v>
      </c>
      <c r="EE851" s="21">
        <v>-314.90374000000003</v>
      </c>
      <c r="EF851" s="21">
        <v>-322.07384999999999</v>
      </c>
      <c r="EG851" s="21">
        <v>-303.29557999999997</v>
      </c>
      <c r="EH851" s="21">
        <v>-337.77044000000001</v>
      </c>
    </row>
    <row r="852" spans="2:138" x14ac:dyDescent="0.25">
      <c r="B852" s="39" t="s">
        <v>1008</v>
      </c>
      <c r="C852" s="21">
        <v>-8124.2563</v>
      </c>
      <c r="D852" s="21">
        <v>-7776.0873000000001</v>
      </c>
      <c r="E852" s="21">
        <v>-7948.4027900000001</v>
      </c>
      <c r="F852" s="21">
        <v>-7606.9241899999997</v>
      </c>
      <c r="G852" s="21">
        <v>-8313.0043399999995</v>
      </c>
      <c r="H852" s="21">
        <v>-44436.986879999997</v>
      </c>
      <c r="I852" s="21">
        <v>-42532.591670000002</v>
      </c>
      <c r="J852" s="21">
        <v>-43475.125500000002</v>
      </c>
      <c r="K852" s="21">
        <v>-41607.350919999997</v>
      </c>
      <c r="L852" s="21">
        <v>-45469.404029999998</v>
      </c>
      <c r="M852" s="21">
        <v>-70345.918659999996</v>
      </c>
      <c r="N852" s="21">
        <v>-67331.162030000007</v>
      </c>
      <c r="O852" s="21">
        <v>-68823.206319999998</v>
      </c>
      <c r="P852" s="21">
        <v>-65866.468309999997</v>
      </c>
      <c r="Q852" s="21">
        <v>-71980.244959999996</v>
      </c>
      <c r="R852" s="21">
        <v>-689.72605999999996</v>
      </c>
      <c r="S852" s="21">
        <v>-660.02205000000004</v>
      </c>
      <c r="T852" s="21">
        <v>-675.06741999999997</v>
      </c>
      <c r="U852" s="21">
        <v>-639.09306000000004</v>
      </c>
      <c r="V852" s="21">
        <v>-703.09920999999997</v>
      </c>
      <c r="W852" s="21">
        <v>-1047.6197500000001</v>
      </c>
      <c r="X852" s="21">
        <v>-1002.60038</v>
      </c>
      <c r="Y852" s="21">
        <v>-1025.4721199999999</v>
      </c>
      <c r="Z852" s="21">
        <v>-974.60180000000003</v>
      </c>
      <c r="AA852" s="21">
        <v>-1069.16229</v>
      </c>
      <c r="AB852" s="21">
        <v>-69087.281820000004</v>
      </c>
      <c r="AC852" s="21">
        <v>-66126.499049999999</v>
      </c>
      <c r="AD852" s="21">
        <v>-67591.870209999994</v>
      </c>
      <c r="AE852" s="21">
        <v>-64688.010029999998</v>
      </c>
      <c r="AF852" s="21">
        <v>-70692.425499999998</v>
      </c>
      <c r="AG852" s="21">
        <v>-8.6849299999999996</v>
      </c>
      <c r="AH852" s="21">
        <v>-8.1255199999999999</v>
      </c>
      <c r="AI852" s="21">
        <v>-8.2754999999999992</v>
      </c>
      <c r="AJ852" s="21">
        <v>-0.73768999999999996</v>
      </c>
      <c r="AK852" s="21">
        <v>-6.3778600000000001</v>
      </c>
      <c r="AL852" s="21">
        <v>-298.30563000000001</v>
      </c>
      <c r="AM852" s="21">
        <v>-285.27978999999999</v>
      </c>
      <c r="AN852" s="21">
        <v>-291.62833999999998</v>
      </c>
      <c r="AO852" s="21">
        <v>-273.81313999999998</v>
      </c>
      <c r="AP852" s="21">
        <v>-303.46911</v>
      </c>
      <c r="AQ852" s="21">
        <v>-564.98970999999995</v>
      </c>
      <c r="AR852" s="21">
        <v>-540.44668999999999</v>
      </c>
      <c r="AS852" s="21">
        <v>-552.49482999999998</v>
      </c>
      <c r="AT852" s="21">
        <v>-523.69768999999997</v>
      </c>
      <c r="AU852" s="21">
        <v>-576.50256000000002</v>
      </c>
      <c r="AV852" s="21">
        <v>-1700.9221199999999</v>
      </c>
      <c r="AW852" s="21">
        <v>-1627.34284</v>
      </c>
      <c r="AX852" s="21">
        <v>-1663.75062</v>
      </c>
      <c r="AY852" s="21">
        <v>-1586.46245</v>
      </c>
      <c r="AZ852" s="21">
        <v>-1738.98423</v>
      </c>
      <c r="BA852" s="21">
        <v>-1856.1983499999999</v>
      </c>
      <c r="BB852" s="21">
        <v>-1775.9475399999999</v>
      </c>
      <c r="BC852" s="21">
        <v>-1815.50954</v>
      </c>
      <c r="BD852" s="21">
        <v>-1732.4539199999999</v>
      </c>
      <c r="BE852" s="21">
        <v>-1897.95829</v>
      </c>
      <c r="BF852" s="21">
        <v>-2308.3249999999998</v>
      </c>
      <c r="BG852" s="21">
        <v>-2208.61897</v>
      </c>
      <c r="BH852" s="21">
        <v>-2258.0438600000002</v>
      </c>
      <c r="BI852" s="21">
        <v>-2155.7670699999999</v>
      </c>
      <c r="BJ852" s="21">
        <v>-2360.8727899999999</v>
      </c>
      <c r="BK852" s="21">
        <v>13162.068499999999</v>
      </c>
      <c r="BL852" s="21">
        <v>12592.38089</v>
      </c>
      <c r="BM852" s="21">
        <v>12874.34067</v>
      </c>
      <c r="BN852" s="21">
        <v>12315.51496</v>
      </c>
      <c r="BO852" s="21">
        <v>13470.883379999999</v>
      </c>
      <c r="BP852" s="21">
        <v>-294.78134</v>
      </c>
      <c r="BQ852" s="21">
        <v>-281.93626</v>
      </c>
      <c r="BR852" s="21">
        <v>-288.33629999999999</v>
      </c>
      <c r="BS852" s="21">
        <v>-266.65721000000002</v>
      </c>
      <c r="BT852" s="21">
        <v>-298.42811</v>
      </c>
      <c r="BU852" s="21">
        <v>13.380129999999999</v>
      </c>
      <c r="BV852" s="21">
        <v>-1424.88654</v>
      </c>
      <c r="BW852" s="21">
        <v>-1363.1284499999999</v>
      </c>
      <c r="BX852" s="21">
        <v>-1393.60132</v>
      </c>
      <c r="BY852" s="21">
        <v>-1322.7430300000001</v>
      </c>
      <c r="BZ852" s="21">
        <v>-1454.67509</v>
      </c>
      <c r="CA852" s="21">
        <v>-466.83111000000002</v>
      </c>
      <c r="CB852" s="21">
        <v>-446.63954000000001</v>
      </c>
      <c r="CC852" s="21">
        <v>-456.80707999999998</v>
      </c>
      <c r="CD852" s="21">
        <v>-429.11912000000001</v>
      </c>
      <c r="CE852" s="21">
        <v>-474.76519999999999</v>
      </c>
      <c r="CF852" s="21">
        <v>-537.45504000000005</v>
      </c>
      <c r="CG852" s="21">
        <v>-514.25491999999997</v>
      </c>
      <c r="CH852" s="21">
        <v>-525.96785999999997</v>
      </c>
      <c r="CI852" s="21">
        <v>-495.82458000000003</v>
      </c>
      <c r="CJ852" s="21">
        <v>-547.15611000000001</v>
      </c>
      <c r="CK852" s="21">
        <v>-923.56124999999997</v>
      </c>
      <c r="CL852" s="21">
        <v>-883.82876999999996</v>
      </c>
      <c r="CM852" s="21">
        <v>-903.98361999999997</v>
      </c>
      <c r="CN852" s="21">
        <v>-857.43592999999998</v>
      </c>
      <c r="CO852" s="21">
        <v>-942.03903000000003</v>
      </c>
      <c r="CP852" s="21">
        <v>-1019.74055</v>
      </c>
      <c r="CQ852" s="21">
        <v>-975.89922999999999</v>
      </c>
      <c r="CR852" s="21">
        <v>-998.16012999999998</v>
      </c>
      <c r="CS852" s="21">
        <v>-947.90981999999997</v>
      </c>
      <c r="CT852" s="21">
        <v>-1040.52934</v>
      </c>
      <c r="CU852" s="21">
        <v>-1104.55033</v>
      </c>
      <c r="CV852" s="21">
        <v>-1057.0764200000001</v>
      </c>
      <c r="CW852" s="21">
        <v>-1081.1913199999999</v>
      </c>
      <c r="CX852" s="21">
        <v>-1027.27566</v>
      </c>
      <c r="CY852" s="21">
        <v>-1127.2488900000001</v>
      </c>
      <c r="CZ852" s="21">
        <v>-1070.3052700000001</v>
      </c>
      <c r="DA852" s="21">
        <v>-1024.3072199999999</v>
      </c>
      <c r="DB852" s="21">
        <v>-1047.67524</v>
      </c>
      <c r="DC852" s="21">
        <v>-995.57820000000004</v>
      </c>
      <c r="DD852" s="21">
        <v>-1092.3544199999999</v>
      </c>
      <c r="DE852" s="21">
        <v>-1125.9882700000001</v>
      </c>
      <c r="DF852" s="21">
        <v>-1077.60815</v>
      </c>
      <c r="DG852" s="21">
        <v>-1102.19263</v>
      </c>
      <c r="DH852" s="21">
        <v>-1047.8002100000001</v>
      </c>
      <c r="DI852" s="21">
        <v>-1149.3145500000001</v>
      </c>
      <c r="DJ852" s="21">
        <v>-1460.63661</v>
      </c>
      <c r="DK852" s="21">
        <v>-1397.87787</v>
      </c>
      <c r="DL852" s="21">
        <v>-1429.76845</v>
      </c>
      <c r="DM852" s="21">
        <v>-1359.19218</v>
      </c>
      <c r="DN852" s="21">
        <v>-1490.8566699999999</v>
      </c>
      <c r="DO852" s="21">
        <v>-857.35838000000001</v>
      </c>
      <c r="DP852" s="21">
        <v>-820.50103999999999</v>
      </c>
      <c r="DQ852" s="21">
        <v>-839.21641999999997</v>
      </c>
      <c r="DR852" s="21">
        <v>-797.09421999999995</v>
      </c>
      <c r="DS852" s="21">
        <v>-874.82948999999996</v>
      </c>
      <c r="DT852" s="21">
        <v>-401.17865999999998</v>
      </c>
      <c r="DU852" s="21">
        <v>-383.60732999999999</v>
      </c>
      <c r="DV852" s="21">
        <v>-392.12606</v>
      </c>
      <c r="DW852" s="21">
        <v>-365.75972000000002</v>
      </c>
      <c r="DX852" s="21">
        <v>-407.28458000000001</v>
      </c>
      <c r="DY852" s="21">
        <v>-483.17263000000003</v>
      </c>
      <c r="DZ852" s="21">
        <v>-462.30211000000003</v>
      </c>
      <c r="EA852" s="21">
        <v>-472.82983999999999</v>
      </c>
      <c r="EB852" s="21">
        <v>-445.25322999999997</v>
      </c>
      <c r="EC852" s="21">
        <v>-491.73385999999999</v>
      </c>
      <c r="ED852" s="21">
        <v>-917.56231000000002</v>
      </c>
      <c r="EE852" s="21">
        <v>-878.14008999999999</v>
      </c>
      <c r="EF852" s="21">
        <v>-898.17445999999995</v>
      </c>
      <c r="EG852" s="21">
        <v>-853.97216000000003</v>
      </c>
      <c r="EH852" s="21">
        <v>-936.59715000000006</v>
      </c>
    </row>
    <row r="853" spans="2:138" x14ac:dyDescent="0.25">
      <c r="B853" s="39" t="s">
        <v>1009</v>
      </c>
      <c r="C853" s="21">
        <v>10397.515439999999</v>
      </c>
      <c r="D853" s="21">
        <v>9951.9248000000007</v>
      </c>
      <c r="E853" s="21">
        <v>10172.456109999999</v>
      </c>
      <c r="F853" s="21">
        <v>9735.4279200000001</v>
      </c>
      <c r="G853" s="21">
        <v>10639.07732</v>
      </c>
      <c r="H853" s="21">
        <v>3432.4390899999999</v>
      </c>
      <c r="I853" s="21">
        <v>3285.3381899999999</v>
      </c>
      <c r="J853" s="21">
        <v>3358.1421799999998</v>
      </c>
      <c r="K853" s="21">
        <v>3213.8699700000002</v>
      </c>
      <c r="L853" s="21">
        <v>3512.1859199999999</v>
      </c>
      <c r="M853" s="21">
        <v>-12163.8959</v>
      </c>
      <c r="N853" s="21">
        <v>-11642.59791</v>
      </c>
      <c r="O853" s="21">
        <v>-11900.59541</v>
      </c>
      <c r="P853" s="21">
        <v>-11389.329739999999</v>
      </c>
      <c r="Q853" s="21">
        <v>-12446.496160000001</v>
      </c>
      <c r="R853" s="21">
        <v>-166.59497999999999</v>
      </c>
      <c r="S853" s="21">
        <v>-159.48317</v>
      </c>
      <c r="T853" s="21">
        <v>-163.12564</v>
      </c>
      <c r="U853" s="21">
        <v>-155.95791</v>
      </c>
      <c r="V853" s="21">
        <v>-170.7818</v>
      </c>
      <c r="W853" s="21">
        <v>-409.66417000000001</v>
      </c>
      <c r="X853" s="21">
        <v>-392.13862999999998</v>
      </c>
      <c r="Y853" s="21">
        <v>-401.09467999999998</v>
      </c>
      <c r="Z853" s="21">
        <v>-383.47061000000002</v>
      </c>
      <c r="AA853" s="21">
        <v>-419.26929999999999</v>
      </c>
      <c r="AB853" s="21">
        <v>-11134.66021</v>
      </c>
      <c r="AC853" s="21">
        <v>-10657.476720000001</v>
      </c>
      <c r="AD853" s="21">
        <v>-10893.64769</v>
      </c>
      <c r="AE853" s="21">
        <v>-10425.638300000001</v>
      </c>
      <c r="AF853" s="21">
        <v>-11393.358029999999</v>
      </c>
      <c r="AG853" s="21">
        <v>2.12337</v>
      </c>
      <c r="AH853" s="21">
        <v>2.00292</v>
      </c>
      <c r="AI853" s="21">
        <v>2.0483199999999999</v>
      </c>
      <c r="AJ853" s="21">
        <v>1.96017</v>
      </c>
      <c r="AK853" s="21">
        <v>1.6303700000000001</v>
      </c>
      <c r="AL853" s="21">
        <v>-24.831379999999999</v>
      </c>
      <c r="AM853" s="21">
        <v>-23.778829999999999</v>
      </c>
      <c r="AN853" s="21">
        <v>-24.309539999999998</v>
      </c>
      <c r="AO853" s="21">
        <v>-23.255130000000001</v>
      </c>
      <c r="AP853" s="21">
        <v>-25.804480000000002</v>
      </c>
      <c r="AQ853" s="21">
        <v>-168.65566000000001</v>
      </c>
      <c r="AR853" s="21">
        <v>-161.38570000000001</v>
      </c>
      <c r="AS853" s="21">
        <v>-164.98958999999999</v>
      </c>
      <c r="AT853" s="21">
        <v>-157.83656999999999</v>
      </c>
      <c r="AU853" s="21">
        <v>-172.96294</v>
      </c>
      <c r="AV853" s="21">
        <v>-658.49908000000005</v>
      </c>
      <c r="AW853" s="21">
        <v>-630.08527000000004</v>
      </c>
      <c r="AX853" s="21">
        <v>-644.19036000000006</v>
      </c>
      <c r="AY853" s="21">
        <v>-616.27115000000003</v>
      </c>
      <c r="AZ853" s="21">
        <v>-674.31854999999996</v>
      </c>
      <c r="BA853" s="21">
        <v>-778.327</v>
      </c>
      <c r="BB853" s="21">
        <v>-744.74159999999995</v>
      </c>
      <c r="BC853" s="21">
        <v>-761.33988999999997</v>
      </c>
      <c r="BD853" s="21">
        <v>-728.36622</v>
      </c>
      <c r="BE853" s="21">
        <v>-796.81106</v>
      </c>
      <c r="BF853" s="21">
        <v>-690.94677999999999</v>
      </c>
      <c r="BG853" s="21">
        <v>-661.15293999999994</v>
      </c>
      <c r="BH853" s="21">
        <v>-675.95389999999998</v>
      </c>
      <c r="BI853" s="21">
        <v>-646.67371000000003</v>
      </c>
      <c r="BJ853" s="21">
        <v>-707.46911</v>
      </c>
      <c r="BK853" s="21">
        <v>-10143.376329999999</v>
      </c>
      <c r="BL853" s="21">
        <v>-9704.3453499999996</v>
      </c>
      <c r="BM853" s="21">
        <v>-9921.6382599999997</v>
      </c>
      <c r="BN853" s="21">
        <v>-9490.9780300000002</v>
      </c>
      <c r="BO853" s="21">
        <v>-10381.365180000001</v>
      </c>
      <c r="BP853" s="21">
        <v>4.3735099999999996</v>
      </c>
      <c r="BQ853" s="21">
        <v>4.1534700000000004</v>
      </c>
      <c r="BR853" s="21">
        <v>4.2482199999999999</v>
      </c>
      <c r="BS853" s="21">
        <v>4.0615800000000002</v>
      </c>
      <c r="BT853" s="21">
        <v>3.8318500000000002</v>
      </c>
      <c r="BU853" s="21">
        <v>1.6000000000000001E-3</v>
      </c>
      <c r="BV853" s="21">
        <v>-354.15454</v>
      </c>
      <c r="BW853" s="21">
        <v>-338.91032999999999</v>
      </c>
      <c r="BX853" s="21">
        <v>-346.49741</v>
      </c>
      <c r="BY853" s="21">
        <v>-331.48383999999999</v>
      </c>
      <c r="BZ853" s="21">
        <v>-363.23513000000003</v>
      </c>
      <c r="CA853" s="21">
        <v>-49.181739999999998</v>
      </c>
      <c r="CB853" s="21">
        <v>-47.104179999999999</v>
      </c>
      <c r="CC853" s="21">
        <v>-48.180079999999997</v>
      </c>
      <c r="CD853" s="21">
        <v>-46.063029999999998</v>
      </c>
      <c r="CE853" s="21">
        <v>-50.832090000000001</v>
      </c>
      <c r="CF853" s="21">
        <v>-109.64324999999999</v>
      </c>
      <c r="CG853" s="21">
        <v>-104.97363</v>
      </c>
      <c r="CH853" s="21">
        <v>-107.37119</v>
      </c>
      <c r="CI853" s="21">
        <v>-102.65329</v>
      </c>
      <c r="CJ853" s="21">
        <v>-112.60778999999999</v>
      </c>
      <c r="CK853" s="21">
        <v>-178.04853</v>
      </c>
      <c r="CL853" s="21">
        <v>-170.44800000000001</v>
      </c>
      <c r="CM853" s="21">
        <v>-174.34091000000001</v>
      </c>
      <c r="CN853" s="21">
        <v>-166.68037000000001</v>
      </c>
      <c r="CO853" s="21">
        <v>-182.52378999999999</v>
      </c>
      <c r="CP853" s="21">
        <v>-335.73746</v>
      </c>
      <c r="CQ853" s="21">
        <v>-321.38069999999999</v>
      </c>
      <c r="CR853" s="21">
        <v>-328.72073999999998</v>
      </c>
      <c r="CS853" s="21">
        <v>-314.27677</v>
      </c>
      <c r="CT853" s="21">
        <v>-343.71460000000002</v>
      </c>
      <c r="CU853" s="21">
        <v>-411.62446999999997</v>
      </c>
      <c r="CV853" s="21">
        <v>-394.01715000000002</v>
      </c>
      <c r="CW853" s="21">
        <v>-403.01612</v>
      </c>
      <c r="CX853" s="21">
        <v>-385.30761999999999</v>
      </c>
      <c r="CY853" s="21">
        <v>-421.30108999999999</v>
      </c>
      <c r="CZ853" s="21">
        <v>-400.59872000000001</v>
      </c>
      <c r="DA853" s="21">
        <v>-383.46233000000001</v>
      </c>
      <c r="DB853" s="21">
        <v>-392.22023999999999</v>
      </c>
      <c r="DC853" s="21">
        <v>-374.98611</v>
      </c>
      <c r="DD853" s="21">
        <v>-410.00254000000001</v>
      </c>
      <c r="DE853" s="21">
        <v>-372.62560000000002</v>
      </c>
      <c r="DF853" s="21">
        <v>-356.68714999999997</v>
      </c>
      <c r="DG853" s="21">
        <v>-364.83353</v>
      </c>
      <c r="DH853" s="21">
        <v>-348.80277000000001</v>
      </c>
      <c r="DI853" s="21">
        <v>-381.39614999999998</v>
      </c>
      <c r="DJ853" s="21">
        <v>-456.44013000000001</v>
      </c>
      <c r="DK853" s="21">
        <v>-436.91834</v>
      </c>
      <c r="DL853" s="21">
        <v>-446.89713</v>
      </c>
      <c r="DM853" s="21">
        <v>-427.26049999999998</v>
      </c>
      <c r="DN853" s="21">
        <v>-467.22025000000002</v>
      </c>
      <c r="DO853" s="21">
        <v>-214.66329999999999</v>
      </c>
      <c r="DP853" s="21">
        <v>-205.48853</v>
      </c>
      <c r="DQ853" s="21">
        <v>-210.18171000000001</v>
      </c>
      <c r="DR853" s="21">
        <v>-200.94632999999999</v>
      </c>
      <c r="DS853" s="21">
        <v>-219.85508999999999</v>
      </c>
      <c r="DT853" s="21">
        <v>-7.4575300000000002</v>
      </c>
      <c r="DU853" s="21">
        <v>-7.1727400000000001</v>
      </c>
      <c r="DV853" s="21">
        <v>-7.3321199999999997</v>
      </c>
      <c r="DW853" s="21">
        <v>-7.0134600000000002</v>
      </c>
      <c r="DX853" s="21">
        <v>-8.3383000000000003</v>
      </c>
      <c r="DY853" s="21">
        <v>-71.040260000000004</v>
      </c>
      <c r="DZ853" s="21">
        <v>-68.023420000000002</v>
      </c>
      <c r="EA853" s="21">
        <v>-69.577070000000006</v>
      </c>
      <c r="EB853" s="21">
        <v>-66.519850000000005</v>
      </c>
      <c r="EC853" s="21">
        <v>-73.12406</v>
      </c>
      <c r="ED853" s="21">
        <v>-370.83677999999998</v>
      </c>
      <c r="EE853" s="21">
        <v>-354.97036000000003</v>
      </c>
      <c r="EF853" s="21">
        <v>-363.07753000000002</v>
      </c>
      <c r="EG853" s="21">
        <v>-347.12392999999997</v>
      </c>
      <c r="EH853" s="21">
        <v>-379.48399999999998</v>
      </c>
    </row>
    <row r="854" spans="2:138" x14ac:dyDescent="0.25">
      <c r="B854" s="39" t="s">
        <v>1010</v>
      </c>
      <c r="C854" s="21">
        <v>28858.64561</v>
      </c>
      <c r="D854" s="21">
        <v>27621.89416</v>
      </c>
      <c r="E854" s="21">
        <v>28233.986069999999</v>
      </c>
      <c r="F854" s="21">
        <v>27020.999970000001</v>
      </c>
      <c r="G854" s="21">
        <v>29529.108560000001</v>
      </c>
      <c r="H854" s="21">
        <v>65536.499230000001</v>
      </c>
      <c r="I854" s="21">
        <v>62727.861559999998</v>
      </c>
      <c r="J854" s="21">
        <v>64117.928070000002</v>
      </c>
      <c r="K854" s="21">
        <v>61363.299200000001</v>
      </c>
      <c r="L854" s="21">
        <v>67059.127340000006</v>
      </c>
      <c r="M854" s="21">
        <v>59129.104910000002</v>
      </c>
      <c r="N854" s="21">
        <v>56595.057950000002</v>
      </c>
      <c r="O854" s="21">
        <v>57849.192450000002</v>
      </c>
      <c r="P854" s="21">
        <v>55363.912920000002</v>
      </c>
      <c r="Q854" s="21">
        <v>60502.83423</v>
      </c>
      <c r="R854" s="21">
        <v>540.13283999999999</v>
      </c>
      <c r="S854" s="21">
        <v>519.37869999999998</v>
      </c>
      <c r="T854" s="21">
        <v>528.15562</v>
      </c>
      <c r="U854" s="21">
        <v>506.24632000000003</v>
      </c>
      <c r="V854" s="21">
        <v>548.81863999999996</v>
      </c>
      <c r="W854" s="21">
        <v>528.62126000000001</v>
      </c>
      <c r="X854" s="21">
        <v>508.21059000000002</v>
      </c>
      <c r="Y854" s="21">
        <v>516.93975999999998</v>
      </c>
      <c r="Z854" s="21">
        <v>495.44713000000002</v>
      </c>
      <c r="AA854" s="21">
        <v>537.26863000000003</v>
      </c>
      <c r="AB854" s="21">
        <v>58826.121270000003</v>
      </c>
      <c r="AC854" s="21">
        <v>56305.087549999997</v>
      </c>
      <c r="AD854" s="21">
        <v>57552.815060000001</v>
      </c>
      <c r="AE854" s="21">
        <v>55080.249539999997</v>
      </c>
      <c r="AF854" s="21">
        <v>60192.861629999999</v>
      </c>
      <c r="AG854" s="21">
        <v>14.345050000000001</v>
      </c>
      <c r="AH854" s="21">
        <v>16.262049999999999</v>
      </c>
      <c r="AI854" s="21">
        <v>13.3049</v>
      </c>
      <c r="AJ854" s="21">
        <v>14.14228</v>
      </c>
      <c r="AK854" s="21">
        <v>10.62927</v>
      </c>
      <c r="AL854" s="21">
        <v>312.44256999999999</v>
      </c>
      <c r="AM854" s="21">
        <v>300.79944999999998</v>
      </c>
      <c r="AN854" s="21">
        <v>305.08852000000002</v>
      </c>
      <c r="AO854" s="21">
        <v>292.91399999999999</v>
      </c>
      <c r="AP854" s="21">
        <v>316.81085999999999</v>
      </c>
      <c r="AQ854" s="21">
        <v>433.16915999999998</v>
      </c>
      <c r="AR854" s="21">
        <v>416.18633</v>
      </c>
      <c r="AS854" s="21">
        <v>423.20909</v>
      </c>
      <c r="AT854" s="21">
        <v>405.84026999999998</v>
      </c>
      <c r="AU854" s="21">
        <v>440.54273999999998</v>
      </c>
      <c r="AV854" s="21">
        <v>691.29035999999996</v>
      </c>
      <c r="AW854" s="21">
        <v>663.29381999999998</v>
      </c>
      <c r="AX854" s="21">
        <v>675.71577000000002</v>
      </c>
      <c r="AY854" s="21">
        <v>647.45509000000004</v>
      </c>
      <c r="AZ854" s="21">
        <v>704.54305999999997</v>
      </c>
      <c r="BA854" s="21">
        <v>539.28620000000001</v>
      </c>
      <c r="BB854" s="21">
        <v>517.62721999999997</v>
      </c>
      <c r="BC854" s="21">
        <v>527.04975999999999</v>
      </c>
      <c r="BD854" s="21">
        <v>505.13977</v>
      </c>
      <c r="BE854" s="21">
        <v>549.34442999999999</v>
      </c>
      <c r="BF854" s="21">
        <v>1235.4296400000001</v>
      </c>
      <c r="BG854" s="21">
        <v>1183.7398800000001</v>
      </c>
      <c r="BH854" s="21">
        <v>1208.1313700000001</v>
      </c>
      <c r="BI854" s="21">
        <v>1156.66174</v>
      </c>
      <c r="BJ854" s="21">
        <v>1261.8245899999999</v>
      </c>
      <c r="BK854" s="21">
        <v>-26442.651399999999</v>
      </c>
      <c r="BL854" s="21">
        <v>-25298.146580000001</v>
      </c>
      <c r="BM854" s="21">
        <v>-25864.60498</v>
      </c>
      <c r="BN854" s="21">
        <v>-24741.921760000001</v>
      </c>
      <c r="BO854" s="21">
        <v>-27063.061809999999</v>
      </c>
      <c r="BP854" s="21">
        <v>375.52672000000001</v>
      </c>
      <c r="BQ854" s="21">
        <v>362.64085</v>
      </c>
      <c r="BR854" s="21">
        <v>366.7525</v>
      </c>
      <c r="BS854" s="21">
        <v>352.16861</v>
      </c>
      <c r="BT854" s="21">
        <v>379.14004</v>
      </c>
      <c r="BU854" s="21">
        <v>-4.6854800000000001</v>
      </c>
      <c r="BV854" s="21">
        <v>998.05291</v>
      </c>
      <c r="BW854" s="21">
        <v>958.69251999999994</v>
      </c>
      <c r="BX854" s="21">
        <v>975.30484000000001</v>
      </c>
      <c r="BY854" s="21">
        <v>935.08186999999998</v>
      </c>
      <c r="BZ854" s="21">
        <v>1015.57507</v>
      </c>
      <c r="CA854" s="21">
        <v>489.68509</v>
      </c>
      <c r="CB854" s="21">
        <v>471.42583999999999</v>
      </c>
      <c r="CC854" s="21">
        <v>478.63341000000003</v>
      </c>
      <c r="CD854" s="21">
        <v>458.99770000000001</v>
      </c>
      <c r="CE854" s="21">
        <v>496.53809000000001</v>
      </c>
      <c r="CF854" s="21">
        <v>591.43469000000005</v>
      </c>
      <c r="CG854" s="21">
        <v>568.77036999999996</v>
      </c>
      <c r="CH854" s="21">
        <v>578.30885000000001</v>
      </c>
      <c r="CI854" s="21">
        <v>554.36258999999995</v>
      </c>
      <c r="CJ854" s="21">
        <v>600.85946000000001</v>
      </c>
      <c r="CK854" s="21">
        <v>684.50472000000002</v>
      </c>
      <c r="CL854" s="21">
        <v>657.71915000000001</v>
      </c>
      <c r="CM854" s="21">
        <v>669.44777999999997</v>
      </c>
      <c r="CN854" s="21">
        <v>641.38855999999998</v>
      </c>
      <c r="CO854" s="21">
        <v>696.18696999999997</v>
      </c>
      <c r="CP854" s="21">
        <v>603.98978999999997</v>
      </c>
      <c r="CQ854" s="21">
        <v>580.39449000000002</v>
      </c>
      <c r="CR854" s="21">
        <v>590.66762000000006</v>
      </c>
      <c r="CS854" s="21">
        <v>565.85819000000004</v>
      </c>
      <c r="CT854" s="21">
        <v>614.11519999999996</v>
      </c>
      <c r="CU854" s="21">
        <v>624.95637999999997</v>
      </c>
      <c r="CV854" s="21">
        <v>600.46477000000004</v>
      </c>
      <c r="CW854" s="21">
        <v>611.19404999999995</v>
      </c>
      <c r="CX854" s="21">
        <v>585.47672999999998</v>
      </c>
      <c r="CY854" s="21">
        <v>635.56062999999995</v>
      </c>
      <c r="CZ854" s="21">
        <v>499.79241000000002</v>
      </c>
      <c r="DA854" s="21">
        <v>480.53363999999999</v>
      </c>
      <c r="DB854" s="21">
        <v>488.69216</v>
      </c>
      <c r="DC854" s="21">
        <v>468.28980000000001</v>
      </c>
      <c r="DD854" s="21">
        <v>507.78874999999999</v>
      </c>
      <c r="DE854" s="21">
        <v>623.76387</v>
      </c>
      <c r="DF854" s="21">
        <v>599.26571999999999</v>
      </c>
      <c r="DG854" s="21">
        <v>610.07104000000004</v>
      </c>
      <c r="DH854" s="21">
        <v>584.44717000000003</v>
      </c>
      <c r="DI854" s="21">
        <v>634.57830999999999</v>
      </c>
      <c r="DJ854" s="21">
        <v>870.88972000000001</v>
      </c>
      <c r="DK854" s="21">
        <v>836.57312999999999</v>
      </c>
      <c r="DL854" s="21">
        <v>851.83069</v>
      </c>
      <c r="DM854" s="21">
        <v>816.03572999999994</v>
      </c>
      <c r="DN854" s="21">
        <v>886.23946999999998</v>
      </c>
      <c r="DO854" s="21">
        <v>582.70799999999997</v>
      </c>
      <c r="DP854" s="21">
        <v>559.75770999999997</v>
      </c>
      <c r="DQ854" s="21">
        <v>569.94374000000005</v>
      </c>
      <c r="DR854" s="21">
        <v>546.00296000000003</v>
      </c>
      <c r="DS854" s="21">
        <v>592.88679999999999</v>
      </c>
      <c r="DT854" s="21">
        <v>481.19677999999999</v>
      </c>
      <c r="DU854" s="21">
        <v>463.78133000000003</v>
      </c>
      <c r="DV854" s="21">
        <v>469.73223999999999</v>
      </c>
      <c r="DW854" s="21">
        <v>451.28149000000002</v>
      </c>
      <c r="DX854" s="21">
        <v>487.14873999999998</v>
      </c>
      <c r="DY854" s="21">
        <v>561.75426000000004</v>
      </c>
      <c r="DZ854" s="21">
        <v>540.20695000000001</v>
      </c>
      <c r="EA854" s="21">
        <v>549.27116999999998</v>
      </c>
      <c r="EB854" s="21">
        <v>526.49207000000001</v>
      </c>
      <c r="EC854" s="21">
        <v>570.63982999999996</v>
      </c>
      <c r="ED854" s="21">
        <v>479.54354000000001</v>
      </c>
      <c r="EE854" s="21">
        <v>460.76828</v>
      </c>
      <c r="EF854" s="21">
        <v>468.99896000000001</v>
      </c>
      <c r="EG854" s="21">
        <v>449.33416999999997</v>
      </c>
      <c r="EH854" s="21">
        <v>487.75524000000001</v>
      </c>
    </row>
    <row r="855" spans="2:138" x14ac:dyDescent="0.25">
      <c r="B855" s="39" t="s">
        <v>1011</v>
      </c>
      <c r="C855" s="21">
        <v>48469.731240000001</v>
      </c>
      <c r="D855" s="21">
        <v>46392.537069999998</v>
      </c>
      <c r="E855" s="21">
        <v>47420.580119999999</v>
      </c>
      <c r="F855" s="21">
        <v>45383.301220000001</v>
      </c>
      <c r="G855" s="21">
        <v>49595.81177</v>
      </c>
      <c r="H855" s="21">
        <v>123421.75231</v>
      </c>
      <c r="I855" s="21">
        <v>118132.37940999999</v>
      </c>
      <c r="J855" s="21">
        <v>120750.22514</v>
      </c>
      <c r="K855" s="21">
        <v>115562.56444</v>
      </c>
      <c r="L855" s="21">
        <v>126289.24496</v>
      </c>
      <c r="M855" s="21">
        <v>106534.81701</v>
      </c>
      <c r="N855" s="21">
        <v>101969.14281</v>
      </c>
      <c r="O855" s="21">
        <v>104228.75743</v>
      </c>
      <c r="P855" s="21">
        <v>99750.949059999999</v>
      </c>
      <c r="Q855" s="21">
        <v>109009.90948</v>
      </c>
      <c r="R855" s="21">
        <v>942.81254999999999</v>
      </c>
      <c r="S855" s="21">
        <v>901.92633999999998</v>
      </c>
      <c r="T855" s="21">
        <v>922.52521999999999</v>
      </c>
      <c r="U855" s="21">
        <v>881.98956999999996</v>
      </c>
      <c r="V855" s="21">
        <v>958.02380000000005</v>
      </c>
      <c r="W855" s="21">
        <v>1066.85383</v>
      </c>
      <c r="X855" s="21">
        <v>1020.69534</v>
      </c>
      <c r="Y855" s="21">
        <v>1044.00677</v>
      </c>
      <c r="Z855" s="21">
        <v>998.13324</v>
      </c>
      <c r="AA855" s="21">
        <v>1085.21316</v>
      </c>
      <c r="AB855" s="21">
        <v>105267.30813</v>
      </c>
      <c r="AC855" s="21">
        <v>100756.00555</v>
      </c>
      <c r="AD855" s="21">
        <v>102988.77074000001</v>
      </c>
      <c r="AE855" s="21">
        <v>98564.20031</v>
      </c>
      <c r="AF855" s="21">
        <v>107713.04270999999</v>
      </c>
      <c r="AG855" s="21">
        <v>24.55283</v>
      </c>
      <c r="AH855" s="21">
        <v>22.927340000000001</v>
      </c>
      <c r="AI855" s="21">
        <v>23.441199999999998</v>
      </c>
      <c r="AJ855" s="21">
        <v>22.4254</v>
      </c>
      <c r="AK855" s="21">
        <v>18.153919999999999</v>
      </c>
      <c r="AL855" s="21">
        <v>625.85312999999996</v>
      </c>
      <c r="AM855" s="21">
        <v>598.39283</v>
      </c>
      <c r="AN855" s="21">
        <v>611.75852999999995</v>
      </c>
      <c r="AO855" s="21">
        <v>585.23689000000002</v>
      </c>
      <c r="AP855" s="21">
        <v>635.41959999999995</v>
      </c>
      <c r="AQ855" s="21">
        <v>788.34100000000001</v>
      </c>
      <c r="AR855" s="21">
        <v>753.88387</v>
      </c>
      <c r="AS855" s="21">
        <v>770.72086000000002</v>
      </c>
      <c r="AT855" s="21">
        <v>737.30944999999997</v>
      </c>
      <c r="AU855" s="21">
        <v>802.01831000000004</v>
      </c>
      <c r="AV855" s="21">
        <v>1429.75713</v>
      </c>
      <c r="AW855" s="21">
        <v>1367.6045200000001</v>
      </c>
      <c r="AX855" s="21">
        <v>1398.2209700000001</v>
      </c>
      <c r="AY855" s="21">
        <v>1337.6236200000001</v>
      </c>
      <c r="AZ855" s="21">
        <v>1458.1606200000001</v>
      </c>
      <c r="BA855" s="21">
        <v>1423.1195499999999</v>
      </c>
      <c r="BB855" s="21">
        <v>1361.3232599999999</v>
      </c>
      <c r="BC855" s="21">
        <v>1391.6644699999999</v>
      </c>
      <c r="BD855" s="21">
        <v>1331.39264</v>
      </c>
      <c r="BE855" s="21">
        <v>1451.9390100000001</v>
      </c>
      <c r="BF855" s="21">
        <v>1606.3705399999999</v>
      </c>
      <c r="BG855" s="21">
        <v>1536.7079000000001</v>
      </c>
      <c r="BH855" s="21">
        <v>1571.11069</v>
      </c>
      <c r="BI855" s="21">
        <v>1503.0565899999999</v>
      </c>
      <c r="BJ855" s="21">
        <v>1639.60418</v>
      </c>
      <c r="BK855" s="21">
        <v>-7207.0534299999999</v>
      </c>
      <c r="BL855" s="21">
        <v>-6895.1139300000004</v>
      </c>
      <c r="BM855" s="21">
        <v>-7049.5045</v>
      </c>
      <c r="BN855" s="21">
        <v>-6743.5125699999999</v>
      </c>
      <c r="BO855" s="21">
        <v>-7376.1488399999998</v>
      </c>
      <c r="BP855" s="21">
        <v>681.11926000000005</v>
      </c>
      <c r="BQ855" s="21">
        <v>651.26882000000001</v>
      </c>
      <c r="BR855" s="21">
        <v>666.14292999999998</v>
      </c>
      <c r="BS855" s="21">
        <v>636.87270000000001</v>
      </c>
      <c r="BT855" s="21">
        <v>688.09266000000002</v>
      </c>
      <c r="BU855" s="21">
        <v>1.6000000000000001E-3</v>
      </c>
      <c r="BV855" s="21">
        <v>1655.7085</v>
      </c>
      <c r="BW855" s="21">
        <v>1583.4375399999999</v>
      </c>
      <c r="BX855" s="21">
        <v>1618.88994</v>
      </c>
      <c r="BY855" s="21">
        <v>1548.7498000000001</v>
      </c>
      <c r="BZ855" s="21">
        <v>1684.3866</v>
      </c>
      <c r="CA855" s="21">
        <v>972.73889999999994</v>
      </c>
      <c r="CB855" s="21">
        <v>930.46938</v>
      </c>
      <c r="CC855" s="21">
        <v>951.72013000000004</v>
      </c>
      <c r="CD855" s="21">
        <v>909.90165999999999</v>
      </c>
      <c r="CE855" s="21">
        <v>987.40718000000004</v>
      </c>
      <c r="CF855" s="21">
        <v>1025.64654</v>
      </c>
      <c r="CG855" s="21">
        <v>981.15611999999999</v>
      </c>
      <c r="CH855" s="21">
        <v>1003.56451</v>
      </c>
      <c r="CI855" s="21">
        <v>959.46801000000005</v>
      </c>
      <c r="CJ855" s="21">
        <v>1042.0042599999999</v>
      </c>
      <c r="CK855" s="21">
        <v>1077.16986</v>
      </c>
      <c r="CL855" s="21">
        <v>1030.48884</v>
      </c>
      <c r="CM855" s="21">
        <v>1054.02394</v>
      </c>
      <c r="CN855" s="21">
        <v>1007.71025</v>
      </c>
      <c r="CO855" s="21">
        <v>1094.98101</v>
      </c>
      <c r="CP855" s="21">
        <v>1151.01108</v>
      </c>
      <c r="CQ855" s="21">
        <v>1101.20272</v>
      </c>
      <c r="CR855" s="21">
        <v>1126.35284</v>
      </c>
      <c r="CS855" s="21">
        <v>1076.86103</v>
      </c>
      <c r="CT855" s="21">
        <v>1170.8928599999999</v>
      </c>
      <c r="CU855" s="21">
        <v>1133.1690599999999</v>
      </c>
      <c r="CV855" s="21">
        <v>1084.1249399999999</v>
      </c>
      <c r="CW855" s="21">
        <v>1108.8850199999999</v>
      </c>
      <c r="CX855" s="21">
        <v>1060.16074</v>
      </c>
      <c r="CY855" s="21">
        <v>1152.6690900000001</v>
      </c>
      <c r="CZ855" s="21">
        <v>1106.9538299999999</v>
      </c>
      <c r="DA855" s="21">
        <v>1059.0603900000001</v>
      </c>
      <c r="DB855" s="21">
        <v>1083.24803</v>
      </c>
      <c r="DC855" s="21">
        <v>1035.6502399999999</v>
      </c>
      <c r="DD855" s="21">
        <v>1126.1992499999999</v>
      </c>
      <c r="DE855" s="21">
        <v>1123.7193400000001</v>
      </c>
      <c r="DF855" s="21">
        <v>1075.11311</v>
      </c>
      <c r="DG855" s="21">
        <v>1099.6673900000001</v>
      </c>
      <c r="DH855" s="21">
        <v>1051.3481300000001</v>
      </c>
      <c r="DI855" s="21">
        <v>1143.4157499999999</v>
      </c>
      <c r="DJ855" s="21">
        <v>1456.7157299999999</v>
      </c>
      <c r="DK855" s="21">
        <v>1393.7044800000001</v>
      </c>
      <c r="DL855" s="21">
        <v>1425.5349900000001</v>
      </c>
      <c r="DM855" s="21">
        <v>1362.89715</v>
      </c>
      <c r="DN855" s="21">
        <v>1482.1397300000001</v>
      </c>
      <c r="DO855" s="21">
        <v>992.70785000000001</v>
      </c>
      <c r="DP855" s="21">
        <v>949.76588000000004</v>
      </c>
      <c r="DQ855" s="21">
        <v>971.45736999999997</v>
      </c>
      <c r="DR855" s="21">
        <v>928.77165000000002</v>
      </c>
      <c r="DS855" s="21">
        <v>1009.96405</v>
      </c>
      <c r="DT855" s="21">
        <v>895.29129999999998</v>
      </c>
      <c r="DU855" s="21">
        <v>855.87310000000002</v>
      </c>
      <c r="DV855" s="21">
        <v>874.97415000000001</v>
      </c>
      <c r="DW855" s="21">
        <v>837.05654000000004</v>
      </c>
      <c r="DX855" s="21">
        <v>907.08637999999996</v>
      </c>
      <c r="DY855" s="21">
        <v>1003.41009</v>
      </c>
      <c r="DZ855" s="21">
        <v>959.88766999999996</v>
      </c>
      <c r="EA855" s="21">
        <v>981.81032000000005</v>
      </c>
      <c r="EB855" s="21">
        <v>938.66968999999995</v>
      </c>
      <c r="EC855" s="21">
        <v>1019.48667</v>
      </c>
      <c r="ED855" s="21">
        <v>892.71186</v>
      </c>
      <c r="EE855" s="21">
        <v>854.09614999999997</v>
      </c>
      <c r="EF855" s="21">
        <v>873.60266000000001</v>
      </c>
      <c r="EG855" s="21">
        <v>835.21666000000005</v>
      </c>
      <c r="EH855" s="21">
        <v>908.32164</v>
      </c>
    </row>
    <row r="856" spans="2:138" x14ac:dyDescent="0.25">
      <c r="B856" s="39" t="s">
        <v>1012</v>
      </c>
      <c r="C856" s="21">
        <v>-17565.01498</v>
      </c>
      <c r="D856" s="21">
        <v>-16812.25763</v>
      </c>
      <c r="E856" s="21">
        <v>-17184.811610000001</v>
      </c>
      <c r="F856" s="21">
        <v>-16446.519209999999</v>
      </c>
      <c r="G856" s="21">
        <v>-17973.09691</v>
      </c>
      <c r="H856" s="21">
        <v>13061.151229999999</v>
      </c>
      <c r="I856" s="21">
        <v>12501.401449999999</v>
      </c>
      <c r="J856" s="21">
        <v>12778.43591</v>
      </c>
      <c r="K856" s="21">
        <v>12229.449850000001</v>
      </c>
      <c r="L856" s="21">
        <v>13364.604670000001</v>
      </c>
      <c r="M856" s="21">
        <v>-8312.0429199999999</v>
      </c>
      <c r="N856" s="21">
        <v>-7955.8206</v>
      </c>
      <c r="O856" s="21">
        <v>-8132.1198999999997</v>
      </c>
      <c r="P856" s="21">
        <v>-7782.7530299999999</v>
      </c>
      <c r="Q856" s="21">
        <v>-8505.1542000000009</v>
      </c>
      <c r="R856" s="21">
        <v>-124.5573</v>
      </c>
      <c r="S856" s="21">
        <v>13.447620000000001</v>
      </c>
      <c r="T856" s="21">
        <v>-63.318199999999997</v>
      </c>
      <c r="U856" s="21">
        <v>41.033290000000001</v>
      </c>
      <c r="V856" s="21">
        <v>-164.57361</v>
      </c>
      <c r="W856" s="21">
        <v>-356.82423</v>
      </c>
      <c r="X856" s="21">
        <v>-218.22918000000001</v>
      </c>
      <c r="Y856" s="21">
        <v>-295.82976000000002</v>
      </c>
      <c r="Z856" s="21">
        <v>-187.67551</v>
      </c>
      <c r="AA856" s="21">
        <v>-399.38299000000001</v>
      </c>
      <c r="AB856" s="21">
        <v>-7663.60448</v>
      </c>
      <c r="AC856" s="21">
        <v>-7335.1754600000004</v>
      </c>
      <c r="AD856" s="21">
        <v>-7497.7238299999999</v>
      </c>
      <c r="AE856" s="21">
        <v>-7175.6090299999996</v>
      </c>
      <c r="AF856" s="21">
        <v>-7841.6573099999996</v>
      </c>
      <c r="AG856" s="21">
        <v>56.961500000000001</v>
      </c>
      <c r="AH856" s="21">
        <v>203.78836000000001</v>
      </c>
      <c r="AI856" s="21">
        <v>123.52615</v>
      </c>
      <c r="AJ856" s="21">
        <v>230.59156999999999</v>
      </c>
      <c r="AK856" s="21">
        <v>12.31509</v>
      </c>
      <c r="AL856" s="21">
        <v>-160.18163999999999</v>
      </c>
      <c r="AM856" s="21">
        <v>-45.25826</v>
      </c>
      <c r="AN856" s="21">
        <v>-107.78765</v>
      </c>
      <c r="AO856" s="21">
        <v>-21.674869999999999</v>
      </c>
      <c r="AP856" s="21">
        <v>-197.27927</v>
      </c>
      <c r="AQ856" s="21">
        <v>-106.08741000000001</v>
      </c>
      <c r="AR856" s="21">
        <v>-0.38739000000000001</v>
      </c>
      <c r="AS856" s="21">
        <v>-57.907150000000001</v>
      </c>
      <c r="AT856" s="21">
        <v>20.83999</v>
      </c>
      <c r="AU856" s="21">
        <v>-139.71681000000001</v>
      </c>
      <c r="AV856" s="21">
        <v>-269.43385000000001</v>
      </c>
      <c r="AW856" s="21">
        <v>-149.53237999999999</v>
      </c>
      <c r="AX856" s="21">
        <v>-214.40405000000001</v>
      </c>
      <c r="AY856" s="21">
        <v>-123.46487</v>
      </c>
      <c r="AZ856" s="21">
        <v>-308.91041000000001</v>
      </c>
      <c r="BA856" s="21">
        <v>-752.29589999999996</v>
      </c>
      <c r="BB856" s="21">
        <v>-627.11559</v>
      </c>
      <c r="BC856" s="21">
        <v>-694.01576999999997</v>
      </c>
      <c r="BD856" s="21">
        <v>-593.82613000000003</v>
      </c>
      <c r="BE856" s="21">
        <v>-798.29255000000001</v>
      </c>
      <c r="BF856" s="21">
        <v>-1368.38859</v>
      </c>
      <c r="BG856" s="21">
        <v>-1216.9471000000001</v>
      </c>
      <c r="BH856" s="21">
        <v>-1296.8345999999999</v>
      </c>
      <c r="BI856" s="21">
        <v>-1171.02586</v>
      </c>
      <c r="BJ856" s="21">
        <v>-1428.68642</v>
      </c>
      <c r="BK856" s="21">
        <v>3832.6801399999999</v>
      </c>
      <c r="BL856" s="21">
        <v>3666.7920600000002</v>
      </c>
      <c r="BM856" s="21">
        <v>3748.8962999999999</v>
      </c>
      <c r="BN856" s="21">
        <v>3586.1711</v>
      </c>
      <c r="BO856" s="21">
        <v>3922.6043599999998</v>
      </c>
      <c r="BP856" s="21">
        <v>-420.85079999999999</v>
      </c>
      <c r="BQ856" s="21">
        <v>-218.86967999999999</v>
      </c>
      <c r="BR856" s="21">
        <v>-330.75085000000001</v>
      </c>
      <c r="BS856" s="21">
        <v>-176.83897999999999</v>
      </c>
      <c r="BT856" s="21">
        <v>-481.64166</v>
      </c>
      <c r="BU856" s="21">
        <v>-19.523199999999999</v>
      </c>
      <c r="BV856" s="21">
        <v>-156.05349000000001</v>
      </c>
      <c r="BW856" s="21">
        <v>66.750690000000006</v>
      </c>
      <c r="BX856" s="21">
        <v>-55.106619999999999</v>
      </c>
      <c r="BY856" s="21">
        <v>110.11306</v>
      </c>
      <c r="BZ856" s="21">
        <v>-225.96008</v>
      </c>
      <c r="CA856" s="21">
        <v>-143.96807000000001</v>
      </c>
      <c r="CB856" s="21">
        <v>20.52272</v>
      </c>
      <c r="CC856" s="21">
        <v>-70.268820000000005</v>
      </c>
      <c r="CD856" s="21">
        <v>53.321950000000001</v>
      </c>
      <c r="CE856" s="21">
        <v>-191.30438000000001</v>
      </c>
      <c r="CF856" s="21">
        <v>-171.07124999999999</v>
      </c>
      <c r="CG856" s="21">
        <v>-15.508889999999999</v>
      </c>
      <c r="CH856" s="21">
        <v>-102.31014999999999</v>
      </c>
      <c r="CI856" s="21">
        <v>15.8085</v>
      </c>
      <c r="CJ856" s="21">
        <v>-216.60659000000001</v>
      </c>
      <c r="CK856" s="21">
        <v>-96.947509999999994</v>
      </c>
      <c r="CL856" s="21">
        <v>49.793239999999997</v>
      </c>
      <c r="CM856" s="21">
        <v>-31.659890000000001</v>
      </c>
      <c r="CN856" s="21">
        <v>78.921880000000002</v>
      </c>
      <c r="CO856" s="21">
        <v>-138.81997999999999</v>
      </c>
      <c r="CP856" s="21">
        <v>-232.99234000000001</v>
      </c>
      <c r="CQ856" s="21">
        <v>-90.900880000000001</v>
      </c>
      <c r="CR856" s="21">
        <v>-169.14669000000001</v>
      </c>
      <c r="CS856" s="21">
        <v>-60.86795</v>
      </c>
      <c r="CT856" s="21">
        <v>-274.57857999999999</v>
      </c>
      <c r="CU856" s="21">
        <v>-360.50544000000002</v>
      </c>
      <c r="CV856" s="21">
        <v>-213.11366000000001</v>
      </c>
      <c r="CW856" s="21">
        <v>-294.06277</v>
      </c>
      <c r="CX856" s="21">
        <v>-180.33628999999999</v>
      </c>
      <c r="CY856" s="21">
        <v>-404.78188999999998</v>
      </c>
      <c r="CZ856" s="21">
        <v>-344.04147999999998</v>
      </c>
      <c r="DA856" s="21">
        <v>-204.6551</v>
      </c>
      <c r="DB856" s="21">
        <v>-281.20433000000003</v>
      </c>
      <c r="DC856" s="21">
        <v>-173.57997</v>
      </c>
      <c r="DD856" s="21">
        <v>-385.88616000000002</v>
      </c>
      <c r="DE856" s="21">
        <v>-446.29552999999999</v>
      </c>
      <c r="DF856" s="21">
        <v>-303.48558000000003</v>
      </c>
      <c r="DG856" s="21">
        <v>-382.11914000000002</v>
      </c>
      <c r="DH856" s="21">
        <v>-270.39114000000001</v>
      </c>
      <c r="DI856" s="21">
        <v>-490.52891</v>
      </c>
      <c r="DJ856" s="21">
        <v>-611.50143000000003</v>
      </c>
      <c r="DK856" s="21">
        <v>-422.61608000000001</v>
      </c>
      <c r="DL856" s="21">
        <v>-527.48290999999995</v>
      </c>
      <c r="DM856" s="21">
        <v>-378.97512</v>
      </c>
      <c r="DN856" s="21">
        <v>-670.53620999999998</v>
      </c>
      <c r="DO856" s="21">
        <v>-137.38688999999999</v>
      </c>
      <c r="DP856" s="21">
        <v>-20.192139999999998</v>
      </c>
      <c r="DQ856" s="21">
        <v>-85.573890000000006</v>
      </c>
      <c r="DR856" s="21">
        <v>3.5196100000000001</v>
      </c>
      <c r="DS856" s="21">
        <v>-171.77024</v>
      </c>
      <c r="DT856" s="21">
        <v>-484.57324999999997</v>
      </c>
      <c r="DU856" s="21">
        <v>-268.62157000000002</v>
      </c>
      <c r="DV856" s="21">
        <v>-385.79719</v>
      </c>
      <c r="DW856" s="21">
        <v>-221.8365</v>
      </c>
      <c r="DX856" s="21">
        <v>-555.97572000000002</v>
      </c>
      <c r="DY856" s="21">
        <v>-134.21799999999999</v>
      </c>
      <c r="DZ856" s="21">
        <v>14.17313</v>
      </c>
      <c r="EA856" s="21">
        <v>-68.024289999999993</v>
      </c>
      <c r="EB856" s="21">
        <v>43.810189999999999</v>
      </c>
      <c r="EC856" s="21">
        <v>-177.31677999999999</v>
      </c>
      <c r="ED856" s="21">
        <v>-336.80561</v>
      </c>
      <c r="EE856" s="21">
        <v>-223.69682</v>
      </c>
      <c r="EF856" s="21">
        <v>-285.98390000000001</v>
      </c>
      <c r="EG856" s="21">
        <v>-197.77574999999999</v>
      </c>
      <c r="EH856" s="21">
        <v>-371.7595</v>
      </c>
    </row>
    <row r="857" spans="2:138" x14ac:dyDescent="0.25">
      <c r="B857" s="39" t="s">
        <v>1013</v>
      </c>
      <c r="C857" s="21">
        <v>-61433.918189999997</v>
      </c>
      <c r="D857" s="21">
        <v>-58801.137419999999</v>
      </c>
      <c r="E857" s="21">
        <v>-60104.150889999997</v>
      </c>
      <c r="F857" s="21">
        <v>-57521.961499999998</v>
      </c>
      <c r="G857" s="21">
        <v>-62861.191200000001</v>
      </c>
      <c r="H857" s="21">
        <v>-252567.55077</v>
      </c>
      <c r="I857" s="21">
        <v>-241743.49476999999</v>
      </c>
      <c r="J857" s="21">
        <v>-247100.59651999999</v>
      </c>
      <c r="K857" s="21">
        <v>-236484.68210999999</v>
      </c>
      <c r="L857" s="21">
        <v>-258435.52445999999</v>
      </c>
      <c r="M857" s="21">
        <v>-118098.16447</v>
      </c>
      <c r="N857" s="21">
        <v>-113036.92948999999</v>
      </c>
      <c r="O857" s="21">
        <v>-115541.80392000001</v>
      </c>
      <c r="P857" s="21">
        <v>-110577.97178000001</v>
      </c>
      <c r="Q857" s="21">
        <v>-120841.90483</v>
      </c>
      <c r="R857" s="21">
        <v>-1213.00911</v>
      </c>
      <c r="S857" s="21">
        <v>-1029.4940300000001</v>
      </c>
      <c r="T857" s="21">
        <v>-1129.0124900000001</v>
      </c>
      <c r="U857" s="21">
        <v>-979.22951</v>
      </c>
      <c r="V857" s="21">
        <v>-1267.5632000000001</v>
      </c>
      <c r="W857" s="21">
        <v>-1628.81663</v>
      </c>
      <c r="X857" s="21">
        <v>-1437.2297000000001</v>
      </c>
      <c r="Y857" s="21">
        <v>-1541.4237800000001</v>
      </c>
      <c r="Z857" s="21">
        <v>-1380.16876</v>
      </c>
      <c r="AA857" s="21">
        <v>-1690.6022399999999</v>
      </c>
      <c r="AB857" s="21">
        <v>-116451.39971</v>
      </c>
      <c r="AC857" s="21">
        <v>-111460.79523</v>
      </c>
      <c r="AD857" s="21">
        <v>-113930.77985000001</v>
      </c>
      <c r="AE857" s="21">
        <v>-109036.12234</v>
      </c>
      <c r="AF857" s="21">
        <v>-119156.98059000001</v>
      </c>
      <c r="AG857" s="21">
        <v>16.127649999999999</v>
      </c>
      <c r="AH857" s="21">
        <v>165.54076000000001</v>
      </c>
      <c r="AI857" s="21">
        <v>84.440759999999997</v>
      </c>
      <c r="AJ857" s="21">
        <v>193.17654999999999</v>
      </c>
      <c r="AK857" s="21">
        <v>-18.15962</v>
      </c>
      <c r="AL857" s="21">
        <v>-1003.69818</v>
      </c>
      <c r="AM857" s="21">
        <v>-852.39230999999995</v>
      </c>
      <c r="AN857" s="21">
        <v>-932.55829000000006</v>
      </c>
      <c r="AO857" s="21">
        <v>-811.20549000000005</v>
      </c>
      <c r="AP857" s="21">
        <v>-1052.19208</v>
      </c>
      <c r="AQ857" s="21">
        <v>-1038.85815</v>
      </c>
      <c r="AR857" s="21">
        <v>-893.03098999999997</v>
      </c>
      <c r="AS857" s="21">
        <v>-970.05389000000002</v>
      </c>
      <c r="AT857" s="21">
        <v>-852.33563000000004</v>
      </c>
      <c r="AU857" s="21">
        <v>-1086.47065</v>
      </c>
      <c r="AV857" s="21">
        <v>-1512.15481</v>
      </c>
      <c r="AW857" s="21">
        <v>-1338.99244</v>
      </c>
      <c r="AX857" s="21">
        <v>-1429.9158600000001</v>
      </c>
      <c r="AY857" s="21">
        <v>-1287.0592799999999</v>
      </c>
      <c r="AZ857" s="21">
        <v>-1572.3549599999999</v>
      </c>
      <c r="BA857" s="21">
        <v>-2557.15796</v>
      </c>
      <c r="BB857" s="21">
        <v>-2355.0100600000001</v>
      </c>
      <c r="BC857" s="21">
        <v>-2459.5841300000002</v>
      </c>
      <c r="BD857" s="21">
        <v>-2284.0354900000002</v>
      </c>
      <c r="BE857" s="21">
        <v>-2637.9548</v>
      </c>
      <c r="BF857" s="21">
        <v>-3222.6024699999998</v>
      </c>
      <c r="BG857" s="21">
        <v>-2992.1595200000002</v>
      </c>
      <c r="BH857" s="21">
        <v>-3110.9288499999998</v>
      </c>
      <c r="BI857" s="21">
        <v>-2907.6776799999998</v>
      </c>
      <c r="BJ857" s="21">
        <v>-3319.0385500000002</v>
      </c>
      <c r="BK857" s="21">
        <v>-20671.358390000001</v>
      </c>
      <c r="BL857" s="21">
        <v>-19776.649720000001</v>
      </c>
      <c r="BM857" s="21">
        <v>-20219.474630000001</v>
      </c>
      <c r="BN857" s="21">
        <v>-19341.824840000001</v>
      </c>
      <c r="BO857" s="21">
        <v>-21156.35989</v>
      </c>
      <c r="BP857" s="21">
        <v>-1465.69445</v>
      </c>
      <c r="BQ857" s="21">
        <v>-1219.7329400000001</v>
      </c>
      <c r="BR857" s="21">
        <v>-1353.44877</v>
      </c>
      <c r="BS857" s="21">
        <v>-1155.93839</v>
      </c>
      <c r="BT857" s="21">
        <v>-1536.21858</v>
      </c>
      <c r="BU857" s="21">
        <v>-19.523199999999999</v>
      </c>
      <c r="BV857" s="21">
        <v>-1931.4047800000001</v>
      </c>
      <c r="BW857" s="21">
        <v>-1632.21507</v>
      </c>
      <c r="BX857" s="21">
        <v>-1791.28745</v>
      </c>
      <c r="BY857" s="21">
        <v>-1551.93319</v>
      </c>
      <c r="BZ857" s="21">
        <v>-2026.2802300000001</v>
      </c>
      <c r="CA857" s="21">
        <v>-1387.3072999999999</v>
      </c>
      <c r="CB857" s="21">
        <v>-1170.7836</v>
      </c>
      <c r="CC857" s="21">
        <v>-1287.56448</v>
      </c>
      <c r="CD857" s="21">
        <v>-1112.0793100000001</v>
      </c>
      <c r="CE857" s="21">
        <v>-1450.6318000000001</v>
      </c>
      <c r="CF857" s="21">
        <v>-1405.4518499999999</v>
      </c>
      <c r="CG857" s="21">
        <v>-1198.2946300000001</v>
      </c>
      <c r="CH857" s="21">
        <v>-1310.8993399999999</v>
      </c>
      <c r="CI857" s="21">
        <v>-1141.25746</v>
      </c>
      <c r="CJ857" s="21">
        <v>-1467.6096500000001</v>
      </c>
      <c r="CK857" s="21">
        <v>-1157.27748</v>
      </c>
      <c r="CL857" s="21">
        <v>-966.12360000000001</v>
      </c>
      <c r="CM857" s="21">
        <v>-1069.7398000000001</v>
      </c>
      <c r="CN857" s="21">
        <v>-914.90376000000003</v>
      </c>
      <c r="CO857" s="21">
        <v>-1212.4109900000001</v>
      </c>
      <c r="CP857" s="21">
        <v>-1359.2929899999999</v>
      </c>
      <c r="CQ857" s="21">
        <v>-1170.13175</v>
      </c>
      <c r="CR857" s="21">
        <v>-1271.9218800000001</v>
      </c>
      <c r="CS857" s="21">
        <v>-1116.63086</v>
      </c>
      <c r="CT857" s="21">
        <v>-1416.29359</v>
      </c>
      <c r="CU857" s="21">
        <v>-1645.42265</v>
      </c>
      <c r="CV857" s="21">
        <v>-1444.4396899999999</v>
      </c>
      <c r="CW857" s="21">
        <v>-1552.2512099999999</v>
      </c>
      <c r="CX857" s="21">
        <v>-1384.8870300000001</v>
      </c>
      <c r="CY857" s="21">
        <v>-1708.65479</v>
      </c>
      <c r="CZ857" s="21">
        <v>-1649.0248799999999</v>
      </c>
      <c r="DA857" s="21">
        <v>-1455.2639899999999</v>
      </c>
      <c r="DB857" s="21">
        <v>-1559.09628</v>
      </c>
      <c r="DC857" s="21">
        <v>-1396.9942599999999</v>
      </c>
      <c r="DD857" s="21">
        <v>-1710.8021900000001</v>
      </c>
      <c r="DE857" s="21">
        <v>-1732.2845500000001</v>
      </c>
      <c r="DF857" s="21">
        <v>-1535.8904199999999</v>
      </c>
      <c r="DG857" s="21">
        <v>-1641.4099100000001</v>
      </c>
      <c r="DH857" s="21">
        <v>-1475.9972399999999</v>
      </c>
      <c r="DI857" s="21">
        <v>-1796.1702499999999</v>
      </c>
      <c r="DJ857" s="21">
        <v>-2256.3636000000001</v>
      </c>
      <c r="DK857" s="21">
        <v>-1998.92679</v>
      </c>
      <c r="DL857" s="21">
        <v>-2138.1821599999998</v>
      </c>
      <c r="DM857" s="21">
        <v>-1921.00883</v>
      </c>
      <c r="DN857" s="21">
        <v>-2340.2179799999999</v>
      </c>
      <c r="DO857" s="21">
        <v>-1032.90572</v>
      </c>
      <c r="DP857" s="21">
        <v>-878.25876000000005</v>
      </c>
      <c r="DQ857" s="21">
        <v>-962.35994000000005</v>
      </c>
      <c r="DR857" s="21">
        <v>-835.88828000000001</v>
      </c>
      <c r="DS857" s="21">
        <v>-1079.08277</v>
      </c>
      <c r="DT857" s="21">
        <v>-1822.4022399999999</v>
      </c>
      <c r="DU857" s="21">
        <v>-1548.63832</v>
      </c>
      <c r="DV857" s="21">
        <v>-1693.75973</v>
      </c>
      <c r="DW857" s="21">
        <v>-1473.93616</v>
      </c>
      <c r="DX857" s="21">
        <v>-1910.1054300000001</v>
      </c>
      <c r="DY857" s="21">
        <v>-1343.71955</v>
      </c>
      <c r="DZ857" s="21">
        <v>-1144.77963</v>
      </c>
      <c r="EA857" s="21">
        <v>-1252.2605699999999</v>
      </c>
      <c r="EB857" s="21">
        <v>-1089.9410399999999</v>
      </c>
      <c r="EC857" s="21">
        <v>-1403.23251</v>
      </c>
      <c r="ED857" s="21">
        <v>-1401.2460799999999</v>
      </c>
      <c r="EE857" s="21">
        <v>-1243.8052399999999</v>
      </c>
      <c r="EF857" s="21">
        <v>-1328.34682</v>
      </c>
      <c r="EG857" s="21">
        <v>-1195.70182</v>
      </c>
      <c r="EH857" s="21">
        <v>-1452.6932200000001</v>
      </c>
    </row>
    <row r="858" spans="2:138" x14ac:dyDescent="0.25">
      <c r="B858" s="39" t="s">
        <v>1014</v>
      </c>
      <c r="C858" s="21">
        <v>-31543.51885</v>
      </c>
      <c r="D858" s="21">
        <v>-30191.705839999999</v>
      </c>
      <c r="E858" s="21">
        <v>-30860.743910000001</v>
      </c>
      <c r="F858" s="21">
        <v>-29534.90727</v>
      </c>
      <c r="G858" s="21">
        <v>-32276.358530000001</v>
      </c>
      <c r="H858" s="21">
        <v>-236238.57478</v>
      </c>
      <c r="I858" s="21">
        <v>-226114.31474999999</v>
      </c>
      <c r="J858" s="21">
        <v>-231125.06959999999</v>
      </c>
      <c r="K858" s="21">
        <v>-221195.49439000001</v>
      </c>
      <c r="L858" s="21">
        <v>-241727.17274000001</v>
      </c>
      <c r="M858" s="21">
        <v>-92200.977020000006</v>
      </c>
      <c r="N858" s="21">
        <v>-88249.596300000005</v>
      </c>
      <c r="O858" s="21">
        <v>-90205.188670000003</v>
      </c>
      <c r="P858" s="21">
        <v>-86329.851790000001</v>
      </c>
      <c r="Q858" s="21">
        <v>-94343.055550000005</v>
      </c>
      <c r="R858" s="21">
        <v>-1051.5914600000001</v>
      </c>
      <c r="S858" s="21">
        <v>-1005.95922</v>
      </c>
      <c r="T858" s="21">
        <v>-1028.9342300000001</v>
      </c>
      <c r="U858" s="21">
        <v>-983.72294999999997</v>
      </c>
      <c r="V858" s="21">
        <v>-1067.71676</v>
      </c>
      <c r="W858" s="21">
        <v>-1244.9418000000001</v>
      </c>
      <c r="X858" s="21">
        <v>-1191.07927</v>
      </c>
      <c r="Y858" s="21">
        <v>-1218.2822000000001</v>
      </c>
      <c r="Z858" s="21">
        <v>-1164.75099</v>
      </c>
      <c r="AA858" s="21">
        <v>-1265.9092499999999</v>
      </c>
      <c r="AB858" s="21">
        <v>-91285.239749999993</v>
      </c>
      <c r="AC858" s="21">
        <v>-87373.148289999997</v>
      </c>
      <c r="AD858" s="21">
        <v>-89309.347760000004</v>
      </c>
      <c r="AE858" s="21">
        <v>-85472.468290000004</v>
      </c>
      <c r="AF858" s="21">
        <v>-93406.121079999997</v>
      </c>
      <c r="AG858" s="21">
        <v>-32.450940000000003</v>
      </c>
      <c r="AH858" s="21">
        <v>-30.37229</v>
      </c>
      <c r="AI858" s="21">
        <v>-31.051760000000002</v>
      </c>
      <c r="AJ858" s="21">
        <v>-29.70458</v>
      </c>
      <c r="AK858" s="21">
        <v>-24.20448</v>
      </c>
      <c r="AL858" s="21">
        <v>-615.93356000000006</v>
      </c>
      <c r="AM858" s="21">
        <v>-588.82532000000003</v>
      </c>
      <c r="AN858" s="21">
        <v>-601.97653000000003</v>
      </c>
      <c r="AO858" s="21">
        <v>-575.87800000000004</v>
      </c>
      <c r="AP858" s="21">
        <v>-623.85101999999995</v>
      </c>
      <c r="AQ858" s="21">
        <v>-954.01220000000001</v>
      </c>
      <c r="AR858" s="21">
        <v>-912.32479999999998</v>
      </c>
      <c r="AS858" s="21">
        <v>-932.69955000000004</v>
      </c>
      <c r="AT858" s="21">
        <v>-892.26517999999999</v>
      </c>
      <c r="AU858" s="21">
        <v>-970.26316999999995</v>
      </c>
      <c r="AV858" s="21">
        <v>-1206.3720599999999</v>
      </c>
      <c r="AW858" s="21">
        <v>-1153.79286</v>
      </c>
      <c r="AX858" s="21">
        <v>-1179.62201</v>
      </c>
      <c r="AY858" s="21">
        <v>-1128.4975899999999</v>
      </c>
      <c r="AZ858" s="21">
        <v>-1228.1852699999999</v>
      </c>
      <c r="BA858" s="21">
        <v>-1855.58888</v>
      </c>
      <c r="BB858" s="21">
        <v>-1775.0630200000001</v>
      </c>
      <c r="BC858" s="21">
        <v>-1814.6248900000001</v>
      </c>
      <c r="BD858" s="21">
        <v>-1736.0340100000001</v>
      </c>
      <c r="BE858" s="21">
        <v>-1893.3832199999999</v>
      </c>
      <c r="BF858" s="21">
        <v>-1908.4369899999999</v>
      </c>
      <c r="BG858" s="21">
        <v>-1825.6840999999999</v>
      </c>
      <c r="BH858" s="21">
        <v>-1866.55556</v>
      </c>
      <c r="BI858" s="21">
        <v>-1785.7030199999999</v>
      </c>
      <c r="BJ858" s="21">
        <v>-1947.6382799999999</v>
      </c>
      <c r="BK858" s="21">
        <v>-25861.493900000001</v>
      </c>
      <c r="BL858" s="21">
        <v>-24742.143049999999</v>
      </c>
      <c r="BM858" s="21">
        <v>-25296.1518</v>
      </c>
      <c r="BN858" s="21">
        <v>-24198.142950000001</v>
      </c>
      <c r="BO858" s="21">
        <v>-26468.268899999999</v>
      </c>
      <c r="BP858" s="21">
        <v>-793.58266000000003</v>
      </c>
      <c r="BQ858" s="21">
        <v>-758.78905999999995</v>
      </c>
      <c r="BR858" s="21">
        <v>-776.11902999999995</v>
      </c>
      <c r="BS858" s="21">
        <v>-742.01642000000004</v>
      </c>
      <c r="BT858" s="21">
        <v>-800.80349999999999</v>
      </c>
      <c r="BU858" s="21">
        <v>1.6000000000000001E-3</v>
      </c>
      <c r="BV858" s="21">
        <v>-1842.1658</v>
      </c>
      <c r="BW858" s="21">
        <v>-1761.69938</v>
      </c>
      <c r="BX858" s="21">
        <v>-1801.14132</v>
      </c>
      <c r="BY858" s="21">
        <v>-1723.1027999999999</v>
      </c>
      <c r="BZ858" s="21">
        <v>-1872.4336699999999</v>
      </c>
      <c r="CA858" s="21">
        <v>-912.74665000000005</v>
      </c>
      <c r="CB858" s="21">
        <v>-872.93877999999995</v>
      </c>
      <c r="CC858" s="21">
        <v>-892.87579000000005</v>
      </c>
      <c r="CD858" s="21">
        <v>-853.64290000000005</v>
      </c>
      <c r="CE858" s="21">
        <v>-924.17646999999999</v>
      </c>
      <c r="CF858" s="21">
        <v>-1050.0120400000001</v>
      </c>
      <c r="CG858" s="21">
        <v>-1004.38057</v>
      </c>
      <c r="CH858" s="21">
        <v>-1027.31954</v>
      </c>
      <c r="CI858" s="21">
        <v>-982.17921000000001</v>
      </c>
      <c r="CJ858" s="21">
        <v>-1065.1936499999999</v>
      </c>
      <c r="CK858" s="21">
        <v>-991.81154000000004</v>
      </c>
      <c r="CL858" s="21">
        <v>-948.69264999999996</v>
      </c>
      <c r="CM858" s="21">
        <v>-970.35977000000003</v>
      </c>
      <c r="CN858" s="21">
        <v>-927.72224000000006</v>
      </c>
      <c r="CO858" s="21">
        <v>-1006.06984</v>
      </c>
      <c r="CP858" s="21">
        <v>-1038.5655999999999</v>
      </c>
      <c r="CQ858" s="21">
        <v>-993.48782000000006</v>
      </c>
      <c r="CR858" s="21">
        <v>-1016.178</v>
      </c>
      <c r="CS858" s="21">
        <v>-971.52723000000003</v>
      </c>
      <c r="CT858" s="21">
        <v>-1054.4198200000001</v>
      </c>
      <c r="CU858" s="21">
        <v>-1249.8617400000001</v>
      </c>
      <c r="CV858" s="21">
        <v>-1195.73479</v>
      </c>
      <c r="CW858" s="21">
        <v>-1223.0440599999999</v>
      </c>
      <c r="CX858" s="21">
        <v>-1169.3036199999999</v>
      </c>
      <c r="CY858" s="21">
        <v>-1270.49622</v>
      </c>
      <c r="CZ858" s="21">
        <v>-1250.3262500000001</v>
      </c>
      <c r="DA858" s="21">
        <v>-1196.21263</v>
      </c>
      <c r="DB858" s="21">
        <v>-1223.5328099999999</v>
      </c>
      <c r="DC858" s="21">
        <v>-1169.77089</v>
      </c>
      <c r="DD858" s="21">
        <v>-1271.39894</v>
      </c>
      <c r="DE858" s="21">
        <v>-1233.9694099999999</v>
      </c>
      <c r="DF858" s="21">
        <v>-1180.5628300000001</v>
      </c>
      <c r="DG858" s="21">
        <v>-1207.52558</v>
      </c>
      <c r="DH858" s="21">
        <v>-1154.46702</v>
      </c>
      <c r="DI858" s="21">
        <v>-1254.7737</v>
      </c>
      <c r="DJ858" s="21">
        <v>-1573.8532600000001</v>
      </c>
      <c r="DK858" s="21">
        <v>-1505.72309</v>
      </c>
      <c r="DL858" s="21">
        <v>-1540.11214</v>
      </c>
      <c r="DM858" s="21">
        <v>-1472.43975</v>
      </c>
      <c r="DN858" s="21">
        <v>-1600.10591</v>
      </c>
      <c r="DO858" s="21">
        <v>-832.69956000000002</v>
      </c>
      <c r="DP858" s="21">
        <v>-796.54003</v>
      </c>
      <c r="DQ858" s="21">
        <v>-814.73212999999998</v>
      </c>
      <c r="DR858" s="21">
        <v>-778.93286999999998</v>
      </c>
      <c r="DS858" s="21">
        <v>-845.09798000000001</v>
      </c>
      <c r="DT858" s="21">
        <v>-1004.4454500000001</v>
      </c>
      <c r="DU858" s="21">
        <v>-960.17184999999995</v>
      </c>
      <c r="DV858" s="21">
        <v>-981.59907999999996</v>
      </c>
      <c r="DW858" s="21">
        <v>-939.05891999999994</v>
      </c>
      <c r="DX858" s="21">
        <v>-1016.2252</v>
      </c>
      <c r="DY858" s="21">
        <v>-922.02822000000003</v>
      </c>
      <c r="DZ858" s="21">
        <v>-881.89633000000003</v>
      </c>
      <c r="EA858" s="21">
        <v>-902.03790000000004</v>
      </c>
      <c r="EB858" s="21">
        <v>-862.40242999999998</v>
      </c>
      <c r="EC858" s="21">
        <v>-934.60248999999999</v>
      </c>
      <c r="ED858" s="21">
        <v>-1067.86025</v>
      </c>
      <c r="EE858" s="21">
        <v>-1021.6806800000001</v>
      </c>
      <c r="EF858" s="21">
        <v>-1045.0147400000001</v>
      </c>
      <c r="EG858" s="21">
        <v>-999.09689000000003</v>
      </c>
      <c r="EH858" s="21">
        <v>-1086.3110999999999</v>
      </c>
    </row>
    <row r="859" spans="2:138" x14ac:dyDescent="0.25">
      <c r="B859" s="39" t="s">
        <v>1015</v>
      </c>
      <c r="C859" s="21">
        <v>-8000.47336</v>
      </c>
      <c r="D859" s="21">
        <v>-7657.6091399999996</v>
      </c>
      <c r="E859" s="21">
        <v>-7827.29918</v>
      </c>
      <c r="F859" s="21">
        <v>-7491.0234300000002</v>
      </c>
      <c r="G859" s="21">
        <v>-8186.3455899999999</v>
      </c>
      <c r="H859" s="21">
        <v>-22869.788850000001</v>
      </c>
      <c r="I859" s="21">
        <v>-21889.679270000001</v>
      </c>
      <c r="J859" s="21">
        <v>-22374.76053</v>
      </c>
      <c r="K859" s="21">
        <v>-21413.498009999999</v>
      </c>
      <c r="L859" s="21">
        <v>-23401.129150000001</v>
      </c>
      <c r="M859" s="21">
        <v>-8895.3135299999994</v>
      </c>
      <c r="N859" s="21">
        <v>-8514.09447</v>
      </c>
      <c r="O859" s="21">
        <v>-8702.7649999999994</v>
      </c>
      <c r="P859" s="21">
        <v>-8328.8824399999994</v>
      </c>
      <c r="Q859" s="21">
        <v>-9101.9757699999991</v>
      </c>
      <c r="R859" s="21">
        <v>-212.10597999999999</v>
      </c>
      <c r="S859" s="21">
        <v>-205.46208999999999</v>
      </c>
      <c r="T859" s="21">
        <v>-207.94209000000001</v>
      </c>
      <c r="U859" s="21">
        <v>-197.94547</v>
      </c>
      <c r="V859" s="21">
        <v>-216.00354999999999</v>
      </c>
      <c r="W859" s="21">
        <v>-14.672420000000001</v>
      </c>
      <c r="X859" s="21">
        <v>-16.35033</v>
      </c>
      <c r="Y859" s="21">
        <v>-14.626110000000001</v>
      </c>
      <c r="Z859" s="21">
        <v>-13.22813</v>
      </c>
      <c r="AA859" s="21">
        <v>-14.196540000000001</v>
      </c>
      <c r="AB859" s="21">
        <v>-9507.7440999999999</v>
      </c>
      <c r="AC859" s="21">
        <v>-9100.2832199999993</v>
      </c>
      <c r="AD859" s="21">
        <v>-9301.9465899999996</v>
      </c>
      <c r="AE859" s="21">
        <v>-8902.3193499999998</v>
      </c>
      <c r="AF859" s="21">
        <v>-9728.6428699999997</v>
      </c>
      <c r="AG859" s="21">
        <v>-3.5462799999999999</v>
      </c>
      <c r="AH859" s="21">
        <v>-6.1202800000000002</v>
      </c>
      <c r="AI859" s="21">
        <v>-3.7891599999999999</v>
      </c>
      <c r="AJ859" s="21">
        <v>-2.7129599999999998</v>
      </c>
      <c r="AK859" s="21">
        <v>-2.6055299999999999</v>
      </c>
      <c r="AL859" s="21">
        <v>-108.5496</v>
      </c>
      <c r="AM859" s="21">
        <v>-105.83705999999999</v>
      </c>
      <c r="AN859" s="21">
        <v>-106.40842000000001</v>
      </c>
      <c r="AO859" s="21">
        <v>-101.14727999999999</v>
      </c>
      <c r="AP859" s="21">
        <v>-110.34793000000001</v>
      </c>
      <c r="AQ859" s="21">
        <v>-211.63954000000001</v>
      </c>
      <c r="AR859" s="21">
        <v>-204.33580000000001</v>
      </c>
      <c r="AS859" s="21">
        <v>-207.23095000000001</v>
      </c>
      <c r="AT859" s="21">
        <v>-197.62638999999999</v>
      </c>
      <c r="AU859" s="21">
        <v>-215.89418000000001</v>
      </c>
      <c r="AV859" s="21">
        <v>-271.00308000000001</v>
      </c>
      <c r="AW859" s="21">
        <v>-261.27971000000002</v>
      </c>
      <c r="AX859" s="21">
        <v>-265.33814999999998</v>
      </c>
      <c r="AY859" s="21">
        <v>-253.16445999999999</v>
      </c>
      <c r="AZ859" s="21">
        <v>-276.61414000000002</v>
      </c>
      <c r="BA859" s="21">
        <v>210.95165</v>
      </c>
      <c r="BB859" s="21">
        <v>200.12779</v>
      </c>
      <c r="BC859" s="21">
        <v>206.14361</v>
      </c>
      <c r="BD859" s="21">
        <v>197.78372999999999</v>
      </c>
      <c r="BE859" s="21">
        <v>216.50570999999999</v>
      </c>
      <c r="BF859" s="21">
        <v>206.10355999999999</v>
      </c>
      <c r="BG859" s="21">
        <v>195.49350999999999</v>
      </c>
      <c r="BH859" s="21">
        <v>201.42357000000001</v>
      </c>
      <c r="BI859" s="21">
        <v>193.27269000000001</v>
      </c>
      <c r="BJ859" s="21">
        <v>211.56993</v>
      </c>
      <c r="BK859" s="21">
        <v>1099.03142</v>
      </c>
      <c r="BL859" s="21">
        <v>1051.4625599999999</v>
      </c>
      <c r="BM859" s="21">
        <v>1075.0061800000001</v>
      </c>
      <c r="BN859" s="21">
        <v>1028.34428</v>
      </c>
      <c r="BO859" s="21">
        <v>1124.8174300000001</v>
      </c>
      <c r="BP859" s="21">
        <v>-116.01878000000001</v>
      </c>
      <c r="BQ859" s="21">
        <v>-114.45565999999999</v>
      </c>
      <c r="BR859" s="21">
        <v>-113.99508</v>
      </c>
      <c r="BS859" s="21">
        <v>-107.84947</v>
      </c>
      <c r="BT859" s="21">
        <v>-117.40912</v>
      </c>
      <c r="BU859" s="21">
        <v>0.60848999999999998</v>
      </c>
      <c r="BV859" s="21">
        <v>-354.97021000000001</v>
      </c>
      <c r="BW859" s="21">
        <v>-343.61554000000001</v>
      </c>
      <c r="BX859" s="21">
        <v>-347.72109999999998</v>
      </c>
      <c r="BY859" s="21">
        <v>-331.36676</v>
      </c>
      <c r="BZ859" s="21">
        <v>-361.81369999999998</v>
      </c>
      <c r="CA859" s="21">
        <v>-179.15530000000001</v>
      </c>
      <c r="CB859" s="21">
        <v>-174.37683000000001</v>
      </c>
      <c r="CC859" s="21">
        <v>-175.74252999999999</v>
      </c>
      <c r="CD859" s="21">
        <v>-166.95312000000001</v>
      </c>
      <c r="CE859" s="21">
        <v>-182.13534999999999</v>
      </c>
      <c r="CF859" s="21">
        <v>-263.81826999999998</v>
      </c>
      <c r="CG859" s="21">
        <v>-255.25699</v>
      </c>
      <c r="CH859" s="21">
        <v>-258.60160000000002</v>
      </c>
      <c r="CI859" s="21">
        <v>-246.30967999999999</v>
      </c>
      <c r="CJ859" s="21">
        <v>-268.77192000000002</v>
      </c>
      <c r="CK859" s="21">
        <v>-171.34744000000001</v>
      </c>
      <c r="CL859" s="21">
        <v>-166.59563</v>
      </c>
      <c r="CM859" s="21">
        <v>-168.06093999999999</v>
      </c>
      <c r="CN859" s="21">
        <v>-159.68698000000001</v>
      </c>
      <c r="CO859" s="21">
        <v>-174.27216000000001</v>
      </c>
      <c r="CP859" s="21">
        <v>-226.62203</v>
      </c>
      <c r="CQ859" s="21">
        <v>-219.33282</v>
      </c>
      <c r="CR859" s="21">
        <v>-222.15696</v>
      </c>
      <c r="CS859" s="21">
        <v>-211.47116</v>
      </c>
      <c r="CT859" s="21">
        <v>-230.84777</v>
      </c>
      <c r="CU859" s="21">
        <v>-58.848379999999999</v>
      </c>
      <c r="CV859" s="21">
        <v>-58.752020000000002</v>
      </c>
      <c r="CW859" s="21">
        <v>-57.902900000000002</v>
      </c>
      <c r="CX859" s="21">
        <v>-54.423279999999998</v>
      </c>
      <c r="CY859" s="21">
        <v>-59.31344</v>
      </c>
      <c r="CZ859" s="21">
        <v>-34.56626</v>
      </c>
      <c r="DA859" s="21">
        <v>-35.376730000000002</v>
      </c>
      <c r="DB859" s="21">
        <v>-34.114190000000001</v>
      </c>
      <c r="DC859" s="21">
        <v>-31.72683</v>
      </c>
      <c r="DD859" s="21">
        <v>-34.535339999999998</v>
      </c>
      <c r="DE859" s="21">
        <v>-38.264870000000002</v>
      </c>
      <c r="DF859" s="21">
        <v>-38.88344</v>
      </c>
      <c r="DG859" s="21">
        <v>-37.730330000000002</v>
      </c>
      <c r="DH859" s="21">
        <v>-35.190539999999999</v>
      </c>
      <c r="DI859" s="21">
        <v>-38.328850000000003</v>
      </c>
      <c r="DJ859" s="21">
        <v>-62.517380000000003</v>
      </c>
      <c r="DK859" s="21">
        <v>-62.876300000000001</v>
      </c>
      <c r="DL859" s="21">
        <v>-61.554319999999997</v>
      </c>
      <c r="DM859" s="21">
        <v>-57.802689999999998</v>
      </c>
      <c r="DN859" s="21">
        <v>-62.873019999999997</v>
      </c>
      <c r="DO859" s="21">
        <v>-149.42133000000001</v>
      </c>
      <c r="DP859" s="21">
        <v>-145.07983999999999</v>
      </c>
      <c r="DQ859" s="21">
        <v>-146.52529000000001</v>
      </c>
      <c r="DR859" s="21">
        <v>-139.38838000000001</v>
      </c>
      <c r="DS859" s="21">
        <v>-152.04938000000001</v>
      </c>
      <c r="DT859" s="21">
        <v>-154.33918</v>
      </c>
      <c r="DU859" s="21">
        <v>-151.25165999999999</v>
      </c>
      <c r="DV859" s="21">
        <v>-151.38354000000001</v>
      </c>
      <c r="DW859" s="21">
        <v>-143.64590000000001</v>
      </c>
      <c r="DX859" s="21">
        <v>-156.61160000000001</v>
      </c>
      <c r="DY859" s="21">
        <v>-232.09352999999999</v>
      </c>
      <c r="DZ859" s="21">
        <v>-224.74332999999999</v>
      </c>
      <c r="EA859" s="21">
        <v>-227.5335</v>
      </c>
      <c r="EB859" s="21">
        <v>-216.58006</v>
      </c>
      <c r="EC859" s="21">
        <v>-236.36787000000001</v>
      </c>
      <c r="ED859" s="21">
        <v>11.59239</v>
      </c>
      <c r="EE859" s="21">
        <v>9.2931600000000003</v>
      </c>
      <c r="EF859" s="21">
        <v>11.13523</v>
      </c>
      <c r="EG859" s="21">
        <v>11.341100000000001</v>
      </c>
      <c r="EH859" s="21">
        <v>12.48897</v>
      </c>
    </row>
    <row r="860" spans="2:138" x14ac:dyDescent="0.25">
      <c r="B860" s="39" t="s">
        <v>1016</v>
      </c>
      <c r="C860" s="21">
        <v>16140.511619999999</v>
      </c>
      <c r="D860" s="21">
        <v>15448.80206</v>
      </c>
      <c r="E860" s="21">
        <v>15791.142320000001</v>
      </c>
      <c r="F860" s="21">
        <v>15112.724620000001</v>
      </c>
      <c r="G860" s="21">
        <v>16515.49855</v>
      </c>
      <c r="H860" s="21">
        <v>43490.81523</v>
      </c>
      <c r="I860" s="21">
        <v>41626.969230000002</v>
      </c>
      <c r="J860" s="21">
        <v>42549.434220000003</v>
      </c>
      <c r="K860" s="21">
        <v>40721.429109999997</v>
      </c>
      <c r="L860" s="21">
        <v>44501.2497</v>
      </c>
      <c r="M860" s="21">
        <v>66768.979229999997</v>
      </c>
      <c r="N860" s="21">
        <v>63907.516530000001</v>
      </c>
      <c r="O860" s="21">
        <v>65323.69356</v>
      </c>
      <c r="P860" s="21">
        <v>62517.299359999997</v>
      </c>
      <c r="Q860" s="21">
        <v>68320.203540000002</v>
      </c>
      <c r="R860" s="21">
        <v>451.74635999999998</v>
      </c>
      <c r="S860" s="21">
        <v>432.29133999999999</v>
      </c>
      <c r="T860" s="21">
        <v>442.16431</v>
      </c>
      <c r="U860" s="21">
        <v>422.73567000000003</v>
      </c>
      <c r="V860" s="21">
        <v>460.56783000000001</v>
      </c>
      <c r="W860" s="21">
        <v>1024.1439399999999</v>
      </c>
      <c r="X860" s="21">
        <v>980.17885999999999</v>
      </c>
      <c r="Y860" s="21">
        <v>1002.56495</v>
      </c>
      <c r="Z860" s="21">
        <v>958.51235999999994</v>
      </c>
      <c r="AA860" s="21">
        <v>1045.8712599999999</v>
      </c>
      <c r="AB860" s="21">
        <v>64730.09332</v>
      </c>
      <c r="AC860" s="21">
        <v>61956.040840000001</v>
      </c>
      <c r="AD860" s="21">
        <v>63328.994160000002</v>
      </c>
      <c r="AE860" s="21">
        <v>60608.274279999998</v>
      </c>
      <c r="AF860" s="21">
        <v>66234.003989999997</v>
      </c>
      <c r="AG860" s="21">
        <v>5.5178599999999998</v>
      </c>
      <c r="AH860" s="21">
        <v>5.1596799999999998</v>
      </c>
      <c r="AI860" s="21">
        <v>5.2757300000000003</v>
      </c>
      <c r="AJ860" s="21">
        <v>5.04765</v>
      </c>
      <c r="AK860" s="21">
        <v>4.0983400000000003</v>
      </c>
      <c r="AL860" s="21">
        <v>85.10248</v>
      </c>
      <c r="AM860" s="21">
        <v>81.337630000000004</v>
      </c>
      <c r="AN860" s="21">
        <v>83.154719999999998</v>
      </c>
      <c r="AO860" s="21">
        <v>79.550129999999996</v>
      </c>
      <c r="AP860" s="21">
        <v>85.971410000000006</v>
      </c>
      <c r="AQ860" s="21">
        <v>387.76866999999999</v>
      </c>
      <c r="AR860" s="21">
        <v>370.92777999999998</v>
      </c>
      <c r="AS860" s="21">
        <v>379.21215000000001</v>
      </c>
      <c r="AT860" s="21">
        <v>362.77321999999998</v>
      </c>
      <c r="AU860" s="21">
        <v>395.77949000000001</v>
      </c>
      <c r="AV860" s="21">
        <v>1064.43226</v>
      </c>
      <c r="AW860" s="21">
        <v>1018.38149</v>
      </c>
      <c r="AX860" s="21">
        <v>1041.18002</v>
      </c>
      <c r="AY860" s="21">
        <v>996.05656999999997</v>
      </c>
      <c r="AZ860" s="21">
        <v>1088.2437600000001</v>
      </c>
      <c r="BA860" s="21">
        <v>2050.6482500000002</v>
      </c>
      <c r="BB860" s="21">
        <v>1962.0387800000001</v>
      </c>
      <c r="BC860" s="21">
        <v>2005.7686000000001</v>
      </c>
      <c r="BD860" s="21">
        <v>1918.90023</v>
      </c>
      <c r="BE860" s="21">
        <v>2097.4950600000002</v>
      </c>
      <c r="BF860" s="21">
        <v>2071.3472099999999</v>
      </c>
      <c r="BG860" s="21">
        <v>1981.90164</v>
      </c>
      <c r="BH860" s="21">
        <v>2026.2710400000001</v>
      </c>
      <c r="BI860" s="21">
        <v>1938.5011199999999</v>
      </c>
      <c r="BJ860" s="21">
        <v>2118.8918100000001</v>
      </c>
      <c r="BK860" s="21">
        <v>-1835.04387</v>
      </c>
      <c r="BL860" s="21">
        <v>-1755.61853</v>
      </c>
      <c r="BM860" s="21">
        <v>-1794.92911</v>
      </c>
      <c r="BN860" s="21">
        <v>-1717.0181299999999</v>
      </c>
      <c r="BO860" s="21">
        <v>-1878.0985700000001</v>
      </c>
      <c r="BP860" s="21">
        <v>124.74243</v>
      </c>
      <c r="BQ860" s="21">
        <v>119.25785</v>
      </c>
      <c r="BR860" s="21">
        <v>121.98145</v>
      </c>
      <c r="BS860" s="21">
        <v>116.62161999999999</v>
      </c>
      <c r="BT860" s="21">
        <v>125.70756</v>
      </c>
      <c r="BU860" s="21">
        <v>1.6000000000000001E-3</v>
      </c>
      <c r="BV860" s="21">
        <v>991.62135999999998</v>
      </c>
      <c r="BW860" s="21">
        <v>948.65179000000001</v>
      </c>
      <c r="BX860" s="21">
        <v>969.89196000000004</v>
      </c>
      <c r="BY860" s="21">
        <v>927.87075000000004</v>
      </c>
      <c r="BZ860" s="21">
        <v>1012.6161499999999</v>
      </c>
      <c r="CA860" s="21">
        <v>136.65620000000001</v>
      </c>
      <c r="CB860" s="21">
        <v>130.67686</v>
      </c>
      <c r="CC860" s="21">
        <v>133.66127</v>
      </c>
      <c r="CD860" s="21">
        <v>127.78823</v>
      </c>
      <c r="CE860" s="21">
        <v>138.15015</v>
      </c>
      <c r="CF860" s="21">
        <v>283.27363000000003</v>
      </c>
      <c r="CG860" s="21">
        <v>271.02350000000001</v>
      </c>
      <c r="CH860" s="21">
        <v>277.21328999999997</v>
      </c>
      <c r="CI860" s="21">
        <v>265.03258</v>
      </c>
      <c r="CJ860" s="21">
        <v>288.16514999999998</v>
      </c>
      <c r="CK860" s="21">
        <v>631.30021999999997</v>
      </c>
      <c r="CL860" s="21">
        <v>604.14576999999997</v>
      </c>
      <c r="CM860" s="21">
        <v>617.94368999999995</v>
      </c>
      <c r="CN860" s="21">
        <v>590.79132000000004</v>
      </c>
      <c r="CO860" s="21">
        <v>644.05448999999999</v>
      </c>
      <c r="CP860" s="21">
        <v>690.09239000000002</v>
      </c>
      <c r="CQ860" s="21">
        <v>660.42714999999998</v>
      </c>
      <c r="CR860" s="21">
        <v>675.51045999999997</v>
      </c>
      <c r="CS860" s="21">
        <v>645.82861000000003</v>
      </c>
      <c r="CT860" s="21">
        <v>704.25693999999999</v>
      </c>
      <c r="CU860" s="21">
        <v>976.12091999999996</v>
      </c>
      <c r="CV860" s="21">
        <v>934.20352000000003</v>
      </c>
      <c r="CW860" s="21">
        <v>955.53957000000003</v>
      </c>
      <c r="CX860" s="21">
        <v>913.55327999999997</v>
      </c>
      <c r="CY860" s="21">
        <v>996.69645000000003</v>
      </c>
      <c r="CZ860" s="21">
        <v>1028.3556900000001</v>
      </c>
      <c r="DA860" s="21">
        <v>984.20659999999998</v>
      </c>
      <c r="DB860" s="21">
        <v>1006.68467</v>
      </c>
      <c r="DC860" s="21">
        <v>962.45105999999998</v>
      </c>
      <c r="DD860" s="21">
        <v>1050.1747700000001</v>
      </c>
      <c r="DE860" s="21">
        <v>1004.11542</v>
      </c>
      <c r="DF860" s="21">
        <v>961.00582999999995</v>
      </c>
      <c r="DG860" s="21">
        <v>982.95402999999999</v>
      </c>
      <c r="DH860" s="21">
        <v>939.76314000000002</v>
      </c>
      <c r="DI860" s="21">
        <v>1025.4086400000001</v>
      </c>
      <c r="DJ860" s="21">
        <v>1250.25424</v>
      </c>
      <c r="DK860" s="21">
        <v>1196.5718899999999</v>
      </c>
      <c r="DL860" s="21">
        <v>1223.90013</v>
      </c>
      <c r="DM860" s="21">
        <v>1170.1221</v>
      </c>
      <c r="DN860" s="21">
        <v>1276.6820299999999</v>
      </c>
      <c r="DO860" s="21">
        <v>656.04906000000005</v>
      </c>
      <c r="DP860" s="21">
        <v>627.85987</v>
      </c>
      <c r="DQ860" s="21">
        <v>642.19940999999994</v>
      </c>
      <c r="DR860" s="21">
        <v>613.98123999999996</v>
      </c>
      <c r="DS860" s="21">
        <v>669.65358000000003</v>
      </c>
      <c r="DT860" s="21">
        <v>152.27167</v>
      </c>
      <c r="DU860" s="21">
        <v>145.5368</v>
      </c>
      <c r="DV860" s="21">
        <v>148.78541999999999</v>
      </c>
      <c r="DW860" s="21">
        <v>142.33846</v>
      </c>
      <c r="DX860" s="21">
        <v>153.80995999999999</v>
      </c>
      <c r="DY860" s="21">
        <v>178.95797999999999</v>
      </c>
      <c r="DZ860" s="21">
        <v>171.17948999999999</v>
      </c>
      <c r="EA860" s="21">
        <v>175.08895999999999</v>
      </c>
      <c r="EB860" s="21">
        <v>167.39558</v>
      </c>
      <c r="EC860" s="21">
        <v>181.56014999999999</v>
      </c>
      <c r="ED860" s="21">
        <v>914.00160000000005</v>
      </c>
      <c r="EE860" s="21">
        <v>874.77185999999995</v>
      </c>
      <c r="EF860" s="21">
        <v>894.75058000000001</v>
      </c>
      <c r="EG860" s="21">
        <v>855.43534</v>
      </c>
      <c r="EH860" s="21">
        <v>933.51448000000005</v>
      </c>
    </row>
    <row r="861" spans="2:138" x14ac:dyDescent="0.25">
      <c r="B861" s="39" t="s">
        <v>1017</v>
      </c>
      <c r="C861" s="21">
        <v>-32373.086179999998</v>
      </c>
      <c r="D861" s="21">
        <v>-30985.721649999999</v>
      </c>
      <c r="E861" s="21">
        <v>-31672.35484</v>
      </c>
      <c r="F861" s="21">
        <v>-30311.649839999998</v>
      </c>
      <c r="G861" s="21">
        <v>-33125.198909999999</v>
      </c>
      <c r="H861" s="21">
        <v>-50218.9827</v>
      </c>
      <c r="I861" s="21">
        <v>-48066.793799999999</v>
      </c>
      <c r="J861" s="21">
        <v>-49131.967049999999</v>
      </c>
      <c r="K861" s="21">
        <v>-47021.163740000004</v>
      </c>
      <c r="L861" s="21">
        <v>-51385.734600000003</v>
      </c>
      <c r="M861" s="21">
        <v>-17828.890479999998</v>
      </c>
      <c r="N861" s="21">
        <v>-17064.812529999999</v>
      </c>
      <c r="O861" s="21">
        <v>-17442.96516</v>
      </c>
      <c r="P861" s="21">
        <v>-16693.591789999999</v>
      </c>
      <c r="Q861" s="21">
        <v>-18243.103920000001</v>
      </c>
      <c r="R861" s="21">
        <v>-451.64675999999997</v>
      </c>
      <c r="S861" s="21">
        <v>-445.4649</v>
      </c>
      <c r="T861" s="21">
        <v>-463.12643000000003</v>
      </c>
      <c r="U861" s="21">
        <v>-445.26447000000002</v>
      </c>
      <c r="V861" s="21">
        <v>-420.98781000000002</v>
      </c>
      <c r="W861" s="21">
        <v>15.203530000000001</v>
      </c>
      <c r="X861" s="21">
        <v>2.7757700000000001</v>
      </c>
      <c r="Y861" s="21">
        <v>-4.4224100000000002</v>
      </c>
      <c r="Z861" s="21">
        <v>-6.2677199999999997</v>
      </c>
      <c r="AA861" s="21">
        <v>53.742939999999997</v>
      </c>
      <c r="AB861" s="21">
        <v>-18904.798490000001</v>
      </c>
      <c r="AC861" s="21">
        <v>-18094.62041</v>
      </c>
      <c r="AD861" s="21">
        <v>-18495.59937</v>
      </c>
      <c r="AE861" s="21">
        <v>-17700.997380000001</v>
      </c>
      <c r="AF861" s="21">
        <v>-19344.024310000001</v>
      </c>
      <c r="AG861" s="21">
        <v>-74.879990000000006</v>
      </c>
      <c r="AH861" s="21">
        <v>-86.593609999999998</v>
      </c>
      <c r="AI861" s="21">
        <v>-97.163589999999999</v>
      </c>
      <c r="AJ861" s="21">
        <v>-95.314130000000006</v>
      </c>
      <c r="AK861" s="21">
        <v>-28.215900000000001</v>
      </c>
      <c r="AL861" s="21">
        <v>-401.78242</v>
      </c>
      <c r="AM861" s="21">
        <v>-395.19758000000002</v>
      </c>
      <c r="AN861" s="21">
        <v>-410.24545000000001</v>
      </c>
      <c r="AO861" s="21">
        <v>-394.16401000000002</v>
      </c>
      <c r="AP861" s="21">
        <v>-376.10744</v>
      </c>
      <c r="AQ861" s="21">
        <v>-409.99374999999998</v>
      </c>
      <c r="AR861" s="21">
        <v>-402.40282999999999</v>
      </c>
      <c r="AS861" s="21">
        <v>-417.19790999999998</v>
      </c>
      <c r="AT861" s="21">
        <v>-400.74248</v>
      </c>
      <c r="AU861" s="21">
        <v>-386.82763999999997</v>
      </c>
      <c r="AV861" s="21">
        <v>143.79509999999999</v>
      </c>
      <c r="AW861" s="21">
        <v>126.71492000000001</v>
      </c>
      <c r="AX861" s="21">
        <v>123.26730000000001</v>
      </c>
      <c r="AY861" s="21">
        <v>116.16486999999999</v>
      </c>
      <c r="AZ861" s="21">
        <v>182.22210000000001</v>
      </c>
      <c r="BA861" s="21">
        <v>755.77576999999997</v>
      </c>
      <c r="BB861" s="21">
        <v>713.78368999999998</v>
      </c>
      <c r="BC861" s="21">
        <v>724.28210000000001</v>
      </c>
      <c r="BD861" s="21">
        <v>691.38153999999997</v>
      </c>
      <c r="BE861" s="21">
        <v>803.77230999999995</v>
      </c>
      <c r="BF861" s="21">
        <v>590.87793999999997</v>
      </c>
      <c r="BG861" s="21">
        <v>556.15135999999995</v>
      </c>
      <c r="BH861" s="21">
        <v>563.14887999999996</v>
      </c>
      <c r="BI861" s="21">
        <v>537.27011000000005</v>
      </c>
      <c r="BJ861" s="21">
        <v>635.00431000000003</v>
      </c>
      <c r="BK861" s="21">
        <v>-1790.86113</v>
      </c>
      <c r="BL861" s="21">
        <v>-1713.3481300000001</v>
      </c>
      <c r="BM861" s="21">
        <v>-1751.7122199999999</v>
      </c>
      <c r="BN861" s="21">
        <v>-1675.6771200000001</v>
      </c>
      <c r="BO861" s="21">
        <v>-1832.8791900000001</v>
      </c>
      <c r="BP861" s="21">
        <v>-299.36005999999998</v>
      </c>
      <c r="BQ861" s="21">
        <v>-303.82756999999998</v>
      </c>
      <c r="BR861" s="21">
        <v>-321.51197000000002</v>
      </c>
      <c r="BS861" s="21">
        <v>-310.31018999999998</v>
      </c>
      <c r="BT861" s="21">
        <v>-249.46046000000001</v>
      </c>
      <c r="BU861" s="21">
        <v>-1.52098</v>
      </c>
      <c r="BV861" s="21">
        <v>-688.27197000000001</v>
      </c>
      <c r="BW861" s="21">
        <v>-679.62927999999999</v>
      </c>
      <c r="BX861" s="21">
        <v>-707.38093000000003</v>
      </c>
      <c r="BY861" s="21">
        <v>-680.04479000000003</v>
      </c>
      <c r="BZ861" s="21">
        <v>-634.72995000000003</v>
      </c>
      <c r="CA861" s="21">
        <v>-643.15204000000006</v>
      </c>
      <c r="CB861" s="21">
        <v>-631.25329999999997</v>
      </c>
      <c r="CC861" s="21">
        <v>-654.78552999999999</v>
      </c>
      <c r="CD861" s="21">
        <v>-628.83569</v>
      </c>
      <c r="CE861" s="21">
        <v>-609.27772000000004</v>
      </c>
      <c r="CF861" s="21">
        <v>-519.45582000000002</v>
      </c>
      <c r="CG861" s="21">
        <v>-511.72827000000001</v>
      </c>
      <c r="CH861" s="21">
        <v>-531.85706000000005</v>
      </c>
      <c r="CI861" s="21">
        <v>-511.13441</v>
      </c>
      <c r="CJ861" s="21">
        <v>-485.43651999999997</v>
      </c>
      <c r="CK861" s="21">
        <v>-322.64217000000002</v>
      </c>
      <c r="CL861" s="21">
        <v>-323.08508</v>
      </c>
      <c r="CM861" s="21">
        <v>-338.51609000000002</v>
      </c>
      <c r="CN861" s="21">
        <v>-326.41717</v>
      </c>
      <c r="CO861" s="21">
        <v>-286.26999000000001</v>
      </c>
      <c r="CP861" s="21">
        <v>-196.44777999999999</v>
      </c>
      <c r="CQ861" s="21">
        <v>-201.13684000000001</v>
      </c>
      <c r="CR861" s="21">
        <v>-213.38310999999999</v>
      </c>
      <c r="CS861" s="21">
        <v>-206.47744</v>
      </c>
      <c r="CT861" s="21">
        <v>-160.79526000000001</v>
      </c>
      <c r="CU861" s="21">
        <v>-70.024029999999996</v>
      </c>
      <c r="CV861" s="21">
        <v>-80.146540000000002</v>
      </c>
      <c r="CW861" s="21">
        <v>-89.645719999999997</v>
      </c>
      <c r="CX861" s="21">
        <v>-88.209779999999995</v>
      </c>
      <c r="CY861" s="21">
        <v>-31.584209999999999</v>
      </c>
      <c r="CZ861" s="21">
        <v>55.449800000000003</v>
      </c>
      <c r="DA861" s="21">
        <v>40.661790000000003</v>
      </c>
      <c r="DB861" s="21">
        <v>34.33343</v>
      </c>
      <c r="DC861" s="21">
        <v>30.442830000000001</v>
      </c>
      <c r="DD861" s="21">
        <v>94.490920000000003</v>
      </c>
      <c r="DE861" s="21">
        <v>14.625679999999999</v>
      </c>
      <c r="DF861" s="21">
        <v>1.5139499999999999</v>
      </c>
      <c r="DG861" s="21">
        <v>-5.48095</v>
      </c>
      <c r="DH861" s="21">
        <v>-7.7405400000000002</v>
      </c>
      <c r="DI861" s="21">
        <v>52.909520000000001</v>
      </c>
      <c r="DJ861" s="21">
        <v>-29.64894</v>
      </c>
      <c r="DK861" s="21">
        <v>-44.39434</v>
      </c>
      <c r="DL861" s="21">
        <v>-54.737929999999999</v>
      </c>
      <c r="DM861" s="21">
        <v>-55.397150000000003</v>
      </c>
      <c r="DN861" s="21">
        <v>19.826589999999999</v>
      </c>
      <c r="DO861" s="21">
        <v>-158.83593999999999</v>
      </c>
      <c r="DP861" s="21">
        <v>-162.97672</v>
      </c>
      <c r="DQ861" s="21">
        <v>-173.06067999999999</v>
      </c>
      <c r="DR861" s="21">
        <v>-167.45314999999999</v>
      </c>
      <c r="DS861" s="21">
        <v>-127.98685999999999</v>
      </c>
      <c r="DT861" s="21">
        <v>-432.37081999999998</v>
      </c>
      <c r="DU861" s="21">
        <v>-433.17264</v>
      </c>
      <c r="DV861" s="21">
        <v>-454.08753000000002</v>
      </c>
      <c r="DW861" s="21">
        <v>-437.53129999999999</v>
      </c>
      <c r="DX861" s="21">
        <v>-379.16678000000002</v>
      </c>
      <c r="DY861" s="21">
        <v>-556.26563999999996</v>
      </c>
      <c r="DZ861" s="21">
        <v>-546.67313999999999</v>
      </c>
      <c r="EA861" s="21">
        <v>-567.23068000000001</v>
      </c>
      <c r="EB861" s="21">
        <v>-544.94230000000005</v>
      </c>
      <c r="EC861" s="21">
        <v>-524.81169999999997</v>
      </c>
      <c r="ED861" s="21">
        <v>23.183209999999999</v>
      </c>
      <c r="EE861" s="21">
        <v>12.230880000000001</v>
      </c>
      <c r="EF861" s="21">
        <v>6.8935899999999997</v>
      </c>
      <c r="EG861" s="21">
        <v>4.6308100000000003</v>
      </c>
      <c r="EH861" s="21">
        <v>54.084699999999998</v>
      </c>
    </row>
    <row r="862" spans="2:138" x14ac:dyDescent="0.25">
      <c r="B862" s="39" t="s">
        <v>1018</v>
      </c>
      <c r="C862" s="21">
        <v>-39784.100380000003</v>
      </c>
      <c r="D862" s="21">
        <v>-38079.13319</v>
      </c>
      <c r="E862" s="21">
        <v>-38922.953999999998</v>
      </c>
      <c r="F862" s="21">
        <v>-37250.749380000001</v>
      </c>
      <c r="G862" s="21">
        <v>-40708.390650000001</v>
      </c>
      <c r="H862" s="21">
        <v>-68240.723540000006</v>
      </c>
      <c r="I862" s="21">
        <v>-65316.19341</v>
      </c>
      <c r="J862" s="21">
        <v>-66763.618059999993</v>
      </c>
      <c r="K862" s="21">
        <v>-63895.325290000001</v>
      </c>
      <c r="L862" s="21">
        <v>-69826.179669999998</v>
      </c>
      <c r="M862" s="21">
        <v>-53862.041149999997</v>
      </c>
      <c r="N862" s="21">
        <v>-51553.720379999999</v>
      </c>
      <c r="O862" s="21">
        <v>-52696.139900000002</v>
      </c>
      <c r="P862" s="21">
        <v>-50432.242480000001</v>
      </c>
      <c r="Q862" s="21">
        <v>-55113.402309999998</v>
      </c>
      <c r="R862" s="21">
        <v>-691.20290999999997</v>
      </c>
      <c r="S862" s="21">
        <v>-677.09092999999996</v>
      </c>
      <c r="T862" s="21">
        <v>-697.81206999999995</v>
      </c>
      <c r="U862" s="21">
        <v>-668.77748999999994</v>
      </c>
      <c r="V862" s="21">
        <v>-664.13031000000001</v>
      </c>
      <c r="W862" s="21">
        <v>-588.00215000000003</v>
      </c>
      <c r="X862" s="21">
        <v>-576.72793999999999</v>
      </c>
      <c r="Y862" s="21">
        <v>-595.01292999999998</v>
      </c>
      <c r="Z862" s="21">
        <v>-570.14332999999999</v>
      </c>
      <c r="AA862" s="21">
        <v>-561.52170000000001</v>
      </c>
      <c r="AB862" s="21">
        <v>-53963.252670000002</v>
      </c>
      <c r="AC862" s="21">
        <v>-51650.620519999997</v>
      </c>
      <c r="AD862" s="21">
        <v>-52795.20448</v>
      </c>
      <c r="AE862" s="21">
        <v>-50527.033889999999</v>
      </c>
      <c r="AF862" s="21">
        <v>-55217.011270000003</v>
      </c>
      <c r="AG862" s="21">
        <v>-83.395750000000007</v>
      </c>
      <c r="AH862" s="21">
        <v>-97.402990000000003</v>
      </c>
      <c r="AI862" s="21">
        <v>-105.73915</v>
      </c>
      <c r="AJ862" s="21">
        <v>-102.60745</v>
      </c>
      <c r="AK862" s="21">
        <v>-34.628549999999997</v>
      </c>
      <c r="AL862" s="21">
        <v>-493.54201</v>
      </c>
      <c r="AM862" s="21">
        <v>-484.91118999999998</v>
      </c>
      <c r="AN862" s="21">
        <v>-500.1651</v>
      </c>
      <c r="AO862" s="21">
        <v>-479.53903000000003</v>
      </c>
      <c r="AP862" s="21">
        <v>-468.37572</v>
      </c>
      <c r="AQ862" s="21">
        <v>-582.04282999999998</v>
      </c>
      <c r="AR862" s="21">
        <v>-568.79665999999997</v>
      </c>
      <c r="AS862" s="21">
        <v>-585.63076999999998</v>
      </c>
      <c r="AT862" s="21">
        <v>-561.25322000000006</v>
      </c>
      <c r="AU862" s="21">
        <v>-561.39202</v>
      </c>
      <c r="AV862" s="21">
        <v>-685.47762999999998</v>
      </c>
      <c r="AW862" s="21">
        <v>-668.60762</v>
      </c>
      <c r="AX862" s="21">
        <v>-688.02943000000005</v>
      </c>
      <c r="AY862" s="21">
        <v>-659.28932999999995</v>
      </c>
      <c r="AZ862" s="21">
        <v>-665.04453999999998</v>
      </c>
      <c r="BA862" s="21">
        <v>-648.20609999999999</v>
      </c>
      <c r="BB862" s="21">
        <v>-631.13234999999997</v>
      </c>
      <c r="BC862" s="21">
        <v>-648.99378000000002</v>
      </c>
      <c r="BD862" s="21">
        <v>-621.83788000000004</v>
      </c>
      <c r="BE862" s="21">
        <v>-631.90952000000004</v>
      </c>
      <c r="BF862" s="21">
        <v>-740.43682000000001</v>
      </c>
      <c r="BG862" s="21">
        <v>-719.27773999999999</v>
      </c>
      <c r="BH862" s="21">
        <v>-739.22451000000001</v>
      </c>
      <c r="BI862" s="21">
        <v>-708.10428000000002</v>
      </c>
      <c r="BJ862" s="21">
        <v>-726.43086000000005</v>
      </c>
      <c r="BK862" s="21">
        <v>3463.1187100000002</v>
      </c>
      <c r="BL862" s="21">
        <v>3313.2261699999999</v>
      </c>
      <c r="BM862" s="21">
        <v>3387.4136100000001</v>
      </c>
      <c r="BN862" s="21">
        <v>3240.3789900000002</v>
      </c>
      <c r="BO862" s="21">
        <v>3544.3720899999998</v>
      </c>
      <c r="BP862" s="21">
        <v>-481.06133</v>
      </c>
      <c r="BQ862" s="21">
        <v>-481.03593999999998</v>
      </c>
      <c r="BR862" s="21">
        <v>-499.67437000000001</v>
      </c>
      <c r="BS862" s="21">
        <v>-479.50740000000002</v>
      </c>
      <c r="BT862" s="21">
        <v>-432.62063000000001</v>
      </c>
      <c r="BU862" s="21">
        <v>-0.91515000000000002</v>
      </c>
      <c r="BV862" s="21">
        <v>-1185.8752099999999</v>
      </c>
      <c r="BW862" s="21">
        <v>-1159.5782099999999</v>
      </c>
      <c r="BX862" s="21">
        <v>-1194.4633699999999</v>
      </c>
      <c r="BY862" s="21">
        <v>-1144.7345700000001</v>
      </c>
      <c r="BZ862" s="21">
        <v>-1140.8163099999999</v>
      </c>
      <c r="CA862" s="21">
        <v>-776.21888999999999</v>
      </c>
      <c r="CB862" s="21">
        <v>-761.40854999999999</v>
      </c>
      <c r="CC862" s="21">
        <v>-785.29093</v>
      </c>
      <c r="CD862" s="21">
        <v>-752.54238999999995</v>
      </c>
      <c r="CE862" s="21">
        <v>-743.08480999999995</v>
      </c>
      <c r="CF862" s="21">
        <v>-744.37456999999995</v>
      </c>
      <c r="CG862" s="21">
        <v>-729.63797</v>
      </c>
      <c r="CH862" s="21">
        <v>-752.24093000000005</v>
      </c>
      <c r="CI862" s="21">
        <v>-720.90530999999999</v>
      </c>
      <c r="CJ862" s="21">
        <v>-713.37473</v>
      </c>
      <c r="CK862" s="21">
        <v>-726.93915000000004</v>
      </c>
      <c r="CL862" s="21">
        <v>-712.50663999999995</v>
      </c>
      <c r="CM862" s="21">
        <v>-734.45961999999997</v>
      </c>
      <c r="CN862" s="21">
        <v>-703.96906000000001</v>
      </c>
      <c r="CO862" s="21">
        <v>-697.80376999999999</v>
      </c>
      <c r="CP862" s="21">
        <v>-744.84432000000004</v>
      </c>
      <c r="CQ862" s="21">
        <v>-728.29646000000002</v>
      </c>
      <c r="CR862" s="21">
        <v>-750.35010999999997</v>
      </c>
      <c r="CS862" s="21">
        <v>-718.91736000000003</v>
      </c>
      <c r="CT862" s="21">
        <v>-719.87594999999999</v>
      </c>
      <c r="CU862" s="21">
        <v>-614.23541999999998</v>
      </c>
      <c r="CV862" s="21">
        <v>-603.30618000000004</v>
      </c>
      <c r="CW862" s="21">
        <v>-622.51702999999998</v>
      </c>
      <c r="CX862" s="21">
        <v>-596.72330999999997</v>
      </c>
      <c r="CY862" s="21">
        <v>-586.38580000000002</v>
      </c>
      <c r="CZ862" s="21">
        <v>-629.47461999999996</v>
      </c>
      <c r="DA862" s="21">
        <v>-617.02811999999994</v>
      </c>
      <c r="DB862" s="21">
        <v>-636.24881000000005</v>
      </c>
      <c r="DC862" s="21">
        <v>-609.77439000000004</v>
      </c>
      <c r="DD862" s="21">
        <v>-604.36488999999995</v>
      </c>
      <c r="DE862" s="21">
        <v>-637.99958000000004</v>
      </c>
      <c r="DF862" s="21">
        <v>-625.23276999999996</v>
      </c>
      <c r="DG862" s="21">
        <v>-644.44608000000005</v>
      </c>
      <c r="DH862" s="21">
        <v>-617.73716000000002</v>
      </c>
      <c r="DI862" s="21">
        <v>-612.93237999999997</v>
      </c>
      <c r="DJ862" s="21">
        <v>-834.54733999999996</v>
      </c>
      <c r="DK862" s="21">
        <v>-817.62459999999999</v>
      </c>
      <c r="DL862" s="21">
        <v>-842.80253000000005</v>
      </c>
      <c r="DM862" s="21">
        <v>-807.77509999999995</v>
      </c>
      <c r="DN862" s="21">
        <v>-801.22702000000004</v>
      </c>
      <c r="DO862" s="21">
        <v>-615.52689999999996</v>
      </c>
      <c r="DP862" s="21">
        <v>-602.02661000000001</v>
      </c>
      <c r="DQ862" s="21">
        <v>-620.23146999999994</v>
      </c>
      <c r="DR862" s="21">
        <v>-594.27012000000002</v>
      </c>
      <c r="DS862" s="21">
        <v>-593.55613000000005</v>
      </c>
      <c r="DT862" s="21">
        <v>-643.90292999999997</v>
      </c>
      <c r="DU862" s="21">
        <v>-639.03882999999996</v>
      </c>
      <c r="DV862" s="21">
        <v>-661.29004999999995</v>
      </c>
      <c r="DW862" s="21">
        <v>-634.57858999999996</v>
      </c>
      <c r="DX862" s="21">
        <v>-592.70199000000002</v>
      </c>
      <c r="DY862" s="21">
        <v>-752.97161000000006</v>
      </c>
      <c r="DZ862" s="21">
        <v>-737.43565999999998</v>
      </c>
      <c r="EA862" s="21">
        <v>-759.99431000000004</v>
      </c>
      <c r="EB862" s="21">
        <v>-728.2808</v>
      </c>
      <c r="EC862" s="21">
        <v>-723.95903999999996</v>
      </c>
      <c r="ED862" s="21">
        <v>-464.42782</v>
      </c>
      <c r="EE862" s="21">
        <v>-456.15731</v>
      </c>
      <c r="EF862" s="21">
        <v>-470.52183000000002</v>
      </c>
      <c r="EG862" s="21">
        <v>-451.10431999999997</v>
      </c>
      <c r="EH862" s="21">
        <v>-443.30389000000002</v>
      </c>
    </row>
    <row r="863" spans="2:138" x14ac:dyDescent="0.25">
      <c r="B863" s="39" t="s">
        <v>1019</v>
      </c>
      <c r="C863" s="21">
        <v>10589.15797</v>
      </c>
      <c r="D863" s="21">
        <v>10135.3544</v>
      </c>
      <c r="E863" s="21">
        <v>10359.95045</v>
      </c>
      <c r="F863" s="21">
        <v>9914.86715</v>
      </c>
      <c r="G863" s="21">
        <v>10835.17222</v>
      </c>
      <c r="H863" s="21">
        <v>22772.327249999998</v>
      </c>
      <c r="I863" s="21">
        <v>21796.394499999999</v>
      </c>
      <c r="J863" s="21">
        <v>22279.40854</v>
      </c>
      <c r="K863" s="21">
        <v>21322.24252</v>
      </c>
      <c r="L863" s="21">
        <v>23301.403200000001</v>
      </c>
      <c r="M863" s="21">
        <v>25762.464790000002</v>
      </c>
      <c r="N863" s="21">
        <v>24658.38422</v>
      </c>
      <c r="O863" s="21">
        <v>25204.808799999999</v>
      </c>
      <c r="P863" s="21">
        <v>24121.976129999999</v>
      </c>
      <c r="Q863" s="21">
        <v>26360.996650000001</v>
      </c>
      <c r="R863" s="21">
        <v>58.375700000000002</v>
      </c>
      <c r="S863" s="21">
        <v>55.903089999999999</v>
      </c>
      <c r="T863" s="21">
        <v>57.181010000000001</v>
      </c>
      <c r="U863" s="21">
        <v>54.91769</v>
      </c>
      <c r="V863" s="21">
        <v>60.20073</v>
      </c>
      <c r="W863" s="21">
        <v>228.41113000000001</v>
      </c>
      <c r="X863" s="21">
        <v>218.65293</v>
      </c>
      <c r="Y863" s="21">
        <v>223.64778999999999</v>
      </c>
      <c r="Z863" s="21">
        <v>214.05196000000001</v>
      </c>
      <c r="AA863" s="21">
        <v>234.01576</v>
      </c>
      <c r="AB863" s="21">
        <v>24888.28426</v>
      </c>
      <c r="AC863" s="21">
        <v>23821.679789999998</v>
      </c>
      <c r="AD863" s="21">
        <v>24349.571080000002</v>
      </c>
      <c r="AE863" s="21">
        <v>23303.47264</v>
      </c>
      <c r="AF863" s="21">
        <v>25466.527760000001</v>
      </c>
      <c r="AG863" s="21">
        <v>-2.4336000000000002</v>
      </c>
      <c r="AH863" s="21">
        <v>-2.2979699999999998</v>
      </c>
      <c r="AI863" s="21">
        <v>-2.3475600000000001</v>
      </c>
      <c r="AJ863" s="21">
        <v>-1.96427</v>
      </c>
      <c r="AK863" s="21">
        <v>-1.87575</v>
      </c>
      <c r="AL863" s="21">
        <v>-29.529509999999998</v>
      </c>
      <c r="AM863" s="21">
        <v>-28.23122</v>
      </c>
      <c r="AN863" s="21">
        <v>-28.860410000000002</v>
      </c>
      <c r="AO863" s="21">
        <v>-27.406009999999998</v>
      </c>
      <c r="AP863" s="21">
        <v>-29.775549999999999</v>
      </c>
      <c r="AQ863" s="21">
        <v>29.932649999999999</v>
      </c>
      <c r="AR863" s="21">
        <v>28.659559999999999</v>
      </c>
      <c r="AS863" s="21">
        <v>29.300889999999999</v>
      </c>
      <c r="AT863" s="21">
        <v>28.221550000000001</v>
      </c>
      <c r="AU863" s="21">
        <v>31.047730000000001</v>
      </c>
      <c r="AV863" s="21">
        <v>343.74198000000001</v>
      </c>
      <c r="AW863" s="21">
        <v>328.92108999999999</v>
      </c>
      <c r="AX863" s="21">
        <v>336.28590000000003</v>
      </c>
      <c r="AY863" s="21">
        <v>321.91782000000001</v>
      </c>
      <c r="AZ863" s="21">
        <v>352.24178000000001</v>
      </c>
      <c r="BA863" s="21">
        <v>222.50554</v>
      </c>
      <c r="BB863" s="21">
        <v>212.91813999999999</v>
      </c>
      <c r="BC863" s="21">
        <v>217.66478000000001</v>
      </c>
      <c r="BD863" s="21">
        <v>208.41457</v>
      </c>
      <c r="BE863" s="21">
        <v>228.07521</v>
      </c>
      <c r="BF863" s="21">
        <v>285.33175</v>
      </c>
      <c r="BG863" s="21">
        <v>273.03976</v>
      </c>
      <c r="BH863" s="21">
        <v>279.15350999999998</v>
      </c>
      <c r="BI863" s="21">
        <v>267.24072000000001</v>
      </c>
      <c r="BJ863" s="21">
        <v>292.39962000000003</v>
      </c>
      <c r="BK863" s="21">
        <v>3539.5785799999999</v>
      </c>
      <c r="BL863" s="21">
        <v>3386.3766700000001</v>
      </c>
      <c r="BM863" s="21">
        <v>3462.2020499999999</v>
      </c>
      <c r="BN863" s="21">
        <v>3311.9211500000001</v>
      </c>
      <c r="BO863" s="21">
        <v>3622.6259100000002</v>
      </c>
      <c r="BP863" s="21">
        <v>-49.45476</v>
      </c>
      <c r="BQ863" s="21">
        <v>-47.298760000000001</v>
      </c>
      <c r="BR863" s="21">
        <v>-48.377459999999999</v>
      </c>
      <c r="BS863" s="21">
        <v>-45.898569999999999</v>
      </c>
      <c r="BT863" s="21">
        <v>-49.835500000000003</v>
      </c>
      <c r="BU863" s="21">
        <v>0.53149000000000002</v>
      </c>
      <c r="BV863" s="21">
        <v>181.83635000000001</v>
      </c>
      <c r="BW863" s="21">
        <v>174.03185999999999</v>
      </c>
      <c r="BX863" s="21">
        <v>177.93099000000001</v>
      </c>
      <c r="BY863" s="21">
        <v>170.6352</v>
      </c>
      <c r="BZ863" s="21">
        <v>186.9847</v>
      </c>
      <c r="CA863" s="21">
        <v>-18.51125</v>
      </c>
      <c r="CB863" s="21">
        <v>-17.68477</v>
      </c>
      <c r="CC863" s="21">
        <v>-18.087350000000001</v>
      </c>
      <c r="CD863" s="21">
        <v>-16.993300000000001</v>
      </c>
      <c r="CE863" s="21">
        <v>-18.30237</v>
      </c>
      <c r="CF863" s="21">
        <v>67.097139999999996</v>
      </c>
      <c r="CG863" s="21">
        <v>64.254069999999999</v>
      </c>
      <c r="CH863" s="21">
        <v>65.722859999999997</v>
      </c>
      <c r="CI863" s="21">
        <v>63.111939999999997</v>
      </c>
      <c r="CJ863" s="21">
        <v>69.179400000000001</v>
      </c>
      <c r="CK863" s="21">
        <v>183.68351000000001</v>
      </c>
      <c r="CL863" s="21">
        <v>175.84569999999999</v>
      </c>
      <c r="CM863" s="21">
        <v>179.86306999999999</v>
      </c>
      <c r="CN863" s="21">
        <v>172.23034999999999</v>
      </c>
      <c r="CO863" s="21">
        <v>188.35471999999999</v>
      </c>
      <c r="CP863" s="21">
        <v>135.08467999999999</v>
      </c>
      <c r="CQ863" s="21">
        <v>129.32655</v>
      </c>
      <c r="CR863" s="21">
        <v>132.28133</v>
      </c>
      <c r="CS863" s="21">
        <v>126.72246</v>
      </c>
      <c r="CT863" s="21">
        <v>138.62922</v>
      </c>
      <c r="CU863" s="21">
        <v>282.85028999999997</v>
      </c>
      <c r="CV863" s="21">
        <v>270.76283000000001</v>
      </c>
      <c r="CW863" s="21">
        <v>276.94785000000002</v>
      </c>
      <c r="CX863" s="21">
        <v>265.03372999999999</v>
      </c>
      <c r="CY863" s="21">
        <v>289.70702999999997</v>
      </c>
      <c r="CZ863" s="21">
        <v>163.55667</v>
      </c>
      <c r="DA863" s="21">
        <v>156.57742999999999</v>
      </c>
      <c r="DB863" s="21">
        <v>160.15452999999999</v>
      </c>
      <c r="DC863" s="21">
        <v>153.35829000000001</v>
      </c>
      <c r="DD863" s="21">
        <v>167.70895999999999</v>
      </c>
      <c r="DE863" s="21">
        <v>171.637</v>
      </c>
      <c r="DF863" s="21">
        <v>164.31130999999999</v>
      </c>
      <c r="DG863" s="21">
        <v>168.06509</v>
      </c>
      <c r="DH863" s="21">
        <v>160.91753</v>
      </c>
      <c r="DI863" s="21">
        <v>175.96337</v>
      </c>
      <c r="DJ863" s="21">
        <v>223.56845000000001</v>
      </c>
      <c r="DK863" s="21">
        <v>214.02615</v>
      </c>
      <c r="DL863" s="21">
        <v>218.91569999999999</v>
      </c>
      <c r="DM863" s="21">
        <v>209.60498999999999</v>
      </c>
      <c r="DN863" s="21">
        <v>229.20878999999999</v>
      </c>
      <c r="DO863" s="21">
        <v>176.45400000000001</v>
      </c>
      <c r="DP863" s="21">
        <v>168.91908000000001</v>
      </c>
      <c r="DQ863" s="21">
        <v>172.77797000000001</v>
      </c>
      <c r="DR863" s="21">
        <v>165.39455000000001</v>
      </c>
      <c r="DS863" s="21">
        <v>180.84460000000001</v>
      </c>
      <c r="DT863" s="21">
        <v>-60.452539999999999</v>
      </c>
      <c r="DU863" s="21">
        <v>-57.80115</v>
      </c>
      <c r="DV863" s="21">
        <v>-59.088610000000003</v>
      </c>
      <c r="DW863" s="21">
        <v>-56.159889999999997</v>
      </c>
      <c r="DX863" s="21">
        <v>-61.064500000000002</v>
      </c>
      <c r="DY863" s="21">
        <v>62.810189999999999</v>
      </c>
      <c r="DZ863" s="21">
        <v>60.149909999999998</v>
      </c>
      <c r="EA863" s="21">
        <v>61.524900000000002</v>
      </c>
      <c r="EB863" s="21">
        <v>59.089190000000002</v>
      </c>
      <c r="EC863" s="21">
        <v>64.77852</v>
      </c>
      <c r="ED863" s="21">
        <v>245.56516999999999</v>
      </c>
      <c r="EE863" s="21">
        <v>235.06759</v>
      </c>
      <c r="EF863" s="21">
        <v>240.43714</v>
      </c>
      <c r="EG863" s="21">
        <v>230.06120999999999</v>
      </c>
      <c r="EH863" s="21">
        <v>251.4546</v>
      </c>
    </row>
    <row r="864" spans="2:138" x14ac:dyDescent="0.25">
      <c r="B864" s="39" t="s">
        <v>1020</v>
      </c>
      <c r="C864" s="21">
        <v>-32427.153569999999</v>
      </c>
      <c r="D864" s="21">
        <v>-31037.471959999999</v>
      </c>
      <c r="E864" s="21">
        <v>-31725.251919999999</v>
      </c>
      <c r="F864" s="21">
        <v>-30362.274359999999</v>
      </c>
      <c r="G864" s="21">
        <v>-33180.522429999997</v>
      </c>
      <c r="H864" s="21">
        <v>-52376.577940000003</v>
      </c>
      <c r="I864" s="21">
        <v>-50131.92295</v>
      </c>
      <c r="J864" s="21">
        <v>-51242.860030000003</v>
      </c>
      <c r="K864" s="21">
        <v>-49041.368719999999</v>
      </c>
      <c r="L864" s="21">
        <v>-53593.457860000002</v>
      </c>
      <c r="M864" s="21">
        <v>-60788.187290000002</v>
      </c>
      <c r="N864" s="21">
        <v>-58183.038419999997</v>
      </c>
      <c r="O864" s="21">
        <v>-59472.362229999999</v>
      </c>
      <c r="P864" s="21">
        <v>-56917.349130000002</v>
      </c>
      <c r="Q864" s="21">
        <v>-62200.461600000002</v>
      </c>
      <c r="R864" s="21">
        <v>-516.19430999999997</v>
      </c>
      <c r="S864" s="21">
        <v>-493.78762</v>
      </c>
      <c r="T864" s="21">
        <v>-505.06401</v>
      </c>
      <c r="U864" s="21">
        <v>-482.62410999999997</v>
      </c>
      <c r="V864" s="21">
        <v>-524.17479000000003</v>
      </c>
      <c r="W864" s="21">
        <v>-857.82610999999997</v>
      </c>
      <c r="X864" s="21">
        <v>-820.81239000000005</v>
      </c>
      <c r="Y864" s="21">
        <v>-839.55772000000002</v>
      </c>
      <c r="Z864" s="21">
        <v>-802.43975</v>
      </c>
      <c r="AA864" s="21">
        <v>-873.71536000000003</v>
      </c>
      <c r="AB864" s="21">
        <v>-60372.653469999997</v>
      </c>
      <c r="AC864" s="21">
        <v>-57785.342060000003</v>
      </c>
      <c r="AD864" s="21">
        <v>-59065.872190000002</v>
      </c>
      <c r="AE864" s="21">
        <v>-56528.303189999999</v>
      </c>
      <c r="AF864" s="21">
        <v>-61775.325290000001</v>
      </c>
      <c r="AG864" s="21">
        <v>-15.256629999999999</v>
      </c>
      <c r="AH864" s="21">
        <v>-14.259969999999999</v>
      </c>
      <c r="AI864" s="21">
        <v>-14.577360000000001</v>
      </c>
      <c r="AJ864" s="21">
        <v>-13.663790000000001</v>
      </c>
      <c r="AK864" s="21">
        <v>-11.304919999999999</v>
      </c>
      <c r="AL864" s="21">
        <v>-354.44337999999999</v>
      </c>
      <c r="AM864" s="21">
        <v>-338.88056</v>
      </c>
      <c r="AN864" s="21">
        <v>-346.44821000000002</v>
      </c>
      <c r="AO864" s="21">
        <v>-331.22563000000002</v>
      </c>
      <c r="AP864" s="21">
        <v>-359.62274000000002</v>
      </c>
      <c r="AQ864" s="21">
        <v>-412.52613000000002</v>
      </c>
      <c r="AR864" s="21">
        <v>-394.46884999999997</v>
      </c>
      <c r="AS864" s="21">
        <v>-403.27731999999997</v>
      </c>
      <c r="AT864" s="21">
        <v>-385.60444000000001</v>
      </c>
      <c r="AU864" s="21">
        <v>-419.26251999999999</v>
      </c>
      <c r="AV864" s="21">
        <v>-810.49923999999999</v>
      </c>
      <c r="AW864" s="21">
        <v>-775.25755000000004</v>
      </c>
      <c r="AX864" s="21">
        <v>-792.61159999999995</v>
      </c>
      <c r="AY864" s="21">
        <v>-758.05584999999996</v>
      </c>
      <c r="AZ864" s="21">
        <v>-826.39333999999997</v>
      </c>
      <c r="BA864" s="21">
        <v>-1401.76757</v>
      </c>
      <c r="BB864" s="21">
        <v>-1341.04124</v>
      </c>
      <c r="BC864" s="21">
        <v>-1370.9288899999999</v>
      </c>
      <c r="BD864" s="21">
        <v>-1311.38041</v>
      </c>
      <c r="BE864" s="21">
        <v>-1431.82529</v>
      </c>
      <c r="BF864" s="21">
        <v>-1525.7553399999999</v>
      </c>
      <c r="BG864" s="21">
        <v>-1459.7192500000001</v>
      </c>
      <c r="BH864" s="21">
        <v>-1492.39698</v>
      </c>
      <c r="BI864" s="21">
        <v>-1427.5756799999999</v>
      </c>
      <c r="BJ864" s="21">
        <v>-1558.8553300000001</v>
      </c>
      <c r="BK864" s="21">
        <v>-1120.2867900000001</v>
      </c>
      <c r="BL864" s="21">
        <v>-1071.7979499999999</v>
      </c>
      <c r="BM864" s="21">
        <v>-1095.7969000000001</v>
      </c>
      <c r="BN864" s="21">
        <v>-1048.2325599999999</v>
      </c>
      <c r="BO864" s="21">
        <v>-1146.57151</v>
      </c>
      <c r="BP864" s="21">
        <v>-395.05023999999997</v>
      </c>
      <c r="BQ864" s="21">
        <v>-377.72680000000003</v>
      </c>
      <c r="BR864" s="21">
        <v>-386.35208999999998</v>
      </c>
      <c r="BS864" s="21">
        <v>-369.02368999999999</v>
      </c>
      <c r="BT864" s="21">
        <v>-398.82945999999998</v>
      </c>
      <c r="BU864" s="21">
        <v>0.53149000000000002</v>
      </c>
      <c r="BV864" s="21">
        <v>-939.23659999999995</v>
      </c>
      <c r="BW864" s="21">
        <v>-898.21941000000004</v>
      </c>
      <c r="BX864" s="21">
        <v>-918.32696999999996</v>
      </c>
      <c r="BY864" s="21">
        <v>-878.12725</v>
      </c>
      <c r="BZ864" s="21">
        <v>-955.05318999999997</v>
      </c>
      <c r="CA864" s="21">
        <v>-532.12944000000005</v>
      </c>
      <c r="CB864" s="21">
        <v>-508.97933</v>
      </c>
      <c r="CC864" s="21">
        <v>-520.60251000000005</v>
      </c>
      <c r="CD864" s="21">
        <v>-497.42957000000001</v>
      </c>
      <c r="CE864" s="21">
        <v>-539.71831999999995</v>
      </c>
      <c r="CF864" s="21">
        <v>-503.96057999999999</v>
      </c>
      <c r="CG864" s="21">
        <v>-482.04446999999999</v>
      </c>
      <c r="CH864" s="21">
        <v>-493.05252000000002</v>
      </c>
      <c r="CI864" s="21">
        <v>-471.11266000000001</v>
      </c>
      <c r="CJ864" s="21">
        <v>-511.23119000000003</v>
      </c>
      <c r="CK864" s="21">
        <v>-619.28899000000001</v>
      </c>
      <c r="CL864" s="21">
        <v>-592.44336999999996</v>
      </c>
      <c r="CM864" s="21">
        <v>-605.97284999999999</v>
      </c>
      <c r="CN864" s="21">
        <v>-579.07848999999999</v>
      </c>
      <c r="CO864" s="21">
        <v>-629.33709999999996</v>
      </c>
      <c r="CP864" s="21">
        <v>-637.47143000000005</v>
      </c>
      <c r="CQ864" s="21">
        <v>-609.86869000000002</v>
      </c>
      <c r="CR864" s="21">
        <v>-623.79629</v>
      </c>
      <c r="CS864" s="21">
        <v>-596.13556000000005</v>
      </c>
      <c r="CT864" s="21">
        <v>-648.18827999999996</v>
      </c>
      <c r="CU864" s="21">
        <v>-858.76536999999996</v>
      </c>
      <c r="CV864" s="21">
        <v>-821.68451000000005</v>
      </c>
      <c r="CW864" s="21">
        <v>-840.44974000000002</v>
      </c>
      <c r="CX864" s="21">
        <v>-803.26903000000004</v>
      </c>
      <c r="CY864" s="21">
        <v>-874.46448999999996</v>
      </c>
      <c r="CZ864" s="21">
        <v>-838.72388000000001</v>
      </c>
      <c r="DA864" s="21">
        <v>-802.51800000000003</v>
      </c>
      <c r="DB864" s="21">
        <v>-820.84554000000003</v>
      </c>
      <c r="DC864" s="21">
        <v>-784.53981999999996</v>
      </c>
      <c r="DD864" s="21">
        <v>-854.17738999999995</v>
      </c>
      <c r="DE864" s="21">
        <v>-841.32727</v>
      </c>
      <c r="DF864" s="21">
        <v>-805.01320999999996</v>
      </c>
      <c r="DG864" s="21">
        <v>-823.39769000000001</v>
      </c>
      <c r="DH864" s="21">
        <v>-786.98359000000005</v>
      </c>
      <c r="DI864" s="21">
        <v>-856.88670999999999</v>
      </c>
      <c r="DJ864" s="21">
        <v>-1073.0357100000001</v>
      </c>
      <c r="DK864" s="21">
        <v>-1026.7138199999999</v>
      </c>
      <c r="DL864" s="21">
        <v>-1050.1613400000001</v>
      </c>
      <c r="DM864" s="21">
        <v>-1003.7129200000001</v>
      </c>
      <c r="DN864" s="21">
        <v>-1092.7438099999999</v>
      </c>
      <c r="DO864" s="21">
        <v>-546.63825999999995</v>
      </c>
      <c r="DP864" s="21">
        <v>-522.97681999999998</v>
      </c>
      <c r="DQ864" s="21">
        <v>-534.92003999999997</v>
      </c>
      <c r="DR864" s="21">
        <v>-511.20949999999999</v>
      </c>
      <c r="DS864" s="21">
        <v>-555.87807999999995</v>
      </c>
      <c r="DT864" s="21">
        <v>-518.02102000000002</v>
      </c>
      <c r="DU864" s="21">
        <v>-495.20188999999999</v>
      </c>
      <c r="DV864" s="21">
        <v>-506.25072</v>
      </c>
      <c r="DW864" s="21">
        <v>-483.94416999999999</v>
      </c>
      <c r="DX864" s="21">
        <v>-524.52032999999994</v>
      </c>
      <c r="DY864" s="21">
        <v>-504.18752000000001</v>
      </c>
      <c r="DZ864" s="21">
        <v>-482.27091999999999</v>
      </c>
      <c r="EA864" s="21">
        <v>-493.2842</v>
      </c>
      <c r="EB864" s="21">
        <v>-471.34339</v>
      </c>
      <c r="EC864" s="21">
        <v>-511.59589</v>
      </c>
      <c r="ED864" s="21">
        <v>-762.22582</v>
      </c>
      <c r="EE864" s="21">
        <v>-729.35622999999998</v>
      </c>
      <c r="EF864" s="21">
        <v>-746.01301999999998</v>
      </c>
      <c r="EG864" s="21">
        <v>-713.04751999999996</v>
      </c>
      <c r="EH864" s="21">
        <v>-776.67205000000001</v>
      </c>
    </row>
    <row r="865" spans="2:138" x14ac:dyDescent="0.25">
      <c r="B865" s="39" t="s">
        <v>1021</v>
      </c>
      <c r="C865" s="21">
        <v>-54782.823779999999</v>
      </c>
      <c r="D865" s="21">
        <v>-52435.078930000003</v>
      </c>
      <c r="E865" s="21">
        <v>-53597.022680000002</v>
      </c>
      <c r="F865" s="21">
        <v>-51294.391969999997</v>
      </c>
      <c r="G865" s="21">
        <v>-56055.574209999999</v>
      </c>
      <c r="H865" s="21">
        <v>-83550.144320000007</v>
      </c>
      <c r="I865" s="21">
        <v>-79969.51238</v>
      </c>
      <c r="J865" s="21">
        <v>-81741.65857</v>
      </c>
      <c r="K865" s="21">
        <v>-78229.880520000006</v>
      </c>
      <c r="L865" s="21">
        <v>-85491.288570000004</v>
      </c>
      <c r="M865" s="21">
        <v>-81278.499880000003</v>
      </c>
      <c r="N865" s="21">
        <v>-77795.214699999997</v>
      </c>
      <c r="O865" s="21">
        <v>-79519.140190000006</v>
      </c>
      <c r="P865" s="21">
        <v>-76102.89039</v>
      </c>
      <c r="Q865" s="21">
        <v>-83166.819669999997</v>
      </c>
      <c r="R865" s="21">
        <v>-723.82853999999998</v>
      </c>
      <c r="S865" s="21">
        <v>-692.29539999999997</v>
      </c>
      <c r="T865" s="21">
        <v>-708.10668999999996</v>
      </c>
      <c r="U865" s="21">
        <v>-676.99253999999996</v>
      </c>
      <c r="V865" s="21">
        <v>-733.37882999999999</v>
      </c>
      <c r="W865" s="21">
        <v>-913.09505000000001</v>
      </c>
      <c r="X865" s="21">
        <v>-873.50107000000003</v>
      </c>
      <c r="Y865" s="21">
        <v>-893.45088999999996</v>
      </c>
      <c r="Z865" s="21">
        <v>-854.19272999999998</v>
      </c>
      <c r="AA865" s="21">
        <v>-927.34078999999997</v>
      </c>
      <c r="AB865" s="21">
        <v>-80430.001810000002</v>
      </c>
      <c r="AC865" s="21">
        <v>-76983.119000000006</v>
      </c>
      <c r="AD865" s="21">
        <v>-78689.074170000007</v>
      </c>
      <c r="AE865" s="21">
        <v>-75308.459480000005</v>
      </c>
      <c r="AF865" s="21">
        <v>-82298.677280000004</v>
      </c>
      <c r="AG865" s="21">
        <v>-28.85136</v>
      </c>
      <c r="AH865" s="21">
        <v>-26.999610000000001</v>
      </c>
      <c r="AI865" s="21">
        <v>-27.603570000000001</v>
      </c>
      <c r="AJ865" s="21">
        <v>-26.405909999999999</v>
      </c>
      <c r="AK865" s="21">
        <v>-21.49126</v>
      </c>
      <c r="AL865" s="21">
        <v>-520.59801000000004</v>
      </c>
      <c r="AM865" s="21">
        <v>-497.66136999999998</v>
      </c>
      <c r="AN865" s="21">
        <v>-508.77641</v>
      </c>
      <c r="AO865" s="21">
        <v>-486.71845999999999</v>
      </c>
      <c r="AP865" s="21">
        <v>-526.98092999999994</v>
      </c>
      <c r="AQ865" s="21">
        <v>-587.23443999999995</v>
      </c>
      <c r="AR865" s="21">
        <v>-561.44608000000005</v>
      </c>
      <c r="AS865" s="21">
        <v>-573.98458000000005</v>
      </c>
      <c r="AT865" s="21">
        <v>-549.10104999999999</v>
      </c>
      <c r="AU865" s="21">
        <v>-595.54983000000004</v>
      </c>
      <c r="AV865" s="21">
        <v>-1096.1642999999999</v>
      </c>
      <c r="AW865" s="21">
        <v>-1048.39501</v>
      </c>
      <c r="AX865" s="21">
        <v>-1071.86464</v>
      </c>
      <c r="AY865" s="21">
        <v>-1025.4103299999999</v>
      </c>
      <c r="AZ865" s="21">
        <v>-1116.0859599999999</v>
      </c>
      <c r="BA865" s="21">
        <v>-1152.7826500000001</v>
      </c>
      <c r="BB865" s="21">
        <v>-1102.6407300000001</v>
      </c>
      <c r="BC865" s="21">
        <v>-1127.21579</v>
      </c>
      <c r="BD865" s="21">
        <v>-1078.3962300000001</v>
      </c>
      <c r="BE865" s="21">
        <v>-1174.74649</v>
      </c>
      <c r="BF865" s="21">
        <v>-1732.6255900000001</v>
      </c>
      <c r="BG865" s="21">
        <v>-1657.5011099999999</v>
      </c>
      <c r="BH865" s="21">
        <v>-1694.60742</v>
      </c>
      <c r="BI865" s="21">
        <v>-1621.2030299999999</v>
      </c>
      <c r="BJ865" s="21">
        <v>-1768.29404</v>
      </c>
      <c r="BK865" s="21">
        <v>1877.82267</v>
      </c>
      <c r="BL865" s="21">
        <v>1796.54575</v>
      </c>
      <c r="BM865" s="21">
        <v>1836.7727500000001</v>
      </c>
      <c r="BN865" s="21">
        <v>1757.04549</v>
      </c>
      <c r="BO865" s="21">
        <v>1921.8810599999999</v>
      </c>
      <c r="BP865" s="21">
        <v>-677.41117999999994</v>
      </c>
      <c r="BQ865" s="21">
        <v>-647.67726000000005</v>
      </c>
      <c r="BR865" s="21">
        <v>-662.46956</v>
      </c>
      <c r="BS865" s="21">
        <v>-633.36069999999995</v>
      </c>
      <c r="BT865" s="21">
        <v>-683.15621999999996</v>
      </c>
      <c r="BU865" s="21">
        <v>1.6000000000000001E-3</v>
      </c>
      <c r="BV865" s="21">
        <v>-1238.59591</v>
      </c>
      <c r="BW865" s="21">
        <v>-1184.27847</v>
      </c>
      <c r="BX865" s="21">
        <v>-1210.79252</v>
      </c>
      <c r="BY865" s="21">
        <v>-1158.3318999999999</v>
      </c>
      <c r="BZ865" s="21">
        <v>-1256.0839100000001</v>
      </c>
      <c r="CA865" s="21">
        <v>-771.82389000000001</v>
      </c>
      <c r="CB865" s="21">
        <v>-738.12624000000005</v>
      </c>
      <c r="CC865" s="21">
        <v>-754.98428000000001</v>
      </c>
      <c r="CD865" s="21">
        <v>-721.81033000000002</v>
      </c>
      <c r="CE865" s="21">
        <v>-781.05506000000003</v>
      </c>
      <c r="CF865" s="21">
        <v>-806.13466000000005</v>
      </c>
      <c r="CG865" s="21">
        <v>-771.01675999999998</v>
      </c>
      <c r="CH865" s="21">
        <v>-788.62597000000005</v>
      </c>
      <c r="CI865" s="21">
        <v>-753.97379999999998</v>
      </c>
      <c r="CJ865" s="21">
        <v>-816.72731999999996</v>
      </c>
      <c r="CK865" s="21">
        <v>-827.31370000000004</v>
      </c>
      <c r="CL865" s="21">
        <v>-791.30672000000004</v>
      </c>
      <c r="CM865" s="21">
        <v>-809.37932000000001</v>
      </c>
      <c r="CN865" s="21">
        <v>-773.81525999999997</v>
      </c>
      <c r="CO865" s="21">
        <v>-838.72879999999998</v>
      </c>
      <c r="CP865" s="21">
        <v>-922.81052</v>
      </c>
      <c r="CQ865" s="21">
        <v>-882.75251000000003</v>
      </c>
      <c r="CR865" s="21">
        <v>-902.91363999999999</v>
      </c>
      <c r="CS865" s="21">
        <v>-863.23969</v>
      </c>
      <c r="CT865" s="21">
        <v>-936.85974999999996</v>
      </c>
      <c r="CU865" s="21">
        <v>-1001.75509</v>
      </c>
      <c r="CV865" s="21">
        <v>-958.31599000000006</v>
      </c>
      <c r="CW865" s="21">
        <v>-980.20289000000002</v>
      </c>
      <c r="CX865" s="21">
        <v>-937.13286000000005</v>
      </c>
      <c r="CY865" s="21">
        <v>-1017.60073</v>
      </c>
      <c r="CZ865" s="21">
        <v>-880.96828000000005</v>
      </c>
      <c r="DA865" s="21">
        <v>-842.73185000000001</v>
      </c>
      <c r="DB865" s="21">
        <v>-861.97893999999997</v>
      </c>
      <c r="DC865" s="21">
        <v>-824.10365999999999</v>
      </c>
      <c r="DD865" s="21">
        <v>-894.47671000000003</v>
      </c>
      <c r="DE865" s="21">
        <v>-970.62941999999998</v>
      </c>
      <c r="DF865" s="21">
        <v>-928.55893000000003</v>
      </c>
      <c r="DG865" s="21">
        <v>-949.76620000000003</v>
      </c>
      <c r="DH865" s="21">
        <v>-908.03355999999997</v>
      </c>
      <c r="DI865" s="21">
        <v>-986.24521000000004</v>
      </c>
      <c r="DJ865" s="21">
        <v>-1292.6481200000001</v>
      </c>
      <c r="DK865" s="21">
        <v>-1236.63653</v>
      </c>
      <c r="DL865" s="21">
        <v>-1264.87995</v>
      </c>
      <c r="DM865" s="21">
        <v>-1209.30124</v>
      </c>
      <c r="DN865" s="21">
        <v>-1313.54402</v>
      </c>
      <c r="DO865" s="21">
        <v>-763.01520000000005</v>
      </c>
      <c r="DP865" s="21">
        <v>-729.89183000000003</v>
      </c>
      <c r="DQ865" s="21">
        <v>-746.56177000000002</v>
      </c>
      <c r="DR865" s="21">
        <v>-713.75791000000004</v>
      </c>
      <c r="DS865" s="21">
        <v>-774.52062999999998</v>
      </c>
      <c r="DT865" s="21">
        <v>-854.10289999999998</v>
      </c>
      <c r="DU865" s="21">
        <v>-816.41678000000002</v>
      </c>
      <c r="DV865" s="21">
        <v>-834.63585999999998</v>
      </c>
      <c r="DW865" s="21">
        <v>-798.46459000000004</v>
      </c>
      <c r="DX865" s="21">
        <v>-863.62333000000001</v>
      </c>
      <c r="DY865" s="21">
        <v>-791.85524999999996</v>
      </c>
      <c r="DZ865" s="21">
        <v>-757.36545999999998</v>
      </c>
      <c r="EA865" s="21">
        <v>-774.66288999999995</v>
      </c>
      <c r="EB865" s="21">
        <v>-740.62426000000005</v>
      </c>
      <c r="EC865" s="21">
        <v>-802.37186999999994</v>
      </c>
      <c r="ED865" s="21">
        <v>-814.23915</v>
      </c>
      <c r="EE865" s="21">
        <v>-778.96765000000005</v>
      </c>
      <c r="EF865" s="21">
        <v>-796.75842</v>
      </c>
      <c r="EG865" s="21">
        <v>-761.74892999999997</v>
      </c>
      <c r="EH865" s="21">
        <v>-827.57258000000002</v>
      </c>
    </row>
    <row r="866" spans="2:138" x14ac:dyDescent="0.25">
      <c r="B866" s="39" t="s">
        <v>1022</v>
      </c>
      <c r="C866" s="21">
        <v>-38940.232859999996</v>
      </c>
      <c r="D866" s="21">
        <v>-37271.430030000003</v>
      </c>
      <c r="E866" s="21">
        <v>-38097.35241</v>
      </c>
      <c r="F866" s="21">
        <v>-36460.61722</v>
      </c>
      <c r="G866" s="21">
        <v>-39844.917840000002</v>
      </c>
      <c r="H866" s="21">
        <v>-54451.72853</v>
      </c>
      <c r="I866" s="21">
        <v>-52118.140720000003</v>
      </c>
      <c r="J866" s="21">
        <v>-53273.092929999999</v>
      </c>
      <c r="K866" s="21">
        <v>-50984.378920000003</v>
      </c>
      <c r="L866" s="21">
        <v>-55716.821020000003</v>
      </c>
      <c r="M866" s="21">
        <v>-23254.381939999999</v>
      </c>
      <c r="N866" s="21">
        <v>-22257.788199999999</v>
      </c>
      <c r="O866" s="21">
        <v>-22751.016070000001</v>
      </c>
      <c r="P866" s="21">
        <v>-21773.60166</v>
      </c>
      <c r="Q866" s="21">
        <v>-23794.644240000001</v>
      </c>
      <c r="R866" s="21">
        <v>-470.57557000000003</v>
      </c>
      <c r="S866" s="21">
        <v>-461.71875</v>
      </c>
      <c r="T866" s="21">
        <v>-452.68176999999997</v>
      </c>
      <c r="U866" s="21">
        <v>-459.23293999999999</v>
      </c>
      <c r="V866" s="21">
        <v>-499.99597</v>
      </c>
      <c r="W866" s="21">
        <v>114.92177</v>
      </c>
      <c r="X866" s="21">
        <v>98.944149999999993</v>
      </c>
      <c r="Y866" s="21">
        <v>119.9179</v>
      </c>
      <c r="Z866" s="21">
        <v>89.557209999999998</v>
      </c>
      <c r="AA866" s="21">
        <v>99.82987</v>
      </c>
      <c r="AB866" s="21">
        <v>-24101.93579</v>
      </c>
      <c r="AC866" s="21">
        <v>-23069.03083</v>
      </c>
      <c r="AD866" s="21">
        <v>-23580.243320000001</v>
      </c>
      <c r="AE866" s="21">
        <v>-22567.196499999998</v>
      </c>
      <c r="AF866" s="21">
        <v>-24661.909619999999</v>
      </c>
      <c r="AG866" s="21">
        <v>21.59055</v>
      </c>
      <c r="AH866" s="21">
        <v>8.0406399999999998</v>
      </c>
      <c r="AI866" s="21">
        <v>29.90455</v>
      </c>
      <c r="AJ866" s="21">
        <v>-0.64393999999999996</v>
      </c>
      <c r="AK866" s="21">
        <v>0.26627000000000001</v>
      </c>
      <c r="AL866" s="21">
        <v>-429.23291999999998</v>
      </c>
      <c r="AM866" s="21">
        <v>-419.82551999999998</v>
      </c>
      <c r="AN866" s="21">
        <v>-413.51798000000002</v>
      </c>
      <c r="AO866" s="21">
        <v>-416.72469999999998</v>
      </c>
      <c r="AP866" s="21">
        <v>-455.08983000000001</v>
      </c>
      <c r="AQ866" s="21">
        <v>-421.98252000000002</v>
      </c>
      <c r="AR866" s="21">
        <v>-412.27001999999999</v>
      </c>
      <c r="AS866" s="21">
        <v>-406.82175000000001</v>
      </c>
      <c r="AT866" s="21">
        <v>-408.96098999999998</v>
      </c>
      <c r="AU866" s="21">
        <v>-446.61568999999997</v>
      </c>
      <c r="AV866" s="21">
        <v>-239.17706000000001</v>
      </c>
      <c r="AW866" s="21">
        <v>-238.01273</v>
      </c>
      <c r="AX866" s="21">
        <v>-227.60691</v>
      </c>
      <c r="AY866" s="21">
        <v>-238.9991</v>
      </c>
      <c r="AZ866" s="21">
        <v>-260.53267</v>
      </c>
      <c r="BA866" s="21">
        <v>832.59973000000002</v>
      </c>
      <c r="BB866" s="21">
        <v>788.64183000000003</v>
      </c>
      <c r="BC866" s="21">
        <v>819.91836999999998</v>
      </c>
      <c r="BD866" s="21">
        <v>765.92606999999998</v>
      </c>
      <c r="BE866" s="21">
        <v>838.29214999999999</v>
      </c>
      <c r="BF866" s="21">
        <v>551.72181999999998</v>
      </c>
      <c r="BG866" s="21">
        <v>519.82597999999996</v>
      </c>
      <c r="BH866" s="21">
        <v>545.15110000000004</v>
      </c>
      <c r="BI866" s="21">
        <v>503.07747999999998</v>
      </c>
      <c r="BJ866" s="21">
        <v>551.00526000000002</v>
      </c>
      <c r="BK866" s="21">
        <v>-4856.1242099999999</v>
      </c>
      <c r="BL866" s="21">
        <v>-4645.93887</v>
      </c>
      <c r="BM866" s="21">
        <v>-4749.9674800000003</v>
      </c>
      <c r="BN866" s="21">
        <v>-4543.7896300000002</v>
      </c>
      <c r="BO866" s="21">
        <v>-4970.0609700000005</v>
      </c>
      <c r="BP866" s="21">
        <v>-442.82326</v>
      </c>
      <c r="BQ866" s="21">
        <v>-440.29365000000001</v>
      </c>
      <c r="BR866" s="21">
        <v>-422.95499000000001</v>
      </c>
      <c r="BS866" s="21">
        <v>-441.12072999999998</v>
      </c>
      <c r="BT866" s="21">
        <v>-478.76272999999998</v>
      </c>
      <c r="BU866" s="21">
        <v>-1.37418</v>
      </c>
      <c r="BV866" s="21">
        <v>-717.08081000000004</v>
      </c>
      <c r="BW866" s="21">
        <v>-704.79169000000002</v>
      </c>
      <c r="BX866" s="21">
        <v>-689.09907999999996</v>
      </c>
      <c r="BY866" s="21">
        <v>-701.60911999999996</v>
      </c>
      <c r="BZ866" s="21">
        <v>-765.27569000000005</v>
      </c>
      <c r="CA866" s="21">
        <v>-636.60414000000003</v>
      </c>
      <c r="CB866" s="21">
        <v>-622.71687999999995</v>
      </c>
      <c r="CC866" s="21">
        <v>-613.66792999999996</v>
      </c>
      <c r="CD866" s="21">
        <v>-618.17720999999995</v>
      </c>
      <c r="CE866" s="21">
        <v>-673.09812999999997</v>
      </c>
      <c r="CF866" s="21">
        <v>-541.20726999999999</v>
      </c>
      <c r="CG866" s="21">
        <v>-530.79877999999997</v>
      </c>
      <c r="CH866" s="21">
        <v>-520.93454999999994</v>
      </c>
      <c r="CI866" s="21">
        <v>-527.64327000000003</v>
      </c>
      <c r="CJ866" s="21">
        <v>-574.46097999999995</v>
      </c>
      <c r="CK866" s="21">
        <v>-374.82882999999998</v>
      </c>
      <c r="CL866" s="21">
        <v>-370.85867000000002</v>
      </c>
      <c r="CM866" s="21">
        <v>-358.2998</v>
      </c>
      <c r="CN866" s="21">
        <v>-371.04041999999998</v>
      </c>
      <c r="CO866" s="21">
        <v>-403.39654999999999</v>
      </c>
      <c r="CP866" s="21">
        <v>-403.18601000000001</v>
      </c>
      <c r="CQ866" s="21">
        <v>-397.14157</v>
      </c>
      <c r="CR866" s="21">
        <v>-386.72818000000001</v>
      </c>
      <c r="CS866" s="21">
        <v>-396.16669999999999</v>
      </c>
      <c r="CT866" s="21">
        <v>-430.60395999999997</v>
      </c>
      <c r="CU866" s="21">
        <v>4.1198100000000002</v>
      </c>
      <c r="CV866" s="21">
        <v>-7.3523899999999998</v>
      </c>
      <c r="CW866" s="21">
        <v>12.075290000000001</v>
      </c>
      <c r="CX866" s="21">
        <v>-15.05851</v>
      </c>
      <c r="CY866" s="21">
        <v>-14.215949999999999</v>
      </c>
      <c r="CZ866" s="21">
        <v>73.691630000000004</v>
      </c>
      <c r="DA866" s="21">
        <v>59.850360000000002</v>
      </c>
      <c r="DB866" s="21">
        <v>79.747829999999993</v>
      </c>
      <c r="DC866" s="21">
        <v>51.075809999999997</v>
      </c>
      <c r="DD866" s="21">
        <v>57.947209999999998</v>
      </c>
      <c r="DE866" s="21">
        <v>7.9524299999999997</v>
      </c>
      <c r="DF866" s="21">
        <v>-2.9849000000000001</v>
      </c>
      <c r="DG866" s="21">
        <v>15.369719999999999</v>
      </c>
      <c r="DH866" s="21">
        <v>-10.29988</v>
      </c>
      <c r="DI866" s="21">
        <v>-9.4443999999999999</v>
      </c>
      <c r="DJ866" s="21">
        <v>-53.413849999999996</v>
      </c>
      <c r="DK866" s="21">
        <v>-65.388599999999997</v>
      </c>
      <c r="DL866" s="21">
        <v>-42.446980000000003</v>
      </c>
      <c r="DM866" s="21">
        <v>-73.534379999999999</v>
      </c>
      <c r="DN866" s="21">
        <v>-77.837819999999994</v>
      </c>
      <c r="DO866" s="21">
        <v>-289.38432</v>
      </c>
      <c r="DP866" s="21">
        <v>-286.60088000000002</v>
      </c>
      <c r="DQ866" s="21">
        <v>-276.60338000000002</v>
      </c>
      <c r="DR866" s="21">
        <v>-286.72050000000002</v>
      </c>
      <c r="DS866" s="21">
        <v>-311.75889000000001</v>
      </c>
      <c r="DT866" s="21">
        <v>-599.16476</v>
      </c>
      <c r="DU866" s="21">
        <v>-589.84745999999996</v>
      </c>
      <c r="DV866" s="21">
        <v>-574.62801000000002</v>
      </c>
      <c r="DW866" s="21">
        <v>-587.98906999999997</v>
      </c>
      <c r="DX866" s="21">
        <v>-641.71209999999996</v>
      </c>
      <c r="DY866" s="21">
        <v>-554.49018000000001</v>
      </c>
      <c r="DZ866" s="21">
        <v>-542.78511000000003</v>
      </c>
      <c r="EA866" s="21">
        <v>-534.19083999999998</v>
      </c>
      <c r="EB866" s="21">
        <v>-539.07514000000003</v>
      </c>
      <c r="EC866" s="21">
        <v>-587.22197000000006</v>
      </c>
      <c r="ED866" s="21">
        <v>157.13122000000001</v>
      </c>
      <c r="EE866" s="21">
        <v>141.93378000000001</v>
      </c>
      <c r="EF866" s="21">
        <v>159.90349000000001</v>
      </c>
      <c r="EG866" s="21">
        <v>132.91597999999999</v>
      </c>
      <c r="EH866" s="21">
        <v>146.55737999999999</v>
      </c>
    </row>
    <row r="867" spans="2:138" x14ac:dyDescent="0.25">
      <c r="B867" s="39" t="s">
        <v>1023</v>
      </c>
      <c r="C867" s="21">
        <v>-42237.090479999999</v>
      </c>
      <c r="D867" s="21">
        <v>-40426.999199999998</v>
      </c>
      <c r="E867" s="21">
        <v>-41322.847930000004</v>
      </c>
      <c r="F867" s="21">
        <v>-39547.539279999997</v>
      </c>
      <c r="G867" s="21">
        <v>-43218.370219999997</v>
      </c>
      <c r="H867" s="21">
        <v>-81183.404299999995</v>
      </c>
      <c r="I867" s="21">
        <v>-77704.201560000001</v>
      </c>
      <c r="J867" s="21">
        <v>-79426.147849999994</v>
      </c>
      <c r="K867" s="21">
        <v>-76013.848570000002</v>
      </c>
      <c r="L867" s="21">
        <v>-83069.561400000006</v>
      </c>
      <c r="M867" s="21">
        <v>-66269.099740000005</v>
      </c>
      <c r="N867" s="21">
        <v>-63429.059950000003</v>
      </c>
      <c r="O867" s="21">
        <v>-64834.634489999997</v>
      </c>
      <c r="P867" s="21">
        <v>-62049.250919999999</v>
      </c>
      <c r="Q867" s="21">
        <v>-67808.710489999998</v>
      </c>
      <c r="R867" s="21">
        <v>-868.19446000000005</v>
      </c>
      <c r="S867" s="21">
        <v>-842.24770999999998</v>
      </c>
      <c r="T867" s="21">
        <v>-842.00156000000004</v>
      </c>
      <c r="U867" s="21">
        <v>-831.31236000000001</v>
      </c>
      <c r="V867" s="21">
        <v>-906.89260000000002</v>
      </c>
      <c r="W867" s="21">
        <v>-705.88922000000002</v>
      </c>
      <c r="X867" s="21">
        <v>-686.58929000000001</v>
      </c>
      <c r="Y867" s="21">
        <v>-683.76261999999997</v>
      </c>
      <c r="Z867" s="21">
        <v>-678.53364999999997</v>
      </c>
      <c r="AA867" s="21">
        <v>-739.61008000000004</v>
      </c>
      <c r="AB867" s="21">
        <v>-66411.613039999997</v>
      </c>
      <c r="AC867" s="21">
        <v>-63565.497880000003</v>
      </c>
      <c r="AD867" s="21">
        <v>-64974.116959999999</v>
      </c>
      <c r="AE867" s="21">
        <v>-62182.719850000001</v>
      </c>
      <c r="AF867" s="21">
        <v>-67954.591400000005</v>
      </c>
      <c r="AG867" s="21">
        <v>24.25855</v>
      </c>
      <c r="AH867" s="21">
        <v>10.5946</v>
      </c>
      <c r="AI867" s="21">
        <v>32.516010000000001</v>
      </c>
      <c r="AJ867" s="21">
        <v>1.8538600000000001</v>
      </c>
      <c r="AK867" s="21">
        <v>2.4331800000000001</v>
      </c>
      <c r="AL867" s="21">
        <v>-549.91720999999995</v>
      </c>
      <c r="AM867" s="21">
        <v>-535.28422</v>
      </c>
      <c r="AN867" s="21">
        <v>-531.56979000000001</v>
      </c>
      <c r="AO867" s="21">
        <v>-529.63927000000001</v>
      </c>
      <c r="AP867" s="21">
        <v>-578.98701000000005</v>
      </c>
      <c r="AQ867" s="21">
        <v>-742.67219</v>
      </c>
      <c r="AR867" s="21">
        <v>-719.07627000000002</v>
      </c>
      <c r="AS867" s="21">
        <v>-720.51800000000003</v>
      </c>
      <c r="AT867" s="21">
        <v>-709.00685999999996</v>
      </c>
      <c r="AU867" s="21">
        <v>-775.13846000000001</v>
      </c>
      <c r="AV867" s="21">
        <v>-1129.89455</v>
      </c>
      <c r="AW867" s="21">
        <v>-1090.20589</v>
      </c>
      <c r="AX867" s="21">
        <v>-1098.9834599999999</v>
      </c>
      <c r="AY867" s="21">
        <v>-1072.4686799999999</v>
      </c>
      <c r="AZ867" s="21">
        <v>-1172.4165</v>
      </c>
      <c r="BA867" s="21">
        <v>-730.46817999999996</v>
      </c>
      <c r="BB867" s="21">
        <v>-706.83432000000005</v>
      </c>
      <c r="BC867" s="21">
        <v>-709.07402999999999</v>
      </c>
      <c r="BD867" s="21">
        <v>-696.59699999999998</v>
      </c>
      <c r="BE867" s="21">
        <v>-761.38390000000004</v>
      </c>
      <c r="BF867" s="21">
        <v>-848.33902</v>
      </c>
      <c r="BG867" s="21">
        <v>-819.73064999999997</v>
      </c>
      <c r="BH867" s="21">
        <v>-824.56039999999996</v>
      </c>
      <c r="BI867" s="21">
        <v>-807.07986000000005</v>
      </c>
      <c r="BJ867" s="21">
        <v>-882.03367000000003</v>
      </c>
      <c r="BK867" s="21">
        <v>-14992.606959999999</v>
      </c>
      <c r="BL867" s="21">
        <v>-14343.68902</v>
      </c>
      <c r="BM867" s="21">
        <v>-14664.862870000001</v>
      </c>
      <c r="BN867" s="21">
        <v>-14028.31746</v>
      </c>
      <c r="BO867" s="21">
        <v>-15344.37083</v>
      </c>
      <c r="BP867" s="21">
        <v>-472.29680000000002</v>
      </c>
      <c r="BQ867" s="21">
        <v>-468.49876999999998</v>
      </c>
      <c r="BR867" s="21">
        <v>-451.81169999999997</v>
      </c>
      <c r="BS867" s="21">
        <v>-468.69956999999999</v>
      </c>
      <c r="BT867" s="21">
        <v>-509.55155999999999</v>
      </c>
      <c r="BU867" s="21">
        <v>-1.37418</v>
      </c>
      <c r="BV867" s="21">
        <v>-1617.5914</v>
      </c>
      <c r="BW867" s="21">
        <v>-1566.3726099999999</v>
      </c>
      <c r="BX867" s="21">
        <v>-1570.0767699999999</v>
      </c>
      <c r="BY867" s="21">
        <v>-1544.27324</v>
      </c>
      <c r="BZ867" s="21">
        <v>-1687.5867000000001</v>
      </c>
      <c r="CA867" s="21">
        <v>-855.82378000000006</v>
      </c>
      <c r="CB867" s="21">
        <v>-832.51349000000005</v>
      </c>
      <c r="CC867" s="21">
        <v>-828.31118000000004</v>
      </c>
      <c r="CD867" s="21">
        <v>-823.31533999999999</v>
      </c>
      <c r="CE867" s="21">
        <v>-897.74154999999996</v>
      </c>
      <c r="CF867" s="21">
        <v>-832.11870999999996</v>
      </c>
      <c r="CG867" s="21">
        <v>-809.20618000000002</v>
      </c>
      <c r="CH867" s="21">
        <v>-805.77359999999999</v>
      </c>
      <c r="CI867" s="21">
        <v>-799.86870999999996</v>
      </c>
      <c r="CJ867" s="21">
        <v>-872.34028000000001</v>
      </c>
      <c r="CK867" s="21">
        <v>-966.87170000000003</v>
      </c>
      <c r="CL867" s="21">
        <v>-937.45565999999997</v>
      </c>
      <c r="CM867" s="21">
        <v>-937.98608999999999</v>
      </c>
      <c r="CN867" s="21">
        <v>-925.05627000000004</v>
      </c>
      <c r="CO867" s="21">
        <v>-1009.06051</v>
      </c>
      <c r="CP867" s="21">
        <v>-930.65255000000002</v>
      </c>
      <c r="CQ867" s="21">
        <v>-901.93766000000005</v>
      </c>
      <c r="CR867" s="21">
        <v>-903.18586000000005</v>
      </c>
      <c r="CS867" s="21">
        <v>-889.75391000000002</v>
      </c>
      <c r="CT867" s="21">
        <v>-970.22748000000001</v>
      </c>
      <c r="CU867" s="21">
        <v>-778.79756999999995</v>
      </c>
      <c r="CV867" s="21">
        <v>-756.62067999999999</v>
      </c>
      <c r="CW867" s="21">
        <v>-754.50229000000002</v>
      </c>
      <c r="CX867" s="21">
        <v>-747.68948999999998</v>
      </c>
      <c r="CY867" s="21">
        <v>-814.95258000000001</v>
      </c>
      <c r="CZ867" s="21">
        <v>-744.69940999999994</v>
      </c>
      <c r="DA867" s="21">
        <v>-723.36708999999996</v>
      </c>
      <c r="DB867" s="21">
        <v>-721.56320000000005</v>
      </c>
      <c r="DC867" s="21">
        <v>-714.75049000000001</v>
      </c>
      <c r="DD867" s="21">
        <v>-779.02295000000004</v>
      </c>
      <c r="DE867" s="21">
        <v>-756.18502000000001</v>
      </c>
      <c r="DF867" s="21">
        <v>-734.28045999999995</v>
      </c>
      <c r="DG867" s="21">
        <v>-732.81993999999997</v>
      </c>
      <c r="DH867" s="21">
        <v>-725.35721000000001</v>
      </c>
      <c r="DI867" s="21">
        <v>-790.95096999999998</v>
      </c>
      <c r="DJ867" s="21">
        <v>-991.23121000000003</v>
      </c>
      <c r="DK867" s="21">
        <v>-962.89937999999995</v>
      </c>
      <c r="DL867" s="21">
        <v>-960.69168999999999</v>
      </c>
      <c r="DM867" s="21">
        <v>-951.11616000000004</v>
      </c>
      <c r="DN867" s="21">
        <v>-1037.00585</v>
      </c>
      <c r="DO867" s="21">
        <v>-785.76361999999995</v>
      </c>
      <c r="DP867" s="21">
        <v>-761.64598999999998</v>
      </c>
      <c r="DQ867" s="21">
        <v>-762.62279000000001</v>
      </c>
      <c r="DR867" s="21">
        <v>-751.21735000000001</v>
      </c>
      <c r="DS867" s="21">
        <v>-819.53020000000004</v>
      </c>
      <c r="DT867" s="21">
        <v>-675.73027000000002</v>
      </c>
      <c r="DU867" s="21">
        <v>-663.09794999999997</v>
      </c>
      <c r="DV867" s="21">
        <v>-649.52229999999997</v>
      </c>
      <c r="DW867" s="21">
        <v>-659.62546999999995</v>
      </c>
      <c r="DX867" s="21">
        <v>-720.78707999999995</v>
      </c>
      <c r="DY867" s="21">
        <v>-817.92943000000002</v>
      </c>
      <c r="DZ867" s="21">
        <v>-794.90103999999997</v>
      </c>
      <c r="EA867" s="21">
        <v>-792.13104999999996</v>
      </c>
      <c r="EB867" s="21">
        <v>-785.59289000000001</v>
      </c>
      <c r="EC867" s="21">
        <v>-857.00624000000005</v>
      </c>
      <c r="ED867" s="21">
        <v>-569.25428999999997</v>
      </c>
      <c r="EE867" s="21">
        <v>-553.23256000000003</v>
      </c>
      <c r="EF867" s="21">
        <v>-551.32230000000004</v>
      </c>
      <c r="EG867" s="21">
        <v>-546.81435999999997</v>
      </c>
      <c r="EH867" s="21">
        <v>-596.27522999999997</v>
      </c>
    </row>
    <row r="868" spans="2:138" x14ac:dyDescent="0.25">
      <c r="B868" s="39" t="s">
        <v>1024</v>
      </c>
      <c r="C868" s="21">
        <v>-28912.70062</v>
      </c>
      <c r="D868" s="21">
        <v>-27673.63262</v>
      </c>
      <c r="E868" s="21">
        <v>-28286.871029999998</v>
      </c>
      <c r="F868" s="21">
        <v>-27071.6129</v>
      </c>
      <c r="G868" s="21">
        <v>-29584.419419999998</v>
      </c>
      <c r="H868" s="21">
        <v>-78373.461739999999</v>
      </c>
      <c r="I868" s="21">
        <v>-75014.682130000001</v>
      </c>
      <c r="J868" s="21">
        <v>-76677.02794</v>
      </c>
      <c r="K868" s="21">
        <v>-73382.836110000004</v>
      </c>
      <c r="L868" s="21">
        <v>-80194.334650000004</v>
      </c>
      <c r="M868" s="21">
        <v>-92215.526800000007</v>
      </c>
      <c r="N868" s="21">
        <v>-88263.522540000005</v>
      </c>
      <c r="O868" s="21">
        <v>-90219.423509999993</v>
      </c>
      <c r="P868" s="21">
        <v>-86343.475080000004</v>
      </c>
      <c r="Q868" s="21">
        <v>-94357.943360000005</v>
      </c>
      <c r="R868" s="21">
        <v>-933.60918000000004</v>
      </c>
      <c r="S868" s="21">
        <v>-893.37883999999997</v>
      </c>
      <c r="T868" s="21">
        <v>-913.78264000000001</v>
      </c>
      <c r="U868" s="21">
        <v>-873.63111000000004</v>
      </c>
      <c r="V868" s="21">
        <v>-952.20209999999997</v>
      </c>
      <c r="W868" s="21">
        <v>-1357.5209500000001</v>
      </c>
      <c r="X868" s="21">
        <v>-1299.1545699999999</v>
      </c>
      <c r="Y868" s="21">
        <v>-1328.82582</v>
      </c>
      <c r="Z868" s="21">
        <v>-1270.4373399999999</v>
      </c>
      <c r="AA868" s="21">
        <v>-1385.7827199999999</v>
      </c>
      <c r="AB868" s="21">
        <v>-90699.296929999997</v>
      </c>
      <c r="AC868" s="21">
        <v>-86812.316439999995</v>
      </c>
      <c r="AD868" s="21">
        <v>-88736.087809999997</v>
      </c>
      <c r="AE868" s="21">
        <v>-84923.836550000007</v>
      </c>
      <c r="AF868" s="21">
        <v>-92806.564710000006</v>
      </c>
      <c r="AG868" s="21">
        <v>-9.1574399999999994</v>
      </c>
      <c r="AH868" s="21">
        <v>-8.4868199999999998</v>
      </c>
      <c r="AI868" s="21">
        <v>-8.6762800000000002</v>
      </c>
      <c r="AJ868" s="21">
        <v>-8.2993600000000001</v>
      </c>
      <c r="AK868" s="21">
        <v>-6.5572600000000003</v>
      </c>
      <c r="AL868" s="21">
        <v>-408.09750000000003</v>
      </c>
      <c r="AM868" s="21">
        <v>-390.26071000000002</v>
      </c>
      <c r="AN868" s="21">
        <v>-398.97692999999998</v>
      </c>
      <c r="AO868" s="21">
        <v>-381.67921000000001</v>
      </c>
      <c r="AP868" s="21">
        <v>-415.61014999999998</v>
      </c>
      <c r="AQ868" s="21">
        <v>-772.50433999999996</v>
      </c>
      <c r="AR868" s="21">
        <v>-738.93133999999998</v>
      </c>
      <c r="AS868" s="21">
        <v>-755.43364999999994</v>
      </c>
      <c r="AT868" s="21">
        <v>-722.68403000000001</v>
      </c>
      <c r="AU868" s="21">
        <v>-788.66459999999995</v>
      </c>
      <c r="AV868" s="21">
        <v>-1779.5267699999999</v>
      </c>
      <c r="AW868" s="21">
        <v>-1702.4882299999999</v>
      </c>
      <c r="AX868" s="21">
        <v>-1740.6007999999999</v>
      </c>
      <c r="AY868" s="21">
        <v>-1665.16398</v>
      </c>
      <c r="AZ868" s="21">
        <v>-1819.21479</v>
      </c>
      <c r="BA868" s="21">
        <v>-2174.5102400000001</v>
      </c>
      <c r="BB868" s="21">
        <v>-2080.46137</v>
      </c>
      <c r="BC868" s="21">
        <v>-2126.82989</v>
      </c>
      <c r="BD868" s="21">
        <v>-2034.71756</v>
      </c>
      <c r="BE868" s="21">
        <v>-2223.51244</v>
      </c>
      <c r="BF868" s="21">
        <v>-2408.0113099999999</v>
      </c>
      <c r="BG868" s="21">
        <v>-2303.9489899999999</v>
      </c>
      <c r="BH868" s="21">
        <v>-2355.5274100000001</v>
      </c>
      <c r="BI868" s="21">
        <v>-2253.4944799999998</v>
      </c>
      <c r="BJ868" s="21">
        <v>-2462.7106899999999</v>
      </c>
      <c r="BK868" s="21">
        <v>-28802.999779999998</v>
      </c>
      <c r="BL868" s="21">
        <v>-27556.33311</v>
      </c>
      <c r="BM868" s="21">
        <v>-28173.355250000001</v>
      </c>
      <c r="BN868" s="21">
        <v>-26950.458030000002</v>
      </c>
      <c r="BO868" s="21">
        <v>-29478.789830000002</v>
      </c>
      <c r="BP868" s="21">
        <v>-346.46839999999997</v>
      </c>
      <c r="BQ868" s="21">
        <v>-331.29984000000002</v>
      </c>
      <c r="BR868" s="21">
        <v>-338.86644999999999</v>
      </c>
      <c r="BS868" s="21">
        <v>-323.97667000000001</v>
      </c>
      <c r="BT868" s="21">
        <v>-350.91631999999998</v>
      </c>
      <c r="BU868" s="21">
        <v>1.6000000000000001E-3</v>
      </c>
      <c r="BV868" s="21">
        <v>-1922.95803</v>
      </c>
      <c r="BW868" s="21">
        <v>-1839.57431</v>
      </c>
      <c r="BX868" s="21">
        <v>-1880.7598</v>
      </c>
      <c r="BY868" s="21">
        <v>-1799.27169</v>
      </c>
      <c r="BZ868" s="21">
        <v>-1963.9894099999999</v>
      </c>
      <c r="CA868" s="21">
        <v>-662.00171999999998</v>
      </c>
      <c r="CB868" s="21">
        <v>-633.35491000000002</v>
      </c>
      <c r="CC868" s="21">
        <v>-647.82009000000005</v>
      </c>
      <c r="CD868" s="21">
        <v>-619.35491999999999</v>
      </c>
      <c r="CE868" s="21">
        <v>-674.01039000000003</v>
      </c>
      <c r="CF868" s="21">
        <v>-789.23870999999997</v>
      </c>
      <c r="CG868" s="21">
        <v>-755.16462999999999</v>
      </c>
      <c r="CH868" s="21">
        <v>-772.41179</v>
      </c>
      <c r="CI868" s="21">
        <v>-738.47208000000001</v>
      </c>
      <c r="CJ868" s="21">
        <v>-804.30447000000004</v>
      </c>
      <c r="CK868" s="21">
        <v>-1236.65579</v>
      </c>
      <c r="CL868" s="21">
        <v>-1183.4266500000001</v>
      </c>
      <c r="CM868" s="21">
        <v>-1210.4548199999999</v>
      </c>
      <c r="CN868" s="21">
        <v>-1157.2675400000001</v>
      </c>
      <c r="CO868" s="21">
        <v>-1261.8917200000001</v>
      </c>
      <c r="CP868" s="21">
        <v>-1236.8925999999999</v>
      </c>
      <c r="CQ868" s="21">
        <v>-1183.67101</v>
      </c>
      <c r="CR868" s="21">
        <v>-1210.7047600000001</v>
      </c>
      <c r="CS868" s="21">
        <v>-1157.5065</v>
      </c>
      <c r="CT868" s="21">
        <v>-1262.30519</v>
      </c>
      <c r="CU868" s="21">
        <v>-1411.4726700000001</v>
      </c>
      <c r="CV868" s="21">
        <v>-1350.77361</v>
      </c>
      <c r="CW868" s="21">
        <v>-1381.6237900000001</v>
      </c>
      <c r="CX868" s="21">
        <v>-1320.9153699999999</v>
      </c>
      <c r="CY868" s="21">
        <v>-1440.81143</v>
      </c>
      <c r="CZ868" s="21">
        <v>-1337.1237699999999</v>
      </c>
      <c r="DA868" s="21">
        <v>-1279.62267</v>
      </c>
      <c r="DB868" s="21">
        <v>-1308.8478399999999</v>
      </c>
      <c r="DC868" s="21">
        <v>-1251.33719</v>
      </c>
      <c r="DD868" s="21">
        <v>-1364.9271200000001</v>
      </c>
      <c r="DE868" s="21">
        <v>-1348.2947300000001</v>
      </c>
      <c r="DF868" s="21">
        <v>-1290.31783</v>
      </c>
      <c r="DG868" s="21">
        <v>-1319.7872600000001</v>
      </c>
      <c r="DH868" s="21">
        <v>-1261.79593</v>
      </c>
      <c r="DI868" s="21">
        <v>-1376.3786</v>
      </c>
      <c r="DJ868" s="21">
        <v>-1727.15897</v>
      </c>
      <c r="DK868" s="21">
        <v>-1652.88669</v>
      </c>
      <c r="DL868" s="21">
        <v>-1690.63679</v>
      </c>
      <c r="DM868" s="21">
        <v>-1616.3503599999999</v>
      </c>
      <c r="DN868" s="21">
        <v>-1763.0518199999999</v>
      </c>
      <c r="DO868" s="21">
        <v>-1105.01268</v>
      </c>
      <c r="DP868" s="21">
        <v>-1057.48109</v>
      </c>
      <c r="DQ868" s="21">
        <v>-1081.6327900000001</v>
      </c>
      <c r="DR868" s="21">
        <v>-1034.1059399999999</v>
      </c>
      <c r="DS868" s="21">
        <v>-1127.8291200000001</v>
      </c>
      <c r="DT868" s="21">
        <v>-493.71611000000001</v>
      </c>
      <c r="DU868" s="21">
        <v>-472.02823999999998</v>
      </c>
      <c r="DV868" s="21">
        <v>-482.56168000000002</v>
      </c>
      <c r="DW868" s="21">
        <v>-461.64814999999999</v>
      </c>
      <c r="DX868" s="21">
        <v>-501.58832999999998</v>
      </c>
      <c r="DY868" s="21">
        <v>-723.18624</v>
      </c>
      <c r="DZ868" s="21">
        <v>-691.94878000000006</v>
      </c>
      <c r="EA868" s="21">
        <v>-707.75216</v>
      </c>
      <c r="EB868" s="21">
        <v>-676.65359000000001</v>
      </c>
      <c r="EC868" s="21">
        <v>-736.85978</v>
      </c>
      <c r="ED868" s="21">
        <v>-1203.6496099999999</v>
      </c>
      <c r="EE868" s="21">
        <v>-1151.9141</v>
      </c>
      <c r="EF868" s="21">
        <v>-1178.22253</v>
      </c>
      <c r="EG868" s="21">
        <v>-1126.45155</v>
      </c>
      <c r="EH868" s="21">
        <v>-1228.9203600000001</v>
      </c>
    </row>
    <row r="869" spans="2:138" x14ac:dyDescent="0.25">
      <c r="B869" s="39" t="s">
        <v>1025</v>
      </c>
      <c r="C869" s="21">
        <v>23913.03613</v>
      </c>
      <c r="D869" s="21">
        <v>22888.231210000002</v>
      </c>
      <c r="E869" s="21">
        <v>23395.426729999999</v>
      </c>
      <c r="F869" s="21">
        <v>22390.314409999999</v>
      </c>
      <c r="G869" s="21">
        <v>24468.599440000002</v>
      </c>
      <c r="H869" s="21">
        <v>12753.615889999999</v>
      </c>
      <c r="I869" s="21">
        <v>12207.04587</v>
      </c>
      <c r="J869" s="21">
        <v>12477.55733</v>
      </c>
      <c r="K869" s="21">
        <v>11941.497590000001</v>
      </c>
      <c r="L869" s="21">
        <v>13049.92427</v>
      </c>
      <c r="M869" s="21">
        <v>-4649.6241799999998</v>
      </c>
      <c r="N869" s="21">
        <v>-4450.3590999999997</v>
      </c>
      <c r="O869" s="21">
        <v>-4548.97811</v>
      </c>
      <c r="P869" s="21">
        <v>-4353.5478599999997</v>
      </c>
      <c r="Q869" s="21">
        <v>-4757.6475499999997</v>
      </c>
      <c r="R869" s="21">
        <v>0.47655999999999998</v>
      </c>
      <c r="S869" s="21">
        <v>0.18592</v>
      </c>
      <c r="T869" s="21">
        <v>0.19009999999999999</v>
      </c>
      <c r="U869" s="21">
        <v>0.18176</v>
      </c>
      <c r="V869" s="21">
        <v>-3.43581</v>
      </c>
      <c r="W869" s="21">
        <v>-275.44783000000001</v>
      </c>
      <c r="X869" s="21">
        <v>-263.89584000000002</v>
      </c>
      <c r="Y869" s="21">
        <v>-269.92298</v>
      </c>
      <c r="Z869" s="21">
        <v>-258.06258000000003</v>
      </c>
      <c r="AA869" s="21">
        <v>-285.27758</v>
      </c>
      <c r="AB869" s="21">
        <v>-4099.8639300000004</v>
      </c>
      <c r="AC869" s="21">
        <v>-3924.1614599999998</v>
      </c>
      <c r="AD869" s="21">
        <v>-4011.1213499999999</v>
      </c>
      <c r="AE869" s="21">
        <v>-3838.79684</v>
      </c>
      <c r="AF869" s="21">
        <v>-4195.1183799999999</v>
      </c>
      <c r="AG869" s="21">
        <v>17.4315</v>
      </c>
      <c r="AH869" s="21">
        <v>16.369990000000001</v>
      </c>
      <c r="AI869" s="21">
        <v>16.73704</v>
      </c>
      <c r="AJ869" s="21">
        <v>16.011949999999999</v>
      </c>
      <c r="AK869" s="21">
        <v>13.15685</v>
      </c>
      <c r="AL869" s="21">
        <v>135.49191999999999</v>
      </c>
      <c r="AM869" s="21">
        <v>129.41283999999999</v>
      </c>
      <c r="AN869" s="21">
        <v>132.30369999999999</v>
      </c>
      <c r="AO869" s="21">
        <v>126.56832</v>
      </c>
      <c r="AP869" s="21">
        <v>135.26990000000001</v>
      </c>
      <c r="AQ869" s="21">
        <v>9.4831500000000002</v>
      </c>
      <c r="AR869" s="21">
        <v>8.8645300000000002</v>
      </c>
      <c r="AS869" s="21">
        <v>9.0628700000000002</v>
      </c>
      <c r="AT869" s="21">
        <v>8.6704500000000007</v>
      </c>
      <c r="AU869" s="21">
        <v>6.5396099999999997</v>
      </c>
      <c r="AV869" s="21">
        <v>-513.88715000000002</v>
      </c>
      <c r="AW869" s="21">
        <v>-491.92016000000001</v>
      </c>
      <c r="AX869" s="21">
        <v>-502.93218999999999</v>
      </c>
      <c r="AY869" s="21">
        <v>-481.13499999999999</v>
      </c>
      <c r="AZ869" s="21">
        <v>-529.30002000000002</v>
      </c>
      <c r="BA869" s="21">
        <v>-873.51796000000002</v>
      </c>
      <c r="BB869" s="21">
        <v>-835.99519999999995</v>
      </c>
      <c r="BC869" s="21">
        <v>-854.62733000000003</v>
      </c>
      <c r="BD869" s="21">
        <v>-817.61343999999997</v>
      </c>
      <c r="BE869" s="21">
        <v>-896.76130000000001</v>
      </c>
      <c r="BF869" s="21">
        <v>-776.78594999999996</v>
      </c>
      <c r="BG869" s="21">
        <v>-743.46036000000004</v>
      </c>
      <c r="BH869" s="21">
        <v>-760.10395000000005</v>
      </c>
      <c r="BI869" s="21">
        <v>-727.17870000000005</v>
      </c>
      <c r="BJ869" s="21">
        <v>-797.87603000000001</v>
      </c>
      <c r="BK869" s="21">
        <v>-27578.497100000001</v>
      </c>
      <c r="BL869" s="21">
        <v>-26384.830010000001</v>
      </c>
      <c r="BM869" s="21">
        <v>-26975.62067</v>
      </c>
      <c r="BN869" s="21">
        <v>-25804.712510000001</v>
      </c>
      <c r="BO869" s="21">
        <v>-28225.557270000001</v>
      </c>
      <c r="BP869" s="21">
        <v>297.89596999999998</v>
      </c>
      <c r="BQ869" s="21">
        <v>284.76909000000001</v>
      </c>
      <c r="BR869" s="21">
        <v>291.27278000000001</v>
      </c>
      <c r="BS869" s="21">
        <v>278.47430000000003</v>
      </c>
      <c r="BT869" s="21">
        <v>299.02546999999998</v>
      </c>
      <c r="BU869" s="21">
        <v>1.6000000000000001E-3</v>
      </c>
      <c r="BV869" s="21">
        <v>-184.00937999999999</v>
      </c>
      <c r="BW869" s="21">
        <v>-176.50765999999999</v>
      </c>
      <c r="BX869" s="21">
        <v>-180.45869999999999</v>
      </c>
      <c r="BY869" s="21">
        <v>-172.63901999999999</v>
      </c>
      <c r="BZ869" s="21">
        <v>-195.06965</v>
      </c>
      <c r="CA869" s="21">
        <v>159.35514000000001</v>
      </c>
      <c r="CB869" s="21">
        <v>152.20334</v>
      </c>
      <c r="CC869" s="21">
        <v>155.67939999999999</v>
      </c>
      <c r="CD869" s="21">
        <v>148.83887999999999</v>
      </c>
      <c r="CE869" s="21">
        <v>158.17851999999999</v>
      </c>
      <c r="CF869" s="21">
        <v>102.34138</v>
      </c>
      <c r="CG869" s="21">
        <v>97.656809999999993</v>
      </c>
      <c r="CH869" s="21">
        <v>99.887100000000004</v>
      </c>
      <c r="CI869" s="21">
        <v>95.498090000000005</v>
      </c>
      <c r="CJ869" s="21">
        <v>100.23688</v>
      </c>
      <c r="CK869" s="21">
        <v>-161.50005999999999</v>
      </c>
      <c r="CL869" s="21">
        <v>-154.87324000000001</v>
      </c>
      <c r="CM869" s="21">
        <v>-158.41043999999999</v>
      </c>
      <c r="CN869" s="21">
        <v>-151.44988000000001</v>
      </c>
      <c r="CO869" s="21">
        <v>-169.30721</v>
      </c>
      <c r="CP869" s="21">
        <v>-197.07775000000001</v>
      </c>
      <c r="CQ869" s="21">
        <v>-188.90722</v>
      </c>
      <c r="CR869" s="21">
        <v>-193.22172</v>
      </c>
      <c r="CS869" s="21">
        <v>-184.73156</v>
      </c>
      <c r="CT869" s="21">
        <v>-205.39963</v>
      </c>
      <c r="CU869" s="21">
        <v>-231.43904000000001</v>
      </c>
      <c r="CV869" s="21">
        <v>-221.79662999999999</v>
      </c>
      <c r="CW869" s="21">
        <v>-226.86228</v>
      </c>
      <c r="CX869" s="21">
        <v>-216.89395999999999</v>
      </c>
      <c r="CY869" s="21">
        <v>-240.51812000000001</v>
      </c>
      <c r="CZ869" s="21">
        <v>-312.16516000000001</v>
      </c>
      <c r="DA869" s="21">
        <v>-299.04959000000002</v>
      </c>
      <c r="DB869" s="21">
        <v>-305.87961000000001</v>
      </c>
      <c r="DC869" s="21">
        <v>-292.43928</v>
      </c>
      <c r="DD869" s="21">
        <v>-322.82749000000001</v>
      </c>
      <c r="DE869" s="21">
        <v>-282.50668000000002</v>
      </c>
      <c r="DF869" s="21">
        <v>-270.65863000000002</v>
      </c>
      <c r="DG869" s="21">
        <v>-276.84021999999999</v>
      </c>
      <c r="DH869" s="21">
        <v>-264.67588000000001</v>
      </c>
      <c r="DI869" s="21">
        <v>-292.45267000000001</v>
      </c>
      <c r="DJ869" s="21">
        <v>-332.06612999999999</v>
      </c>
      <c r="DK869" s="21">
        <v>-318.17102</v>
      </c>
      <c r="DL869" s="21">
        <v>-325.43776000000003</v>
      </c>
      <c r="DM869" s="21">
        <v>-311.13805000000002</v>
      </c>
      <c r="DN869" s="21">
        <v>-344.26175999999998</v>
      </c>
      <c r="DO869" s="21">
        <v>-187.78232</v>
      </c>
      <c r="DP869" s="21">
        <v>-179.96386000000001</v>
      </c>
      <c r="DQ869" s="21">
        <v>-184.07408000000001</v>
      </c>
      <c r="DR869" s="21">
        <v>-175.98587000000001</v>
      </c>
      <c r="DS869" s="21">
        <v>-195.27995999999999</v>
      </c>
      <c r="DT869" s="21">
        <v>336.19022999999999</v>
      </c>
      <c r="DU869" s="21">
        <v>321.26326</v>
      </c>
      <c r="DV869" s="21">
        <v>328.43353999999999</v>
      </c>
      <c r="DW869" s="21">
        <v>314.20119</v>
      </c>
      <c r="DX869" s="21">
        <v>337.93682999999999</v>
      </c>
      <c r="DY869" s="21">
        <v>103.47298000000001</v>
      </c>
      <c r="DZ869" s="21">
        <v>98.748329999999996</v>
      </c>
      <c r="EA869" s="21">
        <v>101.00355</v>
      </c>
      <c r="EB869" s="21">
        <v>96.565479999999994</v>
      </c>
      <c r="EC869" s="21">
        <v>101.53334</v>
      </c>
      <c r="ED869" s="21">
        <v>-234.94369</v>
      </c>
      <c r="EE869" s="21">
        <v>-225.08185</v>
      </c>
      <c r="EF869" s="21">
        <v>-230.22251</v>
      </c>
      <c r="EG869" s="21">
        <v>-220.10654</v>
      </c>
      <c r="EH869" s="21">
        <v>-243.10547</v>
      </c>
    </row>
    <row r="870" spans="2:138" x14ac:dyDescent="0.25">
      <c r="B870" s="39" t="s">
        <v>1026</v>
      </c>
      <c r="C870" s="21">
        <v>46024.431620000003</v>
      </c>
      <c r="D870" s="21">
        <v>44052.031969999996</v>
      </c>
      <c r="E870" s="21">
        <v>45028.210209999997</v>
      </c>
      <c r="F870" s="21">
        <v>43093.712099999997</v>
      </c>
      <c r="G870" s="21">
        <v>47093.701350000003</v>
      </c>
      <c r="H870" s="21">
        <v>84453.094530000002</v>
      </c>
      <c r="I870" s="21">
        <v>80833.765669999993</v>
      </c>
      <c r="J870" s="21">
        <v>82625.063959999999</v>
      </c>
      <c r="K870" s="21">
        <v>79075.333119999996</v>
      </c>
      <c r="L870" s="21">
        <v>86415.217279999997</v>
      </c>
      <c r="M870" s="21">
        <v>91025.772249999995</v>
      </c>
      <c r="N870" s="21">
        <v>87124.756309999997</v>
      </c>
      <c r="O870" s="21">
        <v>89055.422460000002</v>
      </c>
      <c r="P870" s="21">
        <v>85229.481090000001</v>
      </c>
      <c r="Q870" s="21">
        <v>93140.547590000002</v>
      </c>
      <c r="R870" s="21">
        <v>699.21774000000005</v>
      </c>
      <c r="S870" s="21">
        <v>668.97055</v>
      </c>
      <c r="T870" s="21">
        <v>684.24899000000005</v>
      </c>
      <c r="U870" s="21">
        <v>654.18317999999999</v>
      </c>
      <c r="V870" s="21">
        <v>711.61117999999999</v>
      </c>
      <c r="W870" s="21">
        <v>1092.0112799999999</v>
      </c>
      <c r="X870" s="21">
        <v>1044.96244</v>
      </c>
      <c r="Y870" s="21">
        <v>1068.8281099999999</v>
      </c>
      <c r="Z870" s="21">
        <v>1021.86392</v>
      </c>
      <c r="AA870" s="21">
        <v>1113.4024099999999</v>
      </c>
      <c r="AB870" s="21">
        <v>89747.192989999996</v>
      </c>
      <c r="AC870" s="21">
        <v>85901.015570000003</v>
      </c>
      <c r="AD870" s="21">
        <v>87804.592399999994</v>
      </c>
      <c r="AE870" s="21">
        <v>84032.359750000003</v>
      </c>
      <c r="AF870" s="21">
        <v>91832.34001</v>
      </c>
      <c r="AG870" s="21">
        <v>13.228999999999999</v>
      </c>
      <c r="AH870" s="21">
        <v>12.321809999999999</v>
      </c>
      <c r="AI870" s="21">
        <v>12.598229999999999</v>
      </c>
      <c r="AJ870" s="21">
        <v>12.0526</v>
      </c>
      <c r="AK870" s="21">
        <v>9.6648499999999995</v>
      </c>
      <c r="AL870" s="21">
        <v>393.62794000000002</v>
      </c>
      <c r="AM870" s="21">
        <v>376.37144999999998</v>
      </c>
      <c r="AN870" s="21">
        <v>384.77821999999998</v>
      </c>
      <c r="AO870" s="21">
        <v>368.09706999999997</v>
      </c>
      <c r="AP870" s="21">
        <v>400.02159999999998</v>
      </c>
      <c r="AQ870" s="21">
        <v>590.05569000000003</v>
      </c>
      <c r="AR870" s="21">
        <v>564.32491000000005</v>
      </c>
      <c r="AS870" s="21">
        <v>576.92845999999997</v>
      </c>
      <c r="AT870" s="21">
        <v>551.91822000000002</v>
      </c>
      <c r="AU870" s="21">
        <v>601.21234000000004</v>
      </c>
      <c r="AV870" s="21">
        <v>1437.65984</v>
      </c>
      <c r="AW870" s="21">
        <v>1375.3340800000001</v>
      </c>
      <c r="AX870" s="21">
        <v>1406.12355</v>
      </c>
      <c r="AY870" s="21">
        <v>1345.18373</v>
      </c>
      <c r="AZ870" s="21">
        <v>1468.5136399999999</v>
      </c>
      <c r="BA870" s="21">
        <v>1881.7510600000001</v>
      </c>
      <c r="BB870" s="21">
        <v>1800.2972400000001</v>
      </c>
      <c r="BC870" s="21">
        <v>1840.42221</v>
      </c>
      <c r="BD870" s="21">
        <v>1760.7149099999999</v>
      </c>
      <c r="BE870" s="21">
        <v>1923.19741</v>
      </c>
      <c r="BF870" s="21">
        <v>2057.8370199999999</v>
      </c>
      <c r="BG870" s="21">
        <v>1968.8383699999999</v>
      </c>
      <c r="BH870" s="21">
        <v>2012.9152999999999</v>
      </c>
      <c r="BI870" s="21">
        <v>1925.7239099999999</v>
      </c>
      <c r="BJ870" s="21">
        <v>2103.5927200000001</v>
      </c>
      <c r="BK870" s="21">
        <v>12834.40504</v>
      </c>
      <c r="BL870" s="21">
        <v>12278.899530000001</v>
      </c>
      <c r="BM870" s="21">
        <v>12553.84006</v>
      </c>
      <c r="BN870" s="21">
        <v>12008.92605</v>
      </c>
      <c r="BO870" s="21">
        <v>13135.53212</v>
      </c>
      <c r="BP870" s="21">
        <v>378.50947000000002</v>
      </c>
      <c r="BQ870" s="21">
        <v>361.89668</v>
      </c>
      <c r="BR870" s="21">
        <v>370.16187000000002</v>
      </c>
      <c r="BS870" s="21">
        <v>353.89702</v>
      </c>
      <c r="BT870" s="21">
        <v>382.39994000000002</v>
      </c>
      <c r="BU870" s="21">
        <v>1.6000000000000001E-3</v>
      </c>
      <c r="BV870" s="21">
        <v>1311.7010499999999</v>
      </c>
      <c r="BW870" s="21">
        <v>1254.60699</v>
      </c>
      <c r="BX870" s="21">
        <v>1282.6972000000001</v>
      </c>
      <c r="BY870" s="21">
        <v>1227.1231499999999</v>
      </c>
      <c r="BZ870" s="21">
        <v>1336.82358</v>
      </c>
      <c r="CA870" s="21">
        <v>625.13045</v>
      </c>
      <c r="CB870" s="21">
        <v>597.99689000000001</v>
      </c>
      <c r="CC870" s="21">
        <v>611.65436</v>
      </c>
      <c r="CD870" s="21">
        <v>584.77835000000005</v>
      </c>
      <c r="CE870" s="21">
        <v>635.19456000000002</v>
      </c>
      <c r="CF870" s="21">
        <v>676.13885000000005</v>
      </c>
      <c r="CG870" s="21">
        <v>646.84731999999997</v>
      </c>
      <c r="CH870" s="21">
        <v>661.62049000000002</v>
      </c>
      <c r="CI870" s="21">
        <v>632.54897000000005</v>
      </c>
      <c r="CJ870" s="21">
        <v>687.62414999999999</v>
      </c>
      <c r="CK870" s="21">
        <v>843.76135999999997</v>
      </c>
      <c r="CL870" s="21">
        <v>807.29916000000003</v>
      </c>
      <c r="CM870" s="21">
        <v>825.73685999999998</v>
      </c>
      <c r="CN870" s="21">
        <v>789.45407999999998</v>
      </c>
      <c r="CO870" s="21">
        <v>859.16660999999999</v>
      </c>
      <c r="CP870" s="21">
        <v>925.95486000000005</v>
      </c>
      <c r="CQ870" s="21">
        <v>885.99306999999999</v>
      </c>
      <c r="CR870" s="21">
        <v>906.22805000000005</v>
      </c>
      <c r="CS870" s="21">
        <v>866.40849000000003</v>
      </c>
      <c r="CT870" s="21">
        <v>943.43354999999997</v>
      </c>
      <c r="CU870" s="21">
        <v>1107.7973099999999</v>
      </c>
      <c r="CV870" s="21">
        <v>1060.0457100000001</v>
      </c>
      <c r="CW870" s="21">
        <v>1084.25585</v>
      </c>
      <c r="CX870" s="21">
        <v>1036.6137699999999</v>
      </c>
      <c r="CY870" s="21">
        <v>1129.35394</v>
      </c>
      <c r="CZ870" s="21">
        <v>1126.0282</v>
      </c>
      <c r="DA870" s="21">
        <v>1077.5120199999999</v>
      </c>
      <c r="DB870" s="21">
        <v>1102.1210799999999</v>
      </c>
      <c r="DC870" s="21">
        <v>1053.694</v>
      </c>
      <c r="DD870" s="21">
        <v>1148.17661</v>
      </c>
      <c r="DE870" s="21">
        <v>1134.9510700000001</v>
      </c>
      <c r="DF870" s="21">
        <v>1086.0558900000001</v>
      </c>
      <c r="DG870" s="21">
        <v>1110.8600899999999</v>
      </c>
      <c r="DH870" s="21">
        <v>1062.0490199999999</v>
      </c>
      <c r="DI870" s="21">
        <v>1157.3410899999999</v>
      </c>
      <c r="DJ870" s="21">
        <v>1448.65329</v>
      </c>
      <c r="DK870" s="21">
        <v>1386.23711</v>
      </c>
      <c r="DL870" s="21">
        <v>1417.89708</v>
      </c>
      <c r="DM870" s="21">
        <v>1355.59484</v>
      </c>
      <c r="DN870" s="21">
        <v>1477.1092900000001</v>
      </c>
      <c r="DO870" s="21">
        <v>789.88606000000004</v>
      </c>
      <c r="DP870" s="21">
        <v>755.80336999999997</v>
      </c>
      <c r="DQ870" s="21">
        <v>773.06498999999997</v>
      </c>
      <c r="DR870" s="21">
        <v>739.09659999999997</v>
      </c>
      <c r="DS870" s="21">
        <v>804.82469000000003</v>
      </c>
      <c r="DT870" s="21">
        <v>515.11469999999997</v>
      </c>
      <c r="DU870" s="21">
        <v>492.42165</v>
      </c>
      <c r="DV870" s="21">
        <v>503.41162000000003</v>
      </c>
      <c r="DW870" s="21">
        <v>481.59631000000002</v>
      </c>
      <c r="DX870" s="21">
        <v>522.08937000000003</v>
      </c>
      <c r="DY870" s="21">
        <v>644.19636000000003</v>
      </c>
      <c r="DZ870" s="21">
        <v>616.28231000000005</v>
      </c>
      <c r="EA870" s="21">
        <v>630.35740999999996</v>
      </c>
      <c r="EB870" s="21">
        <v>602.65958999999998</v>
      </c>
      <c r="EC870" s="21">
        <v>655.08834999999999</v>
      </c>
      <c r="ED870" s="21">
        <v>941.61685999999997</v>
      </c>
      <c r="EE870" s="21">
        <v>901.05953</v>
      </c>
      <c r="EF870" s="21">
        <v>921.63863000000003</v>
      </c>
      <c r="EG870" s="21">
        <v>881.14193999999998</v>
      </c>
      <c r="EH870" s="21">
        <v>960.27782000000002</v>
      </c>
    </row>
    <row r="871" spans="2:138" x14ac:dyDescent="0.25">
      <c r="B871" s="39" t="s">
        <v>1027</v>
      </c>
      <c r="C871" s="21">
        <v>-8423.0826699999998</v>
      </c>
      <c r="D871" s="21">
        <v>-8062.1073200000001</v>
      </c>
      <c r="E871" s="21">
        <v>-8240.7609200000006</v>
      </c>
      <c r="F871" s="21">
        <v>-7886.7220500000003</v>
      </c>
      <c r="G871" s="21">
        <v>-8618.7732400000004</v>
      </c>
      <c r="H871" s="21">
        <v>33229.090360000002</v>
      </c>
      <c r="I871" s="21">
        <v>31805.021700000001</v>
      </c>
      <c r="J871" s="21">
        <v>32509.82965</v>
      </c>
      <c r="K871" s="21">
        <v>31113.14517</v>
      </c>
      <c r="L871" s="21">
        <v>34001.111259999998</v>
      </c>
      <c r="M871" s="21">
        <v>68337.707209999993</v>
      </c>
      <c r="N871" s="21">
        <v>65409.01483</v>
      </c>
      <c r="O871" s="21">
        <v>66858.464749999999</v>
      </c>
      <c r="P871" s="21">
        <v>63986.134689999999</v>
      </c>
      <c r="Q871" s="21">
        <v>69925.377309999996</v>
      </c>
      <c r="R871" s="21">
        <v>334.37362999999999</v>
      </c>
      <c r="S871" s="21">
        <v>320.86673000000002</v>
      </c>
      <c r="T871" s="21">
        <v>349.51134000000002</v>
      </c>
      <c r="U871" s="21">
        <v>303.39314999999999</v>
      </c>
      <c r="V871" s="21">
        <v>298.32832000000002</v>
      </c>
      <c r="W871" s="21">
        <v>1231.00164</v>
      </c>
      <c r="X871" s="21">
        <v>1178.23225</v>
      </c>
      <c r="Y871" s="21">
        <v>1225.7352699999999</v>
      </c>
      <c r="Z871" s="21">
        <v>1142.46021</v>
      </c>
      <c r="AA871" s="21">
        <v>1217.5891200000001</v>
      </c>
      <c r="AB871" s="21">
        <v>66693.076740000004</v>
      </c>
      <c r="AC871" s="21">
        <v>63834.899259999998</v>
      </c>
      <c r="AD871" s="21">
        <v>65249.488299999997</v>
      </c>
      <c r="AE871" s="21">
        <v>62446.260779999997</v>
      </c>
      <c r="AF871" s="21">
        <v>68242.594509999995</v>
      </c>
      <c r="AG871" s="21">
        <v>57.804490000000001</v>
      </c>
      <c r="AH871" s="21">
        <v>56.296770000000002</v>
      </c>
      <c r="AI871" s="21">
        <v>80.950879999999998</v>
      </c>
      <c r="AJ871" s="21">
        <v>44.20138</v>
      </c>
      <c r="AK871" s="21">
        <v>8.8840500000000002</v>
      </c>
      <c r="AL871" s="21">
        <v>-21.212959999999999</v>
      </c>
      <c r="AM871" s="21">
        <v>-19.611229999999999</v>
      </c>
      <c r="AN871" s="21">
        <v>-3.1083699999999999</v>
      </c>
      <c r="AO871" s="21">
        <v>-27.01707</v>
      </c>
      <c r="AP871" s="21">
        <v>-58.231949999999998</v>
      </c>
      <c r="AQ871" s="21">
        <v>297.13306999999998</v>
      </c>
      <c r="AR871" s="21">
        <v>284.98761000000002</v>
      </c>
      <c r="AS871" s="21">
        <v>307.22366</v>
      </c>
      <c r="AT871" s="21">
        <v>271.34377000000001</v>
      </c>
      <c r="AU871" s="21">
        <v>269.87734</v>
      </c>
      <c r="AV871" s="21">
        <v>1621.2992400000001</v>
      </c>
      <c r="AW871" s="21">
        <v>1552.0015800000001</v>
      </c>
      <c r="AX871" s="21">
        <v>1603.9551100000001</v>
      </c>
      <c r="AY871" s="21">
        <v>1509.9448500000001</v>
      </c>
      <c r="AZ871" s="21">
        <v>1622.5019500000001</v>
      </c>
      <c r="BA871" s="21">
        <v>2827.85086</v>
      </c>
      <c r="BB871" s="21">
        <v>2706.32422</v>
      </c>
      <c r="BC871" s="21">
        <v>2781.62833</v>
      </c>
      <c r="BD871" s="21">
        <v>2639.85095</v>
      </c>
      <c r="BE871" s="21">
        <v>2861.6651900000002</v>
      </c>
      <c r="BF871" s="21">
        <v>3023.87228</v>
      </c>
      <c r="BG871" s="21">
        <v>2893.7779</v>
      </c>
      <c r="BH871" s="21">
        <v>2973.6415999999999</v>
      </c>
      <c r="BI871" s="21">
        <v>2823.33122</v>
      </c>
      <c r="BJ871" s="21">
        <v>3062.6153199999999</v>
      </c>
      <c r="BK871" s="21">
        <v>32284.989420000002</v>
      </c>
      <c r="BL871" s="21">
        <v>30887.613440000001</v>
      </c>
      <c r="BM871" s="21">
        <v>31579.227269999999</v>
      </c>
      <c r="BN871" s="21">
        <v>30208.49423</v>
      </c>
      <c r="BO871" s="21">
        <v>33042.475619999997</v>
      </c>
      <c r="BP871" s="21">
        <v>-334.04437000000001</v>
      </c>
      <c r="BQ871" s="21">
        <v>-320.10401999999999</v>
      </c>
      <c r="BR871" s="21">
        <v>-297.59001999999998</v>
      </c>
      <c r="BS871" s="21">
        <v>-327.65138000000002</v>
      </c>
      <c r="BT871" s="21">
        <v>-401.09744000000001</v>
      </c>
      <c r="BU871" s="21">
        <v>-18.591470000000001</v>
      </c>
      <c r="BV871" s="21">
        <v>876.05453999999997</v>
      </c>
      <c r="BW871" s="21">
        <v>838.91986999999995</v>
      </c>
      <c r="BX871" s="21">
        <v>891.85333000000003</v>
      </c>
      <c r="BY871" s="21">
        <v>804.58469000000002</v>
      </c>
      <c r="BZ871" s="21">
        <v>823.86072999999999</v>
      </c>
      <c r="CA871" s="21">
        <v>79.897279999999995</v>
      </c>
      <c r="CB871" s="21">
        <v>77.404520000000005</v>
      </c>
      <c r="CC871" s="21">
        <v>104.67883999999999</v>
      </c>
      <c r="CD871" s="21">
        <v>63.255830000000003</v>
      </c>
      <c r="CE871" s="21">
        <v>30.444009999999999</v>
      </c>
      <c r="CF871" s="21">
        <v>194.66482999999999</v>
      </c>
      <c r="CG871" s="21">
        <v>186.96512999999999</v>
      </c>
      <c r="CH871" s="21">
        <v>215.16481999999999</v>
      </c>
      <c r="CI871" s="21">
        <v>171.31889000000001</v>
      </c>
      <c r="CJ871" s="21">
        <v>150.37897000000001</v>
      </c>
      <c r="CK871" s="21">
        <v>597.36559999999997</v>
      </c>
      <c r="CL871" s="21">
        <v>572.75800000000004</v>
      </c>
      <c r="CM871" s="21">
        <v>608.79282999999998</v>
      </c>
      <c r="CN871" s="21">
        <v>548.81759999999997</v>
      </c>
      <c r="CO871" s="21">
        <v>564.17088000000001</v>
      </c>
      <c r="CP871" s="21">
        <v>731.67485999999997</v>
      </c>
      <c r="CQ871" s="21">
        <v>701.07326</v>
      </c>
      <c r="CR871" s="21">
        <v>738.58651999999995</v>
      </c>
      <c r="CS871" s="21">
        <v>674.97365000000002</v>
      </c>
      <c r="CT871" s="21">
        <v>705.38435000000004</v>
      </c>
      <c r="CU871" s="21">
        <v>1166.5153399999999</v>
      </c>
      <c r="CV871" s="21">
        <v>1117.2808199999999</v>
      </c>
      <c r="CW871" s="21">
        <v>1164.4290699999999</v>
      </c>
      <c r="CX871" s="21">
        <v>1081.8872200000001</v>
      </c>
      <c r="CY871" s="21">
        <v>1149.8455100000001</v>
      </c>
      <c r="CZ871" s="21">
        <v>1265.01286</v>
      </c>
      <c r="DA871" s="21">
        <v>1211.5145600000001</v>
      </c>
      <c r="DB871" s="21">
        <v>1259.66452</v>
      </c>
      <c r="DC871" s="21">
        <v>1174.5915299999999</v>
      </c>
      <c r="DD871" s="21">
        <v>1252.89445</v>
      </c>
      <c r="DE871" s="21">
        <v>1265.4931099999999</v>
      </c>
      <c r="DF871" s="21">
        <v>1212.14519</v>
      </c>
      <c r="DG871" s="21">
        <v>1260.02907</v>
      </c>
      <c r="DH871" s="21">
        <v>1175.36429</v>
      </c>
      <c r="DI871" s="21">
        <v>1253.0350599999999</v>
      </c>
      <c r="DJ871" s="21">
        <v>1579.7226000000001</v>
      </c>
      <c r="DK871" s="21">
        <v>1512.6475600000001</v>
      </c>
      <c r="DL871" s="21">
        <v>1573.95625</v>
      </c>
      <c r="DM871" s="21">
        <v>1466.2337399999999</v>
      </c>
      <c r="DN871" s="21">
        <v>1561.1904199999999</v>
      </c>
      <c r="DO871" s="21">
        <v>649.13058999999998</v>
      </c>
      <c r="DP871" s="21">
        <v>621.80864999999994</v>
      </c>
      <c r="DQ871" s="21">
        <v>654.11905000000002</v>
      </c>
      <c r="DR871" s="21">
        <v>599.35059999999999</v>
      </c>
      <c r="DS871" s="21">
        <v>626.86789999999996</v>
      </c>
      <c r="DT871" s="21">
        <v>-340.17698999999999</v>
      </c>
      <c r="DU871" s="21">
        <v>-324.28115000000003</v>
      </c>
      <c r="DV871" s="21">
        <v>-300.93954000000002</v>
      </c>
      <c r="DW871" s="21">
        <v>-331.32785999999999</v>
      </c>
      <c r="DX871" s="21">
        <v>-413.90044</v>
      </c>
      <c r="DY871" s="21">
        <v>172.66878</v>
      </c>
      <c r="DZ871" s="21">
        <v>166.25792999999999</v>
      </c>
      <c r="EA871" s="21">
        <v>192.93931000000001</v>
      </c>
      <c r="EB871" s="21">
        <v>151.45594</v>
      </c>
      <c r="EC871" s="21">
        <v>129.76121000000001</v>
      </c>
      <c r="ED871" s="21">
        <v>1105.10691</v>
      </c>
      <c r="EE871" s="21">
        <v>1058.45884</v>
      </c>
      <c r="EF871" s="21">
        <v>1098.7762</v>
      </c>
      <c r="EG871" s="21">
        <v>1027.1123299999999</v>
      </c>
      <c r="EH871" s="21">
        <v>1097.1635699999999</v>
      </c>
    </row>
    <row r="872" spans="2:138" x14ac:dyDescent="0.25">
      <c r="B872" s="39" t="s">
        <v>1028</v>
      </c>
      <c r="C872" s="21">
        <v>14543.28811</v>
      </c>
      <c r="D872" s="21">
        <v>13920.028350000001</v>
      </c>
      <c r="E872" s="21">
        <v>14228.4915</v>
      </c>
      <c r="F872" s="21">
        <v>13617.208269999999</v>
      </c>
      <c r="G872" s="21">
        <v>14881.167299999999</v>
      </c>
      <c r="H872" s="21">
        <v>47682.167029999997</v>
      </c>
      <c r="I872" s="21">
        <v>45638.696109999997</v>
      </c>
      <c r="J872" s="21">
        <v>46650.06205</v>
      </c>
      <c r="K872" s="21">
        <v>44645.886129999999</v>
      </c>
      <c r="L872" s="21">
        <v>48789.980369999997</v>
      </c>
      <c r="M872" s="21">
        <v>46588.689769999997</v>
      </c>
      <c r="N872" s="21">
        <v>44592.076979999998</v>
      </c>
      <c r="O872" s="21">
        <v>45580.227959999997</v>
      </c>
      <c r="P872" s="21">
        <v>43622.039729999997</v>
      </c>
      <c r="Q872" s="21">
        <v>47671.07127</v>
      </c>
      <c r="R872" s="21">
        <v>318.14017999999999</v>
      </c>
      <c r="S872" s="21">
        <v>305.09224</v>
      </c>
      <c r="T872" s="21">
        <v>333.37207000000001</v>
      </c>
      <c r="U872" s="21">
        <v>287.96944999999999</v>
      </c>
      <c r="V872" s="21">
        <v>278.28458000000001</v>
      </c>
      <c r="W872" s="21">
        <v>570.56383000000005</v>
      </c>
      <c r="X872" s="21">
        <v>545.85841000000005</v>
      </c>
      <c r="Y872" s="21">
        <v>578.73805000000004</v>
      </c>
      <c r="Z872" s="21">
        <v>524.14904999999999</v>
      </c>
      <c r="AA872" s="21">
        <v>539.47970999999995</v>
      </c>
      <c r="AB872" s="21">
        <v>45785.495790000001</v>
      </c>
      <c r="AC872" s="21">
        <v>43823.327010000001</v>
      </c>
      <c r="AD872" s="21">
        <v>44794.457199999997</v>
      </c>
      <c r="AE872" s="21">
        <v>42870.012139999999</v>
      </c>
      <c r="AF872" s="21">
        <v>46849.255960000002</v>
      </c>
      <c r="AG872" s="21">
        <v>73.155649999999994</v>
      </c>
      <c r="AH872" s="21">
        <v>70.717299999999994</v>
      </c>
      <c r="AI872" s="21">
        <v>95.696200000000005</v>
      </c>
      <c r="AJ872" s="21">
        <v>58.304569999999998</v>
      </c>
      <c r="AK872" s="21">
        <v>20.4817</v>
      </c>
      <c r="AL872" s="21">
        <v>92.345060000000004</v>
      </c>
      <c r="AM872" s="21">
        <v>88.846100000000007</v>
      </c>
      <c r="AN872" s="21">
        <v>107.78588999999999</v>
      </c>
      <c r="AO872" s="21">
        <v>79.048940000000002</v>
      </c>
      <c r="AP872" s="21">
        <v>54.977200000000003</v>
      </c>
      <c r="AQ872" s="21">
        <v>308.42383999999998</v>
      </c>
      <c r="AR872" s="21">
        <v>295.60903000000002</v>
      </c>
      <c r="AS872" s="21">
        <v>318.08372000000003</v>
      </c>
      <c r="AT872" s="21">
        <v>281.73102</v>
      </c>
      <c r="AU872" s="21">
        <v>278.64580999999998</v>
      </c>
      <c r="AV872" s="21">
        <v>418.07458000000003</v>
      </c>
      <c r="AW872" s="21">
        <v>400.53160000000003</v>
      </c>
      <c r="AX872" s="21">
        <v>426.55362000000002</v>
      </c>
      <c r="AY872" s="21">
        <v>383.78910000000002</v>
      </c>
      <c r="AZ872" s="21">
        <v>388.44020999999998</v>
      </c>
      <c r="BA872" s="21">
        <v>906.81329000000005</v>
      </c>
      <c r="BB872" s="21">
        <v>868.04633000000001</v>
      </c>
      <c r="BC872" s="21">
        <v>902.13351999999998</v>
      </c>
      <c r="BD872" s="21">
        <v>842.10419000000002</v>
      </c>
      <c r="BE872" s="21">
        <v>893.80163000000005</v>
      </c>
      <c r="BF872" s="21">
        <v>1007.22061</v>
      </c>
      <c r="BG872" s="21">
        <v>963.95808999999997</v>
      </c>
      <c r="BH872" s="21">
        <v>1000.3606600000001</v>
      </c>
      <c r="BI872" s="21">
        <v>935.89076999999997</v>
      </c>
      <c r="BJ872" s="21">
        <v>996.70213999999999</v>
      </c>
      <c r="BK872" s="21">
        <v>12113.500969999999</v>
      </c>
      <c r="BL872" s="21">
        <v>11589.19802</v>
      </c>
      <c r="BM872" s="21">
        <v>11848.695229999999</v>
      </c>
      <c r="BN872" s="21">
        <v>11334.388849999999</v>
      </c>
      <c r="BO872" s="21">
        <v>12397.71385</v>
      </c>
      <c r="BP872" s="21">
        <v>-73.580359999999999</v>
      </c>
      <c r="BQ872" s="21">
        <v>-71.111699999999999</v>
      </c>
      <c r="BR872" s="21">
        <v>-42.839860000000002</v>
      </c>
      <c r="BS872" s="21">
        <v>-84.196129999999997</v>
      </c>
      <c r="BT872" s="21">
        <v>-139.79355000000001</v>
      </c>
      <c r="BU872" s="21">
        <v>-18.591470000000001</v>
      </c>
      <c r="BV872" s="21">
        <v>660.28925000000004</v>
      </c>
      <c r="BW872" s="21">
        <v>632.08295999999996</v>
      </c>
      <c r="BX872" s="21">
        <v>680.35789999999997</v>
      </c>
      <c r="BY872" s="21">
        <v>602.29181000000005</v>
      </c>
      <c r="BZ872" s="21">
        <v>597.16093999999998</v>
      </c>
      <c r="CA872" s="21">
        <v>208.51812000000001</v>
      </c>
      <c r="CB872" s="21">
        <v>200.23369</v>
      </c>
      <c r="CC872" s="21">
        <v>230.34838999999999</v>
      </c>
      <c r="CD872" s="21">
        <v>183.35353000000001</v>
      </c>
      <c r="CE872" s="21">
        <v>157.70658</v>
      </c>
      <c r="CF872" s="21">
        <v>276.84996999999998</v>
      </c>
      <c r="CG872" s="21">
        <v>265.36853000000002</v>
      </c>
      <c r="CH872" s="21">
        <v>295.38126</v>
      </c>
      <c r="CI872" s="21">
        <v>247.97875999999999</v>
      </c>
      <c r="CJ872" s="21">
        <v>230.49315000000001</v>
      </c>
      <c r="CK872" s="21">
        <v>377.22982999999999</v>
      </c>
      <c r="CL872" s="21">
        <v>361.79403000000002</v>
      </c>
      <c r="CM872" s="21">
        <v>392.95040999999998</v>
      </c>
      <c r="CN872" s="21">
        <v>342.54503</v>
      </c>
      <c r="CO872" s="21">
        <v>335.5292</v>
      </c>
      <c r="CP872" s="21">
        <v>371.91775999999999</v>
      </c>
      <c r="CQ872" s="21">
        <v>356.48392000000001</v>
      </c>
      <c r="CR872" s="21">
        <v>386.02868999999998</v>
      </c>
      <c r="CS872" s="21">
        <v>338.04725999999999</v>
      </c>
      <c r="CT872" s="21">
        <v>334.31803000000002</v>
      </c>
      <c r="CU872" s="21">
        <v>583.37441000000001</v>
      </c>
      <c r="CV872" s="21">
        <v>558.87265000000002</v>
      </c>
      <c r="CW872" s="21">
        <v>593.10794999999996</v>
      </c>
      <c r="CX872" s="21">
        <v>535.89688000000001</v>
      </c>
      <c r="CY872" s="21">
        <v>550.51576999999997</v>
      </c>
      <c r="CZ872" s="21">
        <v>512.56502999999998</v>
      </c>
      <c r="DA872" s="21">
        <v>491.06283000000002</v>
      </c>
      <c r="DB872" s="21">
        <v>522.55264</v>
      </c>
      <c r="DC872" s="21">
        <v>470.16113999999999</v>
      </c>
      <c r="DD872" s="21">
        <v>480.75763999999998</v>
      </c>
      <c r="DE872" s="21">
        <v>519.35314000000005</v>
      </c>
      <c r="DF872" s="21">
        <v>497.73376999999999</v>
      </c>
      <c r="DG872" s="21">
        <v>529.09718999999996</v>
      </c>
      <c r="DH872" s="21">
        <v>476.83989000000003</v>
      </c>
      <c r="DI872" s="21">
        <v>487.39017999999999</v>
      </c>
      <c r="DJ872" s="21">
        <v>661.58033999999998</v>
      </c>
      <c r="DK872" s="21">
        <v>633.53277000000003</v>
      </c>
      <c r="DL872" s="21">
        <v>674.51229999999998</v>
      </c>
      <c r="DM872" s="21">
        <v>606.66863000000001</v>
      </c>
      <c r="DN872" s="21">
        <v>618.77865999999995</v>
      </c>
      <c r="DO872" s="21">
        <v>408.80248</v>
      </c>
      <c r="DP872" s="21">
        <v>391.57416000000001</v>
      </c>
      <c r="DQ872" s="21">
        <v>418.56049000000002</v>
      </c>
      <c r="DR872" s="21">
        <v>374.23604</v>
      </c>
      <c r="DS872" s="21">
        <v>378.37849999999997</v>
      </c>
      <c r="DT872" s="21">
        <v>-47.73939</v>
      </c>
      <c r="DU872" s="21">
        <v>-44.824480000000001</v>
      </c>
      <c r="DV872" s="21">
        <v>-15.208920000000001</v>
      </c>
      <c r="DW872" s="21">
        <v>-58.032800000000002</v>
      </c>
      <c r="DX872" s="21">
        <v>-120.06034</v>
      </c>
      <c r="DY872" s="21">
        <v>242.66735</v>
      </c>
      <c r="DZ872" s="21">
        <v>233.00400999999999</v>
      </c>
      <c r="EA872" s="21">
        <v>261.22886</v>
      </c>
      <c r="EB872" s="21">
        <v>216.71772999999999</v>
      </c>
      <c r="EC872" s="21">
        <v>197.54641000000001</v>
      </c>
      <c r="ED872" s="21">
        <v>542.59645999999998</v>
      </c>
      <c r="EE872" s="21">
        <v>519.85815000000002</v>
      </c>
      <c r="EF872" s="21">
        <v>547.72059000000002</v>
      </c>
      <c r="EG872" s="21">
        <v>500.48899</v>
      </c>
      <c r="EH872" s="21">
        <v>519.79026999999996</v>
      </c>
    </row>
    <row r="873" spans="2:138" x14ac:dyDescent="0.25">
      <c r="B873" s="39" t="s">
        <v>1029</v>
      </c>
      <c r="C873" s="21">
        <v>26786.224839999999</v>
      </c>
      <c r="D873" s="21">
        <v>25638.288</v>
      </c>
      <c r="E873" s="21">
        <v>26206.423849999999</v>
      </c>
      <c r="F873" s="21">
        <v>25080.545719999998</v>
      </c>
      <c r="G873" s="21">
        <v>27408.539949999998</v>
      </c>
      <c r="H873" s="21">
        <v>31849.46213</v>
      </c>
      <c r="I873" s="21">
        <v>30484.518929999998</v>
      </c>
      <c r="J873" s="21">
        <v>31160.064180000001</v>
      </c>
      <c r="K873" s="21">
        <v>29821.368210000001</v>
      </c>
      <c r="L873" s="21">
        <v>32589.42974</v>
      </c>
      <c r="M873" s="21">
        <v>15385.12254</v>
      </c>
      <c r="N873" s="21">
        <v>14725.77512</v>
      </c>
      <c r="O873" s="21">
        <v>15052.095170000001</v>
      </c>
      <c r="P873" s="21">
        <v>14405.436809999999</v>
      </c>
      <c r="Q873" s="21">
        <v>15742.56062</v>
      </c>
      <c r="R873" s="21">
        <v>87.360870000000006</v>
      </c>
      <c r="S873" s="21">
        <v>83.389660000000006</v>
      </c>
      <c r="T873" s="21">
        <v>85.294120000000007</v>
      </c>
      <c r="U873" s="21">
        <v>81.546319999999994</v>
      </c>
      <c r="V873" s="21">
        <v>85.885050000000007</v>
      </c>
      <c r="W873" s="21">
        <v>-164.17296999999999</v>
      </c>
      <c r="X873" s="21">
        <v>-157.34998999999999</v>
      </c>
      <c r="Y873" s="21">
        <v>-160.94373999999999</v>
      </c>
      <c r="Z873" s="21">
        <v>-153.87187</v>
      </c>
      <c r="AA873" s="21">
        <v>-171.05410000000001</v>
      </c>
      <c r="AB873" s="21">
        <v>15122.768400000001</v>
      </c>
      <c r="AC873" s="21">
        <v>14474.67181</v>
      </c>
      <c r="AD873" s="21">
        <v>14795.432269999999</v>
      </c>
      <c r="AE873" s="21">
        <v>14159.79567</v>
      </c>
      <c r="AF873" s="21">
        <v>15474.12419</v>
      </c>
      <c r="AG873" s="21">
        <v>15.36561</v>
      </c>
      <c r="AH873" s="21">
        <v>14.44028</v>
      </c>
      <c r="AI873" s="21">
        <v>14.76413</v>
      </c>
      <c r="AJ873" s="21">
        <v>14.12458</v>
      </c>
      <c r="AK873" s="21">
        <v>11.62998</v>
      </c>
      <c r="AL873" s="21">
        <v>75.284739999999999</v>
      </c>
      <c r="AM873" s="21">
        <v>71.841939999999994</v>
      </c>
      <c r="AN873" s="21">
        <v>73.446939999999998</v>
      </c>
      <c r="AO873" s="21">
        <v>70.263220000000004</v>
      </c>
      <c r="AP873" s="21">
        <v>74.081469999999996</v>
      </c>
      <c r="AQ873" s="21">
        <v>94.503720000000001</v>
      </c>
      <c r="AR873" s="21">
        <v>90.24212</v>
      </c>
      <c r="AS873" s="21">
        <v>92.25788</v>
      </c>
      <c r="AT873" s="21">
        <v>88.25882</v>
      </c>
      <c r="AU873" s="21">
        <v>93.941940000000002</v>
      </c>
      <c r="AV873" s="21">
        <v>-160.80074999999999</v>
      </c>
      <c r="AW873" s="21">
        <v>-154.04686000000001</v>
      </c>
      <c r="AX873" s="21">
        <v>-157.49507</v>
      </c>
      <c r="AY873" s="21">
        <v>-150.66883999999999</v>
      </c>
      <c r="AZ873" s="21">
        <v>-167.5256</v>
      </c>
      <c r="BA873" s="21">
        <v>-413.42246</v>
      </c>
      <c r="BB873" s="21">
        <v>-395.73538000000002</v>
      </c>
      <c r="BC873" s="21">
        <v>-404.55509999999998</v>
      </c>
      <c r="BD873" s="21">
        <v>-387.03359999999998</v>
      </c>
      <c r="BE873" s="21">
        <v>-425.58607999999998</v>
      </c>
      <c r="BF873" s="21">
        <v>-160.87726000000001</v>
      </c>
      <c r="BG873" s="21">
        <v>-154.09761</v>
      </c>
      <c r="BH873" s="21">
        <v>-157.54706999999999</v>
      </c>
      <c r="BI873" s="21">
        <v>-150.72229999999999</v>
      </c>
      <c r="BJ873" s="21">
        <v>-167.18958000000001</v>
      </c>
      <c r="BK873" s="21">
        <v>22248.442340000001</v>
      </c>
      <c r="BL873" s="21">
        <v>21285.47349</v>
      </c>
      <c r="BM873" s="21">
        <v>21762.082920000001</v>
      </c>
      <c r="BN873" s="21">
        <v>20817.474429999998</v>
      </c>
      <c r="BO873" s="21">
        <v>22770.44616</v>
      </c>
      <c r="BP873" s="21">
        <v>239.52027000000001</v>
      </c>
      <c r="BQ873" s="21">
        <v>228.95008000000001</v>
      </c>
      <c r="BR873" s="21">
        <v>234.17893000000001</v>
      </c>
      <c r="BS873" s="21">
        <v>223.88915</v>
      </c>
      <c r="BT873" s="21">
        <v>240.04011</v>
      </c>
      <c r="BU873" s="21">
        <v>1.6000000000000001E-3</v>
      </c>
      <c r="BV873" s="21">
        <v>67.46181</v>
      </c>
      <c r="BW873" s="21">
        <v>64.176779999999994</v>
      </c>
      <c r="BX873" s="21">
        <v>65.614419999999996</v>
      </c>
      <c r="BY873" s="21">
        <v>62.772579999999998</v>
      </c>
      <c r="BZ873" s="21">
        <v>63.13503</v>
      </c>
      <c r="CA873" s="21">
        <v>77.556970000000007</v>
      </c>
      <c r="CB873" s="21">
        <v>73.958979999999997</v>
      </c>
      <c r="CC873" s="21">
        <v>75.648030000000006</v>
      </c>
      <c r="CD873" s="21">
        <v>72.324079999999995</v>
      </c>
      <c r="CE873" s="21">
        <v>75.146339999999995</v>
      </c>
      <c r="CF873" s="21">
        <v>112.46778999999999</v>
      </c>
      <c r="CG873" s="21">
        <v>107.39541</v>
      </c>
      <c r="CH873" s="21">
        <v>109.84813</v>
      </c>
      <c r="CI873" s="21">
        <v>105.02143</v>
      </c>
      <c r="CJ873" s="21">
        <v>111.14258</v>
      </c>
      <c r="CK873" s="21">
        <v>5.4750100000000002</v>
      </c>
      <c r="CL873" s="21">
        <v>4.9935700000000001</v>
      </c>
      <c r="CM873" s="21">
        <v>5.1075499999999998</v>
      </c>
      <c r="CN873" s="21">
        <v>4.88314</v>
      </c>
      <c r="CO873" s="21">
        <v>1.92899</v>
      </c>
      <c r="CP873" s="21">
        <v>39.414290000000001</v>
      </c>
      <c r="CQ873" s="21">
        <v>37.495660000000001</v>
      </c>
      <c r="CR873" s="21">
        <v>38.351939999999999</v>
      </c>
      <c r="CS873" s="21">
        <v>36.66677</v>
      </c>
      <c r="CT873" s="21">
        <v>36.873040000000003</v>
      </c>
      <c r="CU873" s="21">
        <v>-135.09594999999999</v>
      </c>
      <c r="CV873" s="21">
        <v>-129.53916000000001</v>
      </c>
      <c r="CW873" s="21">
        <v>-132.49776</v>
      </c>
      <c r="CX873" s="21">
        <v>-126.67581</v>
      </c>
      <c r="CY873" s="21">
        <v>-141.53144</v>
      </c>
      <c r="CZ873" s="21">
        <v>-136.03319999999999</v>
      </c>
      <c r="DA873" s="21">
        <v>-130.42350999999999</v>
      </c>
      <c r="DB873" s="21">
        <v>-133.40231</v>
      </c>
      <c r="DC873" s="21">
        <v>-127.54061</v>
      </c>
      <c r="DD873" s="21">
        <v>-142.29533000000001</v>
      </c>
      <c r="DE873" s="21">
        <v>-81.393649999999994</v>
      </c>
      <c r="DF873" s="21">
        <v>-78.122029999999995</v>
      </c>
      <c r="DG873" s="21">
        <v>-79.906310000000005</v>
      </c>
      <c r="DH873" s="21">
        <v>-76.395229999999998</v>
      </c>
      <c r="DI873" s="21">
        <v>-86.386809999999997</v>
      </c>
      <c r="DJ873" s="21">
        <v>-68.882999999999996</v>
      </c>
      <c r="DK873" s="21">
        <v>-66.211640000000003</v>
      </c>
      <c r="DL873" s="21">
        <v>-67.723920000000007</v>
      </c>
      <c r="DM873" s="21">
        <v>-64.74812</v>
      </c>
      <c r="DN873" s="21">
        <v>-74.593459999999993</v>
      </c>
      <c r="DO873" s="21">
        <v>53.448569999999997</v>
      </c>
      <c r="DP873" s="21">
        <v>50.967820000000003</v>
      </c>
      <c r="DQ873" s="21">
        <v>52.131810000000002</v>
      </c>
      <c r="DR873" s="21">
        <v>49.841160000000002</v>
      </c>
      <c r="DS873" s="21">
        <v>51.760869999999997</v>
      </c>
      <c r="DT873" s="21">
        <v>256.01790999999997</v>
      </c>
      <c r="DU873" s="21">
        <v>244.61601999999999</v>
      </c>
      <c r="DV873" s="21">
        <v>250.07578000000001</v>
      </c>
      <c r="DW873" s="21">
        <v>239.23921000000001</v>
      </c>
      <c r="DX873" s="21">
        <v>256.65971999999999</v>
      </c>
      <c r="DY873" s="21">
        <v>60.304670000000002</v>
      </c>
      <c r="DZ873" s="21">
        <v>57.473909999999997</v>
      </c>
      <c r="EA873" s="21">
        <v>58.786470000000001</v>
      </c>
      <c r="EB873" s="21">
        <v>56.203420000000001</v>
      </c>
      <c r="EC873" s="21">
        <v>57.933950000000003</v>
      </c>
      <c r="ED873" s="21">
        <v>-166.6112</v>
      </c>
      <c r="EE873" s="21">
        <v>-159.64569</v>
      </c>
      <c r="EF873" s="21">
        <v>-163.29186000000001</v>
      </c>
      <c r="EG873" s="21">
        <v>-156.11681999999999</v>
      </c>
      <c r="EH873" s="21">
        <v>-172.88084000000001</v>
      </c>
    </row>
    <row r="874" spans="2:138" x14ac:dyDescent="0.25">
      <c r="B874" s="39" t="s">
        <v>1030</v>
      </c>
      <c r="C874" s="21">
        <v>3103.7452400000002</v>
      </c>
      <c r="D874" s="21">
        <v>2970.7327100000002</v>
      </c>
      <c r="E874" s="21">
        <v>3036.56315</v>
      </c>
      <c r="F874" s="21">
        <v>2906.1065899999999</v>
      </c>
      <c r="G874" s="21">
        <v>3175.8534800000002</v>
      </c>
      <c r="H874" s="21">
        <v>13881.160400000001</v>
      </c>
      <c r="I874" s="21">
        <v>13286.26823</v>
      </c>
      <c r="J874" s="21">
        <v>13580.69556</v>
      </c>
      <c r="K874" s="21">
        <v>12997.242899999999</v>
      </c>
      <c r="L874" s="21">
        <v>14203.665349999999</v>
      </c>
      <c r="M874" s="21">
        <v>18211.43705</v>
      </c>
      <c r="N874" s="21">
        <v>17430.964609999999</v>
      </c>
      <c r="O874" s="21">
        <v>17817.231100000001</v>
      </c>
      <c r="P874" s="21">
        <v>17051.778750000001</v>
      </c>
      <c r="Q874" s="21">
        <v>18634.538079999998</v>
      </c>
      <c r="R874" s="21">
        <v>73.794780000000003</v>
      </c>
      <c r="S874" s="21">
        <v>70.549700000000001</v>
      </c>
      <c r="T874" s="21">
        <v>72.160910000000001</v>
      </c>
      <c r="U874" s="21">
        <v>68.990179999999995</v>
      </c>
      <c r="V874" s="21">
        <v>73.867410000000007</v>
      </c>
      <c r="W874" s="21">
        <v>200.66040000000001</v>
      </c>
      <c r="X874" s="21">
        <v>191.9881</v>
      </c>
      <c r="Y874" s="21">
        <v>196.37281999999999</v>
      </c>
      <c r="Z874" s="21">
        <v>187.74422999999999</v>
      </c>
      <c r="AA874" s="21">
        <v>203.67698999999999</v>
      </c>
      <c r="AB874" s="21">
        <v>17458.2791</v>
      </c>
      <c r="AC874" s="21">
        <v>16710.09259</v>
      </c>
      <c r="AD874" s="21">
        <v>17080.39025</v>
      </c>
      <c r="AE874" s="21">
        <v>16346.588019999999</v>
      </c>
      <c r="AF874" s="21">
        <v>17863.897120000001</v>
      </c>
      <c r="AG874" s="21">
        <v>7.4512299999999998</v>
      </c>
      <c r="AH874" s="21">
        <v>7.0324799999999996</v>
      </c>
      <c r="AI874" s="21">
        <v>7.1904700000000004</v>
      </c>
      <c r="AJ874" s="21">
        <v>6.8793499999999996</v>
      </c>
      <c r="AK874" s="21">
        <v>5.7363400000000002</v>
      </c>
      <c r="AL874" s="21">
        <v>-88.485969999999995</v>
      </c>
      <c r="AM874" s="21">
        <v>-84.731250000000003</v>
      </c>
      <c r="AN874" s="21">
        <v>-86.623360000000005</v>
      </c>
      <c r="AO874" s="21">
        <v>-82.867400000000004</v>
      </c>
      <c r="AP874" s="21">
        <v>-91.920630000000003</v>
      </c>
      <c r="AQ874" s="21">
        <v>52.251719999999999</v>
      </c>
      <c r="AR874" s="21">
        <v>49.927840000000003</v>
      </c>
      <c r="AS874" s="21">
        <v>51.043259999999997</v>
      </c>
      <c r="AT874" s="21">
        <v>48.830919999999999</v>
      </c>
      <c r="AU874" s="21">
        <v>52.195239999999998</v>
      </c>
      <c r="AV874" s="21">
        <v>604.65881000000002</v>
      </c>
      <c r="AW874" s="21">
        <v>578.47855000000004</v>
      </c>
      <c r="AX874" s="21">
        <v>591.42912000000001</v>
      </c>
      <c r="AY874" s="21">
        <v>565.79751999999996</v>
      </c>
      <c r="AZ874" s="21">
        <v>617.45403999999996</v>
      </c>
      <c r="BA874" s="21">
        <v>377.75387000000001</v>
      </c>
      <c r="BB874" s="21">
        <v>361.38458000000003</v>
      </c>
      <c r="BC874" s="21">
        <v>369.43936000000002</v>
      </c>
      <c r="BD874" s="21">
        <v>353.43957</v>
      </c>
      <c r="BE874" s="21">
        <v>385.39188999999999</v>
      </c>
      <c r="BF874" s="21">
        <v>544.48257000000001</v>
      </c>
      <c r="BG874" s="21">
        <v>520.93021999999996</v>
      </c>
      <c r="BH874" s="21">
        <v>532.59267999999997</v>
      </c>
      <c r="BI874" s="21">
        <v>509.52321000000001</v>
      </c>
      <c r="BJ874" s="21">
        <v>556.05741</v>
      </c>
      <c r="BK874" s="21">
        <v>24914.790830000002</v>
      </c>
      <c r="BL874" s="21">
        <v>23836.415679999998</v>
      </c>
      <c r="BM874" s="21">
        <v>24370.14402</v>
      </c>
      <c r="BN874" s="21">
        <v>23312.329610000001</v>
      </c>
      <c r="BO874" s="21">
        <v>25499.35382</v>
      </c>
      <c r="BP874" s="21">
        <v>61.467190000000002</v>
      </c>
      <c r="BQ874" s="21">
        <v>58.72045</v>
      </c>
      <c r="BR874" s="21">
        <v>60.061450000000001</v>
      </c>
      <c r="BS874" s="21">
        <v>57.422370000000001</v>
      </c>
      <c r="BT874" s="21">
        <v>60.612839999999998</v>
      </c>
      <c r="BU874" s="21">
        <v>1.6000000000000001E-3</v>
      </c>
      <c r="BV874" s="21">
        <v>222.66248999999999</v>
      </c>
      <c r="BW874" s="21">
        <v>212.91416000000001</v>
      </c>
      <c r="BX874" s="21">
        <v>217.68189000000001</v>
      </c>
      <c r="BY874" s="21">
        <v>208.25147000000001</v>
      </c>
      <c r="BZ874" s="21">
        <v>225.15304</v>
      </c>
      <c r="CA874" s="21">
        <v>-154.95538999999999</v>
      </c>
      <c r="CB874" s="21">
        <v>-148.41910999999999</v>
      </c>
      <c r="CC874" s="21">
        <v>-151.80892</v>
      </c>
      <c r="CD874" s="21">
        <v>-145.13844</v>
      </c>
      <c r="CE874" s="21">
        <v>-160.33743000000001</v>
      </c>
      <c r="CF874" s="21">
        <v>-14.81212</v>
      </c>
      <c r="CG874" s="21">
        <v>-14.271140000000001</v>
      </c>
      <c r="CH874" s="21">
        <v>-14.597149999999999</v>
      </c>
      <c r="CI874" s="21">
        <v>-13.955730000000001</v>
      </c>
      <c r="CJ874" s="21">
        <v>-16.912769999999998</v>
      </c>
      <c r="CK874" s="21">
        <v>172.76660000000001</v>
      </c>
      <c r="CL874" s="21">
        <v>165.27546000000001</v>
      </c>
      <c r="CM874" s="21">
        <v>169.05009000000001</v>
      </c>
      <c r="CN874" s="21">
        <v>161.62206</v>
      </c>
      <c r="CO874" s="21">
        <v>174.94514000000001</v>
      </c>
      <c r="CP874" s="21">
        <v>247.15430000000001</v>
      </c>
      <c r="CQ874" s="21">
        <v>236.48286999999999</v>
      </c>
      <c r="CR874" s="21">
        <v>241.88379</v>
      </c>
      <c r="CS874" s="21">
        <v>231.25546</v>
      </c>
      <c r="CT874" s="21">
        <v>251.11149</v>
      </c>
      <c r="CU874" s="21">
        <v>247.22051999999999</v>
      </c>
      <c r="CV874" s="21">
        <v>236.54623000000001</v>
      </c>
      <c r="CW874" s="21">
        <v>241.9486</v>
      </c>
      <c r="CX874" s="21">
        <v>231.31741</v>
      </c>
      <c r="CY874" s="21">
        <v>251.18374</v>
      </c>
      <c r="CZ874" s="21">
        <v>198.51866000000001</v>
      </c>
      <c r="DA874" s="21">
        <v>189.93521000000001</v>
      </c>
      <c r="DB874" s="21">
        <v>194.27303000000001</v>
      </c>
      <c r="DC874" s="21">
        <v>185.73670999999999</v>
      </c>
      <c r="DD874" s="21">
        <v>201.48070999999999</v>
      </c>
      <c r="DE874" s="21">
        <v>225.38209000000001</v>
      </c>
      <c r="DF874" s="21">
        <v>215.64886999999999</v>
      </c>
      <c r="DG874" s="21">
        <v>220.57398000000001</v>
      </c>
      <c r="DH874" s="21">
        <v>210.88199</v>
      </c>
      <c r="DI874" s="21">
        <v>228.96787</v>
      </c>
      <c r="DJ874" s="21">
        <v>298.34357999999997</v>
      </c>
      <c r="DK874" s="21">
        <v>285.46141999999998</v>
      </c>
      <c r="DL874" s="21">
        <v>291.98093999999998</v>
      </c>
      <c r="DM874" s="21">
        <v>279.15134999999998</v>
      </c>
      <c r="DN874" s="21">
        <v>303.10626999999999</v>
      </c>
      <c r="DO874" s="21">
        <v>211.01095000000001</v>
      </c>
      <c r="DP874" s="21">
        <v>201.90208000000001</v>
      </c>
      <c r="DQ874" s="21">
        <v>206.51322999999999</v>
      </c>
      <c r="DR874" s="21">
        <v>197.43906999999999</v>
      </c>
      <c r="DS874" s="21">
        <v>214.40914000000001</v>
      </c>
      <c r="DT874" s="21">
        <v>22.170970000000001</v>
      </c>
      <c r="DU874" s="21">
        <v>21.086960000000001</v>
      </c>
      <c r="DV874" s="21">
        <v>21.558250000000001</v>
      </c>
      <c r="DW874" s="21">
        <v>20.6249</v>
      </c>
      <c r="DX874" s="21">
        <v>20.229009999999999</v>
      </c>
      <c r="DY874" s="21">
        <v>-94.3001</v>
      </c>
      <c r="DZ874" s="21">
        <v>-90.35163</v>
      </c>
      <c r="EA874" s="21">
        <v>-92.415239999999997</v>
      </c>
      <c r="EB874" s="21">
        <v>-88.354500000000002</v>
      </c>
      <c r="EC874" s="21">
        <v>-98.126810000000006</v>
      </c>
      <c r="ED874" s="21">
        <v>189.90433999999999</v>
      </c>
      <c r="EE874" s="21">
        <v>181.70676</v>
      </c>
      <c r="EF874" s="21">
        <v>185.85668000000001</v>
      </c>
      <c r="EG874" s="21">
        <v>177.69016999999999</v>
      </c>
      <c r="EH874" s="21">
        <v>192.98585</v>
      </c>
    </row>
    <row r="875" spans="2:138" x14ac:dyDescent="0.25">
      <c r="B875" s="39" t="s">
        <v>1031</v>
      </c>
      <c r="C875" s="21">
        <v>-14314.6101</v>
      </c>
      <c r="D875" s="21">
        <v>-13701.150449999999</v>
      </c>
      <c r="E875" s="21">
        <v>-14004.76334</v>
      </c>
      <c r="F875" s="21">
        <v>-13403.091899999999</v>
      </c>
      <c r="G875" s="21">
        <v>-14647.1765</v>
      </c>
      <c r="H875" s="21">
        <v>-10937.370559999999</v>
      </c>
      <c r="I875" s="21">
        <v>-10468.637699999999</v>
      </c>
      <c r="J875" s="21">
        <v>-10700.62556</v>
      </c>
      <c r="K875" s="21">
        <v>-10240.906209999999</v>
      </c>
      <c r="L875" s="21">
        <v>-11191.481599999999</v>
      </c>
      <c r="M875" s="21">
        <v>-12733.07057</v>
      </c>
      <c r="N875" s="21">
        <v>-12187.379929999999</v>
      </c>
      <c r="O875" s="21">
        <v>-12457.449689999999</v>
      </c>
      <c r="P875" s="21">
        <v>-11922.26081</v>
      </c>
      <c r="Q875" s="21">
        <v>-13028.8943</v>
      </c>
      <c r="R875" s="21">
        <v>-75.611779999999996</v>
      </c>
      <c r="S875" s="21">
        <v>-72.255279999999999</v>
      </c>
      <c r="T875" s="21">
        <v>-73.905569999999997</v>
      </c>
      <c r="U875" s="21">
        <v>-70.658150000000006</v>
      </c>
      <c r="V875" s="21">
        <v>-76.093770000000006</v>
      </c>
      <c r="W875" s="21">
        <v>-117.05</v>
      </c>
      <c r="X875" s="21">
        <v>-111.92851</v>
      </c>
      <c r="Y875" s="21">
        <v>-114.48488999999999</v>
      </c>
      <c r="Z875" s="21">
        <v>-109.45442</v>
      </c>
      <c r="AA875" s="21">
        <v>-118.53966</v>
      </c>
      <c r="AB875" s="21">
        <v>-13016.318960000001</v>
      </c>
      <c r="AC875" s="21">
        <v>-12458.49569</v>
      </c>
      <c r="AD875" s="21">
        <v>-12734.577450000001</v>
      </c>
      <c r="AE875" s="21">
        <v>-12187.47863</v>
      </c>
      <c r="AF875" s="21">
        <v>-13318.734409999999</v>
      </c>
      <c r="AG875" s="21">
        <v>-4.8140700000000001</v>
      </c>
      <c r="AH875" s="21">
        <v>-4.4733700000000001</v>
      </c>
      <c r="AI875" s="21">
        <v>-4.5729899999999999</v>
      </c>
      <c r="AJ875" s="21">
        <v>-4.37399</v>
      </c>
      <c r="AK875" s="21">
        <v>-3.48271</v>
      </c>
      <c r="AL875" s="21">
        <v>-218.70222000000001</v>
      </c>
      <c r="AM875" s="21">
        <v>-209.15378999999999</v>
      </c>
      <c r="AN875" s="21">
        <v>-213.82491999999999</v>
      </c>
      <c r="AO875" s="21">
        <v>-204.55428000000001</v>
      </c>
      <c r="AP875" s="21">
        <v>-222.77332000000001</v>
      </c>
      <c r="AQ875" s="21">
        <v>-62.00356</v>
      </c>
      <c r="AR875" s="21">
        <v>-59.233939999999997</v>
      </c>
      <c r="AS875" s="21">
        <v>-60.556449999999998</v>
      </c>
      <c r="AT875" s="21">
        <v>-57.930779999999999</v>
      </c>
      <c r="AU875" s="21">
        <v>-62.476669999999999</v>
      </c>
      <c r="AV875" s="21">
        <v>-14.03655</v>
      </c>
      <c r="AW875" s="21">
        <v>-13.33404</v>
      </c>
      <c r="AX875" s="21">
        <v>-13.632149999999999</v>
      </c>
      <c r="AY875" s="21">
        <v>-13.040839999999999</v>
      </c>
      <c r="AZ875" s="21">
        <v>-13.321429999999999</v>
      </c>
      <c r="BA875" s="21">
        <v>-421.41597000000002</v>
      </c>
      <c r="BB875" s="21">
        <v>-403.13983000000002</v>
      </c>
      <c r="BC875" s="21">
        <v>-412.12457000000001</v>
      </c>
      <c r="BD875" s="21">
        <v>-394.27524</v>
      </c>
      <c r="BE875" s="21">
        <v>-430.35323</v>
      </c>
      <c r="BF875" s="21">
        <v>-433.00495000000001</v>
      </c>
      <c r="BG875" s="21">
        <v>-414.24076000000002</v>
      </c>
      <c r="BH875" s="21">
        <v>-423.51407</v>
      </c>
      <c r="BI875" s="21">
        <v>-405.16861</v>
      </c>
      <c r="BJ875" s="21">
        <v>-442.25423000000001</v>
      </c>
      <c r="BK875" s="21">
        <v>5896.3213299999998</v>
      </c>
      <c r="BL875" s="21">
        <v>5641.1136399999996</v>
      </c>
      <c r="BM875" s="21">
        <v>5767.42551</v>
      </c>
      <c r="BN875" s="21">
        <v>5517.0837000000001</v>
      </c>
      <c r="BO875" s="21">
        <v>6034.6637099999998</v>
      </c>
      <c r="BP875" s="21">
        <v>-171.27912000000001</v>
      </c>
      <c r="BQ875" s="21">
        <v>-163.78327999999999</v>
      </c>
      <c r="BR875" s="21">
        <v>-167.52401</v>
      </c>
      <c r="BS875" s="21">
        <v>-160.16300000000001</v>
      </c>
      <c r="BT875" s="21">
        <v>-173.41238000000001</v>
      </c>
      <c r="BU875" s="21">
        <v>1.6000000000000001E-3</v>
      </c>
      <c r="BV875" s="21">
        <v>0.40111000000000002</v>
      </c>
      <c r="BW875" s="21">
        <v>0.57330999999999999</v>
      </c>
      <c r="BX875" s="21">
        <v>0.58694000000000002</v>
      </c>
      <c r="BY875" s="21">
        <v>0.5625</v>
      </c>
      <c r="BZ875" s="21">
        <v>2.4932400000000001</v>
      </c>
      <c r="CA875" s="21">
        <v>-331.53449999999998</v>
      </c>
      <c r="CB875" s="21">
        <v>-317.19213999999999</v>
      </c>
      <c r="CC875" s="21">
        <v>-324.43653</v>
      </c>
      <c r="CD875" s="21">
        <v>-310.18081000000001</v>
      </c>
      <c r="CE875" s="21">
        <v>-337.50783999999999</v>
      </c>
      <c r="CF875" s="21">
        <v>-193.77115000000001</v>
      </c>
      <c r="CG875" s="21">
        <v>-185.34038000000001</v>
      </c>
      <c r="CH875" s="21">
        <v>-189.57342</v>
      </c>
      <c r="CI875" s="21">
        <v>-181.24356</v>
      </c>
      <c r="CJ875" s="21">
        <v>-196.75746000000001</v>
      </c>
      <c r="CK875" s="21">
        <v>-24.287590000000002</v>
      </c>
      <c r="CL875" s="21">
        <v>-23.120170000000002</v>
      </c>
      <c r="CM875" s="21">
        <v>-23.64828</v>
      </c>
      <c r="CN875" s="21">
        <v>-22.609169999999999</v>
      </c>
      <c r="CO875" s="21">
        <v>-23.53548</v>
      </c>
      <c r="CP875" s="21">
        <v>-165.98956999999999</v>
      </c>
      <c r="CQ875" s="21">
        <v>-158.76131000000001</v>
      </c>
      <c r="CR875" s="21">
        <v>-162.38731000000001</v>
      </c>
      <c r="CS875" s="21">
        <v>-155.25201000000001</v>
      </c>
      <c r="CT875" s="21">
        <v>-168.50425999999999</v>
      </c>
      <c r="CU875" s="21">
        <v>-50.909489999999998</v>
      </c>
      <c r="CV875" s="21">
        <v>-48.610349999999997</v>
      </c>
      <c r="CW875" s="21">
        <v>-49.72063</v>
      </c>
      <c r="CX875" s="21">
        <v>-47.535899999999998</v>
      </c>
      <c r="CY875" s="21">
        <v>-50.845869999999998</v>
      </c>
      <c r="CZ875" s="21">
        <v>-200.06129000000001</v>
      </c>
      <c r="DA875" s="21">
        <v>-191.38019</v>
      </c>
      <c r="DB875" s="21">
        <v>-195.75116</v>
      </c>
      <c r="DC875" s="21">
        <v>-187.14985999999999</v>
      </c>
      <c r="DD875" s="21">
        <v>-203.41251</v>
      </c>
      <c r="DE875" s="21">
        <v>-197.72644</v>
      </c>
      <c r="DF875" s="21">
        <v>-189.14662000000001</v>
      </c>
      <c r="DG875" s="21">
        <v>-193.46656999999999</v>
      </c>
      <c r="DH875" s="21">
        <v>-184.96566000000001</v>
      </c>
      <c r="DI875" s="21">
        <v>-201.04071999999999</v>
      </c>
      <c r="DJ875" s="21">
        <v>-248.29468</v>
      </c>
      <c r="DK875" s="21">
        <v>-237.51578000000001</v>
      </c>
      <c r="DL875" s="21">
        <v>-242.94045</v>
      </c>
      <c r="DM875" s="21">
        <v>-232.26564999999999</v>
      </c>
      <c r="DN875" s="21">
        <v>-252.38669999999999</v>
      </c>
      <c r="DO875" s="21">
        <v>-92.077209999999994</v>
      </c>
      <c r="DP875" s="21">
        <v>-88.034890000000004</v>
      </c>
      <c r="DQ875" s="21">
        <v>-90.045559999999995</v>
      </c>
      <c r="DR875" s="21">
        <v>-86.08896</v>
      </c>
      <c r="DS875" s="21">
        <v>-93.121359999999996</v>
      </c>
      <c r="DT875" s="21">
        <v>-251.21852999999999</v>
      </c>
      <c r="DU875" s="21">
        <v>-240.19227000000001</v>
      </c>
      <c r="DV875" s="21">
        <v>-245.55187000000001</v>
      </c>
      <c r="DW875" s="21">
        <v>-234.90956</v>
      </c>
      <c r="DX875" s="21">
        <v>-255.20705000000001</v>
      </c>
      <c r="DY875" s="21">
        <v>-269.22314999999998</v>
      </c>
      <c r="DZ875" s="21">
        <v>-257.56423999999998</v>
      </c>
      <c r="EA875" s="21">
        <v>-263.44679000000002</v>
      </c>
      <c r="EB875" s="21">
        <v>-251.87093999999999</v>
      </c>
      <c r="EC875" s="21">
        <v>-273.94819000000001</v>
      </c>
      <c r="ED875" s="21">
        <v>-46.076039999999999</v>
      </c>
      <c r="EE875" s="21">
        <v>-44.014139999999998</v>
      </c>
      <c r="EF875" s="21">
        <v>-45.01943</v>
      </c>
      <c r="EG875" s="21">
        <v>-43.041269999999997</v>
      </c>
      <c r="EH875" s="21">
        <v>-46.210900000000002</v>
      </c>
    </row>
    <row r="876" spans="2:138" x14ac:dyDescent="0.25">
      <c r="B876" s="39" t="s">
        <v>1032</v>
      </c>
      <c r="C876" s="21">
        <v>-4525.3125799999998</v>
      </c>
      <c r="D876" s="21">
        <v>-4331.3780800000004</v>
      </c>
      <c r="E876" s="21">
        <v>-4427.3599599999998</v>
      </c>
      <c r="F876" s="21">
        <v>-4237.1521000000002</v>
      </c>
      <c r="G876" s="21">
        <v>-4630.4476000000004</v>
      </c>
      <c r="H876" s="21">
        <v>-7030.4814399999996</v>
      </c>
      <c r="I876" s="21">
        <v>-6729.1825500000004</v>
      </c>
      <c r="J876" s="21">
        <v>-6878.3030699999999</v>
      </c>
      <c r="K876" s="21">
        <v>-6582.7980100000004</v>
      </c>
      <c r="L876" s="21">
        <v>-7193.8226199999999</v>
      </c>
      <c r="M876" s="21">
        <v>-5710.8269200000004</v>
      </c>
      <c r="N876" s="21">
        <v>-5466.0827499999996</v>
      </c>
      <c r="O876" s="21">
        <v>-5587.2099900000003</v>
      </c>
      <c r="P876" s="21">
        <v>-5347.1759000000002</v>
      </c>
      <c r="Q876" s="21">
        <v>-5843.5049099999997</v>
      </c>
      <c r="R876" s="21">
        <v>-135.60013000000001</v>
      </c>
      <c r="S876" s="21">
        <v>-86.831130000000002</v>
      </c>
      <c r="T876" s="21">
        <v>-121.8807</v>
      </c>
      <c r="U876" s="21">
        <v>-76.528270000000006</v>
      </c>
      <c r="V876" s="21">
        <v>-151.55765</v>
      </c>
      <c r="W876" s="21">
        <v>-125.5913</v>
      </c>
      <c r="X876" s="21">
        <v>-80.247249999999994</v>
      </c>
      <c r="Y876" s="21">
        <v>-112.99675000000001</v>
      </c>
      <c r="Z876" s="21">
        <v>-70.712350000000001</v>
      </c>
      <c r="AA876" s="21">
        <v>-140.43565000000001</v>
      </c>
      <c r="AB876" s="21">
        <v>-7973.2902899999999</v>
      </c>
      <c r="AC876" s="21">
        <v>-7631.5894799999996</v>
      </c>
      <c r="AD876" s="21">
        <v>-7800.7064200000004</v>
      </c>
      <c r="AE876" s="21">
        <v>-7465.5749800000003</v>
      </c>
      <c r="AF876" s="21">
        <v>-8158.5382300000001</v>
      </c>
      <c r="AG876" s="21">
        <v>22.531510000000001</v>
      </c>
      <c r="AH876" s="21">
        <v>69.02946</v>
      </c>
      <c r="AI876" s="21">
        <v>34.289070000000002</v>
      </c>
      <c r="AJ876" s="21">
        <v>78.358930000000001</v>
      </c>
      <c r="AK876" s="21">
        <v>7.8463000000000003</v>
      </c>
      <c r="AL876" s="21">
        <v>-148.85776000000001</v>
      </c>
      <c r="AM876" s="21">
        <v>-107.94618</v>
      </c>
      <c r="AN876" s="21">
        <v>-136.76675</v>
      </c>
      <c r="AO876" s="21">
        <v>-97.709280000000007</v>
      </c>
      <c r="AP876" s="21">
        <v>-163.37354999999999</v>
      </c>
      <c r="AQ876" s="21">
        <v>-132.06285</v>
      </c>
      <c r="AR876" s="21">
        <v>-94.099429999999998</v>
      </c>
      <c r="AS876" s="21">
        <v>-120.88925999999999</v>
      </c>
      <c r="AT876" s="21">
        <v>-84.645880000000005</v>
      </c>
      <c r="AU876" s="21">
        <v>-145.45428999999999</v>
      </c>
      <c r="AV876" s="21">
        <v>-35.14378</v>
      </c>
      <c r="AW876" s="21">
        <v>0.86848999999999998</v>
      </c>
      <c r="AX876" s="21">
        <v>-25.48199</v>
      </c>
      <c r="AY876" s="21">
        <v>8.7506799999999991</v>
      </c>
      <c r="AZ876" s="21">
        <v>-46.961419999999997</v>
      </c>
      <c r="BA876" s="21">
        <v>-304.05005</v>
      </c>
      <c r="BB876" s="21">
        <v>-261.12601000000001</v>
      </c>
      <c r="BC876" s="21">
        <v>-289.81391000000002</v>
      </c>
      <c r="BD876" s="21">
        <v>-248.56995000000001</v>
      </c>
      <c r="BE876" s="21">
        <v>-320.58906999999999</v>
      </c>
      <c r="BF876" s="21">
        <v>-34.698349999999998</v>
      </c>
      <c r="BG876" s="21">
        <v>-3.46028</v>
      </c>
      <c r="BH876" s="21">
        <v>-26.326350000000001</v>
      </c>
      <c r="BI876" s="21">
        <v>3.1215799999999998</v>
      </c>
      <c r="BJ876" s="21">
        <v>-44.968710000000002</v>
      </c>
      <c r="BK876" s="21">
        <v>1071.8215299999999</v>
      </c>
      <c r="BL876" s="21">
        <v>1025.43038</v>
      </c>
      <c r="BM876" s="21">
        <v>1048.3911000000001</v>
      </c>
      <c r="BN876" s="21">
        <v>1002.88447</v>
      </c>
      <c r="BO876" s="21">
        <v>1096.96913</v>
      </c>
      <c r="BP876" s="21">
        <v>-79.329800000000006</v>
      </c>
      <c r="BQ876" s="21">
        <v>-17.15241</v>
      </c>
      <c r="BR876" s="21">
        <v>-62.723520000000001</v>
      </c>
      <c r="BS876" s="21">
        <v>-7.2530999999999999</v>
      </c>
      <c r="BT876" s="21">
        <v>-99.005889999999994</v>
      </c>
      <c r="BU876" s="21">
        <v>-57.212299999999999</v>
      </c>
      <c r="BV876" s="21">
        <v>-197.78317999999999</v>
      </c>
      <c r="BW876" s="21">
        <v>-120.47274</v>
      </c>
      <c r="BX876" s="21">
        <v>-175.93856</v>
      </c>
      <c r="BY876" s="21">
        <v>-102.9485</v>
      </c>
      <c r="BZ876" s="21">
        <v>-224.33776</v>
      </c>
      <c r="CA876" s="21">
        <v>-234.89979</v>
      </c>
      <c r="CB876" s="21">
        <v>-174.4932</v>
      </c>
      <c r="CC876" s="21">
        <v>-216.89577</v>
      </c>
      <c r="CD876" s="21">
        <v>-160.84369000000001</v>
      </c>
      <c r="CE876" s="21">
        <v>-255.47166999999999</v>
      </c>
      <c r="CF876" s="21">
        <v>-186.16285999999999</v>
      </c>
      <c r="CG876" s="21">
        <v>-130.22244000000001</v>
      </c>
      <c r="CH876" s="21">
        <v>-170.16898</v>
      </c>
      <c r="CI876" s="21">
        <v>-118.03124</v>
      </c>
      <c r="CJ876" s="21">
        <v>-204.79990000000001</v>
      </c>
      <c r="CK876" s="21">
        <v>-96.469040000000007</v>
      </c>
      <c r="CL876" s="21">
        <v>-46.28969</v>
      </c>
      <c r="CM876" s="21">
        <v>-82.710139999999996</v>
      </c>
      <c r="CN876" s="21">
        <v>-36.176139999999997</v>
      </c>
      <c r="CO876" s="21">
        <v>-112.41994</v>
      </c>
      <c r="CP876" s="21">
        <v>-132.35766000000001</v>
      </c>
      <c r="CQ876" s="21">
        <v>-84.583680000000001</v>
      </c>
      <c r="CR876" s="21">
        <v>-118.65322999999999</v>
      </c>
      <c r="CS876" s="21">
        <v>-74.486450000000005</v>
      </c>
      <c r="CT876" s="21">
        <v>-147.97311999999999</v>
      </c>
      <c r="CU876" s="21">
        <v>-66.933890000000005</v>
      </c>
      <c r="CV876" s="21">
        <v>-21.909300000000002</v>
      </c>
      <c r="CW876" s="21">
        <v>-54.590150000000001</v>
      </c>
      <c r="CX876" s="21">
        <v>-13.17685</v>
      </c>
      <c r="CY876" s="21">
        <v>-81.057360000000003</v>
      </c>
      <c r="CZ876" s="21">
        <v>-181.30975000000001</v>
      </c>
      <c r="DA876" s="21">
        <v>-133.78062</v>
      </c>
      <c r="DB876" s="21">
        <v>-167.18978999999999</v>
      </c>
      <c r="DC876" s="21">
        <v>-123.03833</v>
      </c>
      <c r="DD876" s="21">
        <v>-197.25833</v>
      </c>
      <c r="DE876" s="21">
        <v>-126.94729</v>
      </c>
      <c r="DF876" s="21">
        <v>-81.313379999999995</v>
      </c>
      <c r="DG876" s="21">
        <v>-114.06966</v>
      </c>
      <c r="DH876" s="21">
        <v>-71.548249999999996</v>
      </c>
      <c r="DI876" s="21">
        <v>-141.73599999999999</v>
      </c>
      <c r="DJ876" s="21">
        <v>-135.27681999999999</v>
      </c>
      <c r="DK876" s="21">
        <v>-76.324929999999995</v>
      </c>
      <c r="DL876" s="21">
        <v>-119.16388000000001</v>
      </c>
      <c r="DM876" s="21">
        <v>-64.27431</v>
      </c>
      <c r="DN876" s="21">
        <v>-154.10941</v>
      </c>
      <c r="DO876" s="21">
        <v>-91.637370000000004</v>
      </c>
      <c r="DP876" s="21">
        <v>-51.657899999999998</v>
      </c>
      <c r="DQ876" s="21">
        <v>-80.630719999999997</v>
      </c>
      <c r="DR876" s="21">
        <v>-43.515219999999999</v>
      </c>
      <c r="DS876" s="21">
        <v>-104.55889000000001</v>
      </c>
      <c r="DT876" s="21">
        <v>-139.6062</v>
      </c>
      <c r="DU876" s="21">
        <v>-71.161500000000004</v>
      </c>
      <c r="DV876" s="21">
        <v>-120.59286</v>
      </c>
      <c r="DW876" s="21">
        <v>-55.346809999999998</v>
      </c>
      <c r="DX876" s="21">
        <v>-162.77163999999999</v>
      </c>
      <c r="DY876" s="21">
        <v>-210.86758</v>
      </c>
      <c r="DZ876" s="21">
        <v>-155.95183</v>
      </c>
      <c r="EA876" s="21">
        <v>-194.69717</v>
      </c>
      <c r="EB876" s="21">
        <v>-143.50622999999999</v>
      </c>
      <c r="EC876" s="21">
        <v>-229.50588999999999</v>
      </c>
      <c r="ED876" s="21">
        <v>-62.709600000000002</v>
      </c>
      <c r="EE876" s="21">
        <v>-27.980270000000001</v>
      </c>
      <c r="EF876" s="21">
        <v>-53.237299999999998</v>
      </c>
      <c r="EG876" s="21">
        <v>-21.02553</v>
      </c>
      <c r="EH876" s="21">
        <v>-73.680160000000001</v>
      </c>
    </row>
    <row r="877" spans="2:138" x14ac:dyDescent="0.25">
      <c r="B877" s="39" t="s">
        <v>1033</v>
      </c>
      <c r="C877" s="21">
        <v>34621.431279999997</v>
      </c>
      <c r="D877" s="21">
        <v>33137.712820000001</v>
      </c>
      <c r="E877" s="21">
        <v>33872.033409999996</v>
      </c>
      <c r="F877" s="21">
        <v>32416.826010000001</v>
      </c>
      <c r="G877" s="21">
        <v>35425.779040000001</v>
      </c>
      <c r="H877" s="21">
        <v>60980.577319999997</v>
      </c>
      <c r="I877" s="21">
        <v>58367.188620000001</v>
      </c>
      <c r="J877" s="21">
        <v>59660.621429999999</v>
      </c>
      <c r="K877" s="21">
        <v>57097.486989999998</v>
      </c>
      <c r="L877" s="21">
        <v>62397.35641</v>
      </c>
      <c r="M877" s="21">
        <v>52703.259469999997</v>
      </c>
      <c r="N877" s="21">
        <v>50444.59964</v>
      </c>
      <c r="O877" s="21">
        <v>51562.441279999999</v>
      </c>
      <c r="P877" s="21">
        <v>49347.249080000001</v>
      </c>
      <c r="Q877" s="21">
        <v>53927.698989999997</v>
      </c>
      <c r="R877" s="21">
        <v>270.17311999999998</v>
      </c>
      <c r="S877" s="21">
        <v>301.50340999999997</v>
      </c>
      <c r="T877" s="21">
        <v>275.15534000000002</v>
      </c>
      <c r="U877" s="21">
        <v>303.26432</v>
      </c>
      <c r="V877" s="21">
        <v>260.01053999999999</v>
      </c>
      <c r="W877" s="21">
        <v>444.09730999999999</v>
      </c>
      <c r="X877" s="21">
        <v>465.09303</v>
      </c>
      <c r="Y877" s="21">
        <v>444.56310999999999</v>
      </c>
      <c r="Z877" s="21">
        <v>462.63243</v>
      </c>
      <c r="AA877" s="21">
        <v>438.89424000000002</v>
      </c>
      <c r="AB877" s="21">
        <v>50183.361810000002</v>
      </c>
      <c r="AC877" s="21">
        <v>48032.719469999996</v>
      </c>
      <c r="AD877" s="21">
        <v>49097.13031</v>
      </c>
      <c r="AE877" s="21">
        <v>46987.835189999998</v>
      </c>
      <c r="AF877" s="21">
        <v>51349.300089999997</v>
      </c>
      <c r="AG877" s="21">
        <v>35.899079999999998</v>
      </c>
      <c r="AH877" s="21">
        <v>81.508359999999996</v>
      </c>
      <c r="AI877" s="21">
        <v>47.04477</v>
      </c>
      <c r="AJ877" s="21">
        <v>90.56474</v>
      </c>
      <c r="AK877" s="21">
        <v>17.68778</v>
      </c>
      <c r="AL877" s="21">
        <v>220.63558</v>
      </c>
      <c r="AM877" s="21">
        <v>245.44535999999999</v>
      </c>
      <c r="AN877" s="21">
        <v>224.44461999999999</v>
      </c>
      <c r="AO877" s="21">
        <v>247.93406999999999</v>
      </c>
      <c r="AP877" s="21">
        <v>211.94833</v>
      </c>
      <c r="AQ877" s="21">
        <v>185.12359000000001</v>
      </c>
      <c r="AR877" s="21">
        <v>209.24717999999999</v>
      </c>
      <c r="AS877" s="21">
        <v>189.16911999999999</v>
      </c>
      <c r="AT877" s="21">
        <v>212.04991000000001</v>
      </c>
      <c r="AU877" s="21">
        <v>176.51938999999999</v>
      </c>
      <c r="AV877" s="21">
        <v>625.30210999999997</v>
      </c>
      <c r="AW877" s="21">
        <v>632.73779000000002</v>
      </c>
      <c r="AX877" s="21">
        <v>620.40168000000006</v>
      </c>
      <c r="AY877" s="21">
        <v>626.80659000000003</v>
      </c>
      <c r="AZ877" s="21">
        <v>626.11599000000001</v>
      </c>
      <c r="BA877" s="21">
        <v>872.47853999999995</v>
      </c>
      <c r="BB877" s="21">
        <v>864.71635000000003</v>
      </c>
      <c r="BC877" s="21">
        <v>860.88750000000005</v>
      </c>
      <c r="BD877" s="21">
        <v>852.58798999999999</v>
      </c>
      <c r="BE877" s="21">
        <v>880.88549</v>
      </c>
      <c r="BF877" s="21">
        <v>926.95106999999996</v>
      </c>
      <c r="BG877" s="21">
        <v>916.75147000000004</v>
      </c>
      <c r="BH877" s="21">
        <v>914.29542000000004</v>
      </c>
      <c r="BI877" s="21">
        <v>903.23856000000001</v>
      </c>
      <c r="BJ877" s="21">
        <v>936.72217000000001</v>
      </c>
      <c r="BK877" s="21">
        <v>5777.2340299999996</v>
      </c>
      <c r="BL877" s="21">
        <v>5527.18073</v>
      </c>
      <c r="BM877" s="21">
        <v>5650.9414999999999</v>
      </c>
      <c r="BN877" s="21">
        <v>5405.6558199999999</v>
      </c>
      <c r="BO877" s="21">
        <v>5912.7823200000003</v>
      </c>
      <c r="BP877" s="21">
        <v>276.58458000000002</v>
      </c>
      <c r="BQ877" s="21">
        <v>323.33395999999999</v>
      </c>
      <c r="BR877" s="21">
        <v>285.39220999999998</v>
      </c>
      <c r="BS877" s="21">
        <v>325.74381</v>
      </c>
      <c r="BT877" s="21">
        <v>260.27780999999999</v>
      </c>
      <c r="BU877" s="21">
        <v>-57.212299999999999</v>
      </c>
      <c r="BV877" s="21">
        <v>481.71404000000001</v>
      </c>
      <c r="BW877" s="21">
        <v>529.42418999999995</v>
      </c>
      <c r="BX877" s="21">
        <v>488.37412999999998</v>
      </c>
      <c r="BY877" s="21">
        <v>532.75077999999996</v>
      </c>
      <c r="BZ877" s="21">
        <v>465.48072999999999</v>
      </c>
      <c r="CA877" s="21">
        <v>325.25781999999998</v>
      </c>
      <c r="CB877" s="21">
        <v>361.63976000000002</v>
      </c>
      <c r="CC877" s="21">
        <v>331.25045</v>
      </c>
      <c r="CD877" s="21">
        <v>363.49628999999999</v>
      </c>
      <c r="CE877" s="21">
        <v>313.24641000000003</v>
      </c>
      <c r="CF877" s="21">
        <v>252.42839000000001</v>
      </c>
      <c r="CG877" s="21">
        <v>289.51119</v>
      </c>
      <c r="CH877" s="21">
        <v>258.96973000000003</v>
      </c>
      <c r="CI877" s="21">
        <v>292.46978000000001</v>
      </c>
      <c r="CJ877" s="21">
        <v>239.92949999999999</v>
      </c>
      <c r="CK877" s="21">
        <v>399.34062</v>
      </c>
      <c r="CL877" s="21">
        <v>428.25126999999998</v>
      </c>
      <c r="CM877" s="21">
        <v>402.46397000000002</v>
      </c>
      <c r="CN877" s="21">
        <v>427.92665</v>
      </c>
      <c r="CO877" s="21">
        <v>390.96120000000002</v>
      </c>
      <c r="CP877" s="21">
        <v>481.34881000000001</v>
      </c>
      <c r="CQ877" s="21">
        <v>502.88788</v>
      </c>
      <c r="CR877" s="21">
        <v>481.98194999999998</v>
      </c>
      <c r="CS877" s="21">
        <v>500.06286999999998</v>
      </c>
      <c r="CT877" s="21">
        <v>476.15584000000001</v>
      </c>
      <c r="CU877" s="21">
        <v>430.07494000000003</v>
      </c>
      <c r="CV877" s="21">
        <v>453.80007999999998</v>
      </c>
      <c r="CW877" s="21">
        <v>431.77857</v>
      </c>
      <c r="CX877" s="21">
        <v>452.06864999999999</v>
      </c>
      <c r="CY877" s="21">
        <v>423.78937000000002</v>
      </c>
      <c r="CZ877" s="21">
        <v>508.92698000000001</v>
      </c>
      <c r="DA877" s="21">
        <v>526.99986000000001</v>
      </c>
      <c r="DB877" s="21">
        <v>508.39695999999998</v>
      </c>
      <c r="DC877" s="21">
        <v>523.20737999999994</v>
      </c>
      <c r="DD877" s="21">
        <v>505.29363999999998</v>
      </c>
      <c r="DE877" s="21">
        <v>509.39247</v>
      </c>
      <c r="DF877" s="21">
        <v>527.85253999999998</v>
      </c>
      <c r="DG877" s="21">
        <v>508.74599000000001</v>
      </c>
      <c r="DH877" s="21">
        <v>524.21824000000004</v>
      </c>
      <c r="DI877" s="21">
        <v>505.76197999999999</v>
      </c>
      <c r="DJ877" s="21">
        <v>648.24284999999998</v>
      </c>
      <c r="DK877" s="21">
        <v>673.71810000000005</v>
      </c>
      <c r="DL877" s="21">
        <v>647.68553999999995</v>
      </c>
      <c r="DM877" s="21">
        <v>669.27049999999997</v>
      </c>
      <c r="DN877" s="21">
        <v>642.89422999999999</v>
      </c>
      <c r="DO877" s="21">
        <v>447.72573</v>
      </c>
      <c r="DP877" s="21">
        <v>464.66176999999999</v>
      </c>
      <c r="DQ877" s="21">
        <v>447.25824999999998</v>
      </c>
      <c r="DR877" s="21">
        <v>461.44729999999998</v>
      </c>
      <c r="DS877" s="21">
        <v>444.07524000000001</v>
      </c>
      <c r="DT877" s="21">
        <v>345.10521999999997</v>
      </c>
      <c r="DU877" s="21">
        <v>392.32411999999999</v>
      </c>
      <c r="DV877" s="21">
        <v>353.14012000000002</v>
      </c>
      <c r="DW877" s="21">
        <v>397.97669999999999</v>
      </c>
      <c r="DX877" s="21">
        <v>328.21516000000003</v>
      </c>
      <c r="DY877" s="21">
        <v>274.26240000000001</v>
      </c>
      <c r="DZ877" s="21">
        <v>308.36084</v>
      </c>
      <c r="EA877" s="21">
        <v>280.01947000000001</v>
      </c>
      <c r="EB877" s="21">
        <v>310.59325000000001</v>
      </c>
      <c r="EC877" s="21">
        <v>262.91565000000003</v>
      </c>
      <c r="ED877" s="21">
        <v>349.71284000000003</v>
      </c>
      <c r="EE877" s="21">
        <v>366.79129999999998</v>
      </c>
      <c r="EF877" s="21">
        <v>350.38002</v>
      </c>
      <c r="EG877" s="21">
        <v>365.06250999999997</v>
      </c>
      <c r="EH877" s="21">
        <v>345.51722000000001</v>
      </c>
    </row>
    <row r="878" spans="2:138" x14ac:dyDescent="0.25">
      <c r="B878" s="39" t="s">
        <v>1034</v>
      </c>
      <c r="C878" s="21">
        <v>17717.479909999998</v>
      </c>
      <c r="D878" s="21">
        <v>16958.188590000002</v>
      </c>
      <c r="E878" s="21">
        <v>17333.976360000001</v>
      </c>
      <c r="F878" s="21">
        <v>16589.275549999998</v>
      </c>
      <c r="G878" s="21">
        <v>18129.103999999999</v>
      </c>
      <c r="H878" s="21">
        <v>-7913.0147100000004</v>
      </c>
      <c r="I878" s="21">
        <v>-7573.8938900000003</v>
      </c>
      <c r="J878" s="21">
        <v>-7741.73344</v>
      </c>
      <c r="K878" s="21">
        <v>-7409.1337599999997</v>
      </c>
      <c r="L878" s="21">
        <v>-8096.8600299999998</v>
      </c>
      <c r="M878" s="21">
        <v>-29235.17511</v>
      </c>
      <c r="N878" s="21">
        <v>-27982.267479999999</v>
      </c>
      <c r="O878" s="21">
        <v>-28602.348600000001</v>
      </c>
      <c r="P878" s="21">
        <v>-27373.553029999999</v>
      </c>
      <c r="Q878" s="21">
        <v>-29914.387439999999</v>
      </c>
      <c r="R878" s="21">
        <v>-138.38237000000001</v>
      </c>
      <c r="S878" s="21">
        <v>-132.55214000000001</v>
      </c>
      <c r="T878" s="21">
        <v>-135.57954000000001</v>
      </c>
      <c r="U878" s="21">
        <v>-129.62217999999999</v>
      </c>
      <c r="V878" s="21">
        <v>-142.97497000000001</v>
      </c>
      <c r="W878" s="21">
        <v>-882.70500000000004</v>
      </c>
      <c r="X878" s="21">
        <v>-844.98334</v>
      </c>
      <c r="Y878" s="21">
        <v>-864.28183999999999</v>
      </c>
      <c r="Z878" s="21">
        <v>-826.30537000000004</v>
      </c>
      <c r="AA878" s="21">
        <v>-903.87234000000001</v>
      </c>
      <c r="AB878" s="21">
        <v>-28273.12687</v>
      </c>
      <c r="AC878" s="21">
        <v>-27061.462650000001</v>
      </c>
      <c r="AD878" s="21">
        <v>-27661.147919999999</v>
      </c>
      <c r="AE878" s="21">
        <v>-26472.778579999998</v>
      </c>
      <c r="AF878" s="21">
        <v>-28930.012330000001</v>
      </c>
      <c r="AG878" s="21">
        <v>6.7246300000000003</v>
      </c>
      <c r="AH878" s="21">
        <v>6.3221499999999997</v>
      </c>
      <c r="AI878" s="21">
        <v>6.4642400000000002</v>
      </c>
      <c r="AJ878" s="21">
        <v>6.1846199999999998</v>
      </c>
      <c r="AK878" s="21">
        <v>5.0985399999999998</v>
      </c>
      <c r="AL878" s="21">
        <v>51.711779999999997</v>
      </c>
      <c r="AM878" s="21">
        <v>49.39584</v>
      </c>
      <c r="AN878" s="21">
        <v>50.499499999999998</v>
      </c>
      <c r="AO878" s="21">
        <v>48.310650000000003</v>
      </c>
      <c r="AP878" s="21">
        <v>51.63053</v>
      </c>
      <c r="AQ878" s="21">
        <v>-81.045259999999999</v>
      </c>
      <c r="AR878" s="21">
        <v>-77.618179999999995</v>
      </c>
      <c r="AS878" s="21">
        <v>-79.35127</v>
      </c>
      <c r="AT878" s="21">
        <v>-75.910809999999998</v>
      </c>
      <c r="AU878" s="21">
        <v>-84.143720000000002</v>
      </c>
      <c r="AV878" s="21">
        <v>-1142.1701800000001</v>
      </c>
      <c r="AW878" s="21">
        <v>-1092.93093</v>
      </c>
      <c r="AX878" s="21">
        <v>-1117.3975600000001</v>
      </c>
      <c r="AY878" s="21">
        <v>-1068.9699000000001</v>
      </c>
      <c r="AZ878" s="21">
        <v>-1170.2102199999999</v>
      </c>
      <c r="BA878" s="21">
        <v>-1869.48163</v>
      </c>
      <c r="BB878" s="21">
        <v>-1788.8379199999999</v>
      </c>
      <c r="BC878" s="21">
        <v>-1828.7067999999999</v>
      </c>
      <c r="BD878" s="21">
        <v>-1749.50604</v>
      </c>
      <c r="BE878" s="21">
        <v>-1914.1631400000001</v>
      </c>
      <c r="BF878" s="21">
        <v>-1434.91526</v>
      </c>
      <c r="BG878" s="21">
        <v>-1373.0729799999999</v>
      </c>
      <c r="BH878" s="21">
        <v>-1403.81178</v>
      </c>
      <c r="BI878" s="21">
        <v>-1343.0035600000001</v>
      </c>
      <c r="BJ878" s="21">
        <v>-1469.62628</v>
      </c>
      <c r="BK878" s="21">
        <v>11261.62816</v>
      </c>
      <c r="BL878" s="21">
        <v>10774.19642</v>
      </c>
      <c r="BM878" s="21">
        <v>11015.44469</v>
      </c>
      <c r="BN878" s="21">
        <v>10537.30651</v>
      </c>
      <c r="BO878" s="21">
        <v>11525.85398</v>
      </c>
      <c r="BP878" s="21">
        <v>99.460970000000003</v>
      </c>
      <c r="BQ878" s="21">
        <v>95.068690000000004</v>
      </c>
      <c r="BR878" s="21">
        <v>97.239840000000001</v>
      </c>
      <c r="BS878" s="21">
        <v>92.967150000000004</v>
      </c>
      <c r="BT878" s="21">
        <v>99.582329999999999</v>
      </c>
      <c r="BU878" s="21">
        <v>1.6000000000000001E-3</v>
      </c>
      <c r="BV878" s="21">
        <v>-429.72197999999997</v>
      </c>
      <c r="BW878" s="21">
        <v>-411.33499999999998</v>
      </c>
      <c r="BX878" s="21">
        <v>-420.54358999999999</v>
      </c>
      <c r="BY878" s="21">
        <v>-402.32184000000001</v>
      </c>
      <c r="BZ878" s="21">
        <v>-442.35973999999999</v>
      </c>
      <c r="CA878" s="21">
        <v>49.335389999999997</v>
      </c>
      <c r="CB878" s="21">
        <v>47.104799999999997</v>
      </c>
      <c r="CC878" s="21">
        <v>48.180529999999997</v>
      </c>
      <c r="CD878" s="21">
        <v>46.063499999999998</v>
      </c>
      <c r="CE878" s="21">
        <v>48.635689999999997</v>
      </c>
      <c r="CF878" s="21">
        <v>-49.793610000000001</v>
      </c>
      <c r="CG878" s="21">
        <v>-47.769010000000002</v>
      </c>
      <c r="CH878" s="21">
        <v>-48.860080000000004</v>
      </c>
      <c r="CI878" s="21">
        <v>-46.713149999999999</v>
      </c>
      <c r="CJ878" s="21">
        <v>-52.580860000000001</v>
      </c>
      <c r="CK878" s="21">
        <v>-368.75715000000002</v>
      </c>
      <c r="CL878" s="21">
        <v>-353.06639999999999</v>
      </c>
      <c r="CM878" s="21">
        <v>-361.13010000000003</v>
      </c>
      <c r="CN878" s="21">
        <v>-345.26206999999999</v>
      </c>
      <c r="CO878" s="21">
        <v>-378.61349999999999</v>
      </c>
      <c r="CP878" s="21">
        <v>-503.17241000000001</v>
      </c>
      <c r="CQ878" s="21">
        <v>-481.71686999999997</v>
      </c>
      <c r="CR878" s="21">
        <v>-492.71879999999999</v>
      </c>
      <c r="CS878" s="21">
        <v>-471.06876999999997</v>
      </c>
      <c r="CT878" s="21">
        <v>-515.93260999999995</v>
      </c>
      <c r="CU878" s="21">
        <v>-837.72429999999997</v>
      </c>
      <c r="CV878" s="21">
        <v>-801.93817999999999</v>
      </c>
      <c r="CW878" s="21">
        <v>-820.25359000000003</v>
      </c>
      <c r="CX878" s="21">
        <v>-784.21172000000001</v>
      </c>
      <c r="CY878" s="21">
        <v>-857.97352000000001</v>
      </c>
      <c r="CZ878" s="21">
        <v>-855.46261000000004</v>
      </c>
      <c r="DA878" s="21">
        <v>-818.91124000000002</v>
      </c>
      <c r="DB878" s="21">
        <v>-837.61428999999998</v>
      </c>
      <c r="DC878" s="21">
        <v>-800.80960000000005</v>
      </c>
      <c r="DD878" s="21">
        <v>-876.02454</v>
      </c>
      <c r="DE878" s="21">
        <v>-749.52499999999998</v>
      </c>
      <c r="DF878" s="21">
        <v>-717.51041999999995</v>
      </c>
      <c r="DG878" s="21">
        <v>-733.89757999999995</v>
      </c>
      <c r="DH878" s="21">
        <v>-701.65018999999995</v>
      </c>
      <c r="DI878" s="21">
        <v>-767.69377999999995</v>
      </c>
      <c r="DJ878" s="21">
        <v>-884.27128000000005</v>
      </c>
      <c r="DK878" s="21">
        <v>-846.51217999999994</v>
      </c>
      <c r="DL878" s="21">
        <v>-865.84562000000005</v>
      </c>
      <c r="DM878" s="21">
        <v>-827.80043999999998</v>
      </c>
      <c r="DN878" s="21">
        <v>-905.89196000000004</v>
      </c>
      <c r="DO878" s="21">
        <v>-399.55214999999998</v>
      </c>
      <c r="DP878" s="21">
        <v>-382.51857999999999</v>
      </c>
      <c r="DQ878" s="21">
        <v>-391.25492000000003</v>
      </c>
      <c r="DR878" s="21">
        <v>-374.06319999999999</v>
      </c>
      <c r="DS878" s="21">
        <v>-409.75639000000001</v>
      </c>
      <c r="DT878" s="21">
        <v>113.44458</v>
      </c>
      <c r="DU878" s="21">
        <v>108.39744</v>
      </c>
      <c r="DV878" s="21">
        <v>110.81722000000001</v>
      </c>
      <c r="DW878" s="21">
        <v>106.01566</v>
      </c>
      <c r="DX878" s="21">
        <v>113.77097000000001</v>
      </c>
      <c r="DY878" s="21">
        <v>-45.143700000000003</v>
      </c>
      <c r="DZ878" s="21">
        <v>-43.315249999999999</v>
      </c>
      <c r="EA878" s="21">
        <v>-44.304600000000001</v>
      </c>
      <c r="EB878" s="21">
        <v>-42.357840000000003</v>
      </c>
      <c r="EC878" s="21">
        <v>-47.774099999999997</v>
      </c>
      <c r="ED878" s="21">
        <v>-806.92076999999995</v>
      </c>
      <c r="EE878" s="21">
        <v>-772.42913999999996</v>
      </c>
      <c r="EF878" s="21">
        <v>-790.07057999999995</v>
      </c>
      <c r="EG878" s="21">
        <v>-755.35495000000003</v>
      </c>
      <c r="EH878" s="21">
        <v>-826.10087999999996</v>
      </c>
    </row>
    <row r="879" spans="2:138" x14ac:dyDescent="0.25">
      <c r="B879" s="39" t="s">
        <v>1035</v>
      </c>
      <c r="C879" s="21">
        <v>-16533.172399999999</v>
      </c>
      <c r="D879" s="21">
        <v>-15824.63517</v>
      </c>
      <c r="E879" s="21">
        <v>-16175.30377</v>
      </c>
      <c r="F879" s="21">
        <v>-15480.38175</v>
      </c>
      <c r="G879" s="21">
        <v>-16917.281879999999</v>
      </c>
      <c r="H879" s="21">
        <v>-48605.486409999998</v>
      </c>
      <c r="I879" s="21">
        <v>-46522.445639999998</v>
      </c>
      <c r="J879" s="21">
        <v>-47553.395709999997</v>
      </c>
      <c r="K879" s="21">
        <v>-45510.41085</v>
      </c>
      <c r="L879" s="21">
        <v>-49734.751490000002</v>
      </c>
      <c r="M879" s="21">
        <v>-56756.250240000001</v>
      </c>
      <c r="N879" s="21">
        <v>-54323.894749999999</v>
      </c>
      <c r="O879" s="21">
        <v>-55527.700750000004</v>
      </c>
      <c r="P879" s="21">
        <v>-53142.155639999997</v>
      </c>
      <c r="Q879" s="21">
        <v>-58074.851719999999</v>
      </c>
      <c r="R879" s="21">
        <v>-387.30991</v>
      </c>
      <c r="S879" s="21">
        <v>-370.46809999999999</v>
      </c>
      <c r="T879" s="21">
        <v>-378.92923000000002</v>
      </c>
      <c r="U879" s="21">
        <v>-362.27910000000003</v>
      </c>
      <c r="V879" s="21">
        <v>-392.65557999999999</v>
      </c>
      <c r="W879" s="21">
        <v>-942.66152</v>
      </c>
      <c r="X879" s="21">
        <v>-902.05490999999995</v>
      </c>
      <c r="Y879" s="21">
        <v>-922.65686000000005</v>
      </c>
      <c r="Z879" s="21">
        <v>-882.11540000000002</v>
      </c>
      <c r="AA879" s="21">
        <v>-960.69911999999999</v>
      </c>
      <c r="AB879" s="21">
        <v>-55813.275459999997</v>
      </c>
      <c r="AC879" s="21">
        <v>-53421.359320000003</v>
      </c>
      <c r="AD879" s="21">
        <v>-54605.183060000003</v>
      </c>
      <c r="AE879" s="21">
        <v>-52259.25275</v>
      </c>
      <c r="AF879" s="21">
        <v>-57110.016680000001</v>
      </c>
      <c r="AG879" s="21">
        <v>-14.55193</v>
      </c>
      <c r="AH879" s="21">
        <v>-13.63687</v>
      </c>
      <c r="AI879" s="21">
        <v>-13.941649999999999</v>
      </c>
      <c r="AJ879" s="21">
        <v>-13.336410000000001</v>
      </c>
      <c r="AK879" s="21">
        <v>-10.893840000000001</v>
      </c>
      <c r="AL879" s="21">
        <v>-202.43835000000001</v>
      </c>
      <c r="AM879" s="21">
        <v>-193.48212000000001</v>
      </c>
      <c r="AN879" s="21">
        <v>-197.80321000000001</v>
      </c>
      <c r="AO879" s="21">
        <v>-189.22718</v>
      </c>
      <c r="AP879" s="21">
        <v>-204.28378000000001</v>
      </c>
      <c r="AQ879" s="21">
        <v>-288.42687999999998</v>
      </c>
      <c r="AR879" s="21">
        <v>-275.76755000000003</v>
      </c>
      <c r="AS879" s="21">
        <v>-281.92595</v>
      </c>
      <c r="AT879" s="21">
        <v>-269.70357999999999</v>
      </c>
      <c r="AU879" s="21">
        <v>-292.46974999999998</v>
      </c>
      <c r="AV879" s="21">
        <v>-952.90680999999995</v>
      </c>
      <c r="AW879" s="21">
        <v>-911.55300999999997</v>
      </c>
      <c r="AX879" s="21">
        <v>-931.95921999999996</v>
      </c>
      <c r="AY879" s="21">
        <v>-891.56831</v>
      </c>
      <c r="AZ879" s="21">
        <v>-972.36360999999999</v>
      </c>
      <c r="BA879" s="21">
        <v>-2183.93624</v>
      </c>
      <c r="BB879" s="21">
        <v>-2089.4735300000002</v>
      </c>
      <c r="BC879" s="21">
        <v>-2136.0428999999999</v>
      </c>
      <c r="BD879" s="21">
        <v>-2043.5315700000001</v>
      </c>
      <c r="BE879" s="21">
        <v>-2232.44193</v>
      </c>
      <c r="BF879" s="21">
        <v>-2035.2581700000001</v>
      </c>
      <c r="BG879" s="21">
        <v>-1947.27118</v>
      </c>
      <c r="BH879" s="21">
        <v>-1990.8646200000001</v>
      </c>
      <c r="BI879" s="21">
        <v>-1904.6274900000001</v>
      </c>
      <c r="BJ879" s="21">
        <v>-2080.49586</v>
      </c>
      <c r="BK879" s="21">
        <v>2616.7494000000002</v>
      </c>
      <c r="BL879" s="21">
        <v>2503.4898699999999</v>
      </c>
      <c r="BM879" s="21">
        <v>2559.5462699999998</v>
      </c>
      <c r="BN879" s="21">
        <v>2448.4461900000001</v>
      </c>
      <c r="BO879" s="21">
        <v>2678.1448599999999</v>
      </c>
      <c r="BP879" s="21">
        <v>-302.23818999999997</v>
      </c>
      <c r="BQ879" s="21">
        <v>-288.95060000000001</v>
      </c>
      <c r="BR879" s="21">
        <v>-295.55000999999999</v>
      </c>
      <c r="BS879" s="21">
        <v>-282.56355000000002</v>
      </c>
      <c r="BT879" s="21">
        <v>-304.29827</v>
      </c>
      <c r="BU879" s="21">
        <v>1.6000000000000001E-3</v>
      </c>
      <c r="BV879" s="21">
        <v>-767.79206999999997</v>
      </c>
      <c r="BW879" s="21">
        <v>-734.24684999999999</v>
      </c>
      <c r="BX879" s="21">
        <v>-750.68515000000002</v>
      </c>
      <c r="BY879" s="21">
        <v>-718.15943000000004</v>
      </c>
      <c r="BZ879" s="21">
        <v>-780.03308000000004</v>
      </c>
      <c r="CA879" s="21">
        <v>-290.77127000000002</v>
      </c>
      <c r="CB879" s="21">
        <v>-278.01261</v>
      </c>
      <c r="CC879" s="21">
        <v>-284.36219</v>
      </c>
      <c r="CD879" s="21">
        <v>-271.86732999999998</v>
      </c>
      <c r="CE879" s="21">
        <v>-293.25103999999999</v>
      </c>
      <c r="CF879" s="21">
        <v>-317.35169999999999</v>
      </c>
      <c r="CG879" s="21">
        <v>-303.47789</v>
      </c>
      <c r="CH879" s="21">
        <v>-310.40904999999998</v>
      </c>
      <c r="CI879" s="21">
        <v>-296.76969000000003</v>
      </c>
      <c r="CJ879" s="21">
        <v>-320.72302000000002</v>
      </c>
      <c r="CK879" s="21">
        <v>-557.90395000000001</v>
      </c>
      <c r="CL879" s="21">
        <v>-533.73563000000001</v>
      </c>
      <c r="CM879" s="21">
        <v>-545.92560000000003</v>
      </c>
      <c r="CN879" s="21">
        <v>-521.93767000000003</v>
      </c>
      <c r="CO879" s="21">
        <v>-566.85014000000001</v>
      </c>
      <c r="CP879" s="21">
        <v>-657.80336999999997</v>
      </c>
      <c r="CQ879" s="21">
        <v>-629.37472000000002</v>
      </c>
      <c r="CR879" s="21">
        <v>-643.74897999999996</v>
      </c>
      <c r="CS879" s="21">
        <v>-615.46270000000004</v>
      </c>
      <c r="CT879" s="21">
        <v>-669.23442999999997</v>
      </c>
      <c r="CU879" s="21">
        <v>-830.69376</v>
      </c>
      <c r="CV879" s="21">
        <v>-794.86003000000005</v>
      </c>
      <c r="CW879" s="21">
        <v>-813.01378999999997</v>
      </c>
      <c r="CX879" s="21">
        <v>-777.29003</v>
      </c>
      <c r="CY879" s="21">
        <v>-846.01823999999999</v>
      </c>
      <c r="CZ879" s="21">
        <v>-1028.19236</v>
      </c>
      <c r="DA879" s="21">
        <v>-983.91372999999999</v>
      </c>
      <c r="DB879" s="21">
        <v>-1006.38525</v>
      </c>
      <c r="DC879" s="21">
        <v>-962.16476999999998</v>
      </c>
      <c r="DD879" s="21">
        <v>-1048.1433300000001</v>
      </c>
      <c r="DE879" s="21">
        <v>-972.83005000000003</v>
      </c>
      <c r="DF879" s="21">
        <v>-930.92538000000002</v>
      </c>
      <c r="DG879" s="21">
        <v>-952.18669999999997</v>
      </c>
      <c r="DH879" s="21">
        <v>-910.34770000000003</v>
      </c>
      <c r="DI879" s="21">
        <v>-991.58209999999997</v>
      </c>
      <c r="DJ879" s="21">
        <v>-1195.1742400000001</v>
      </c>
      <c r="DK879" s="21">
        <v>-1143.6753000000001</v>
      </c>
      <c r="DL879" s="21">
        <v>-1169.7955899999999</v>
      </c>
      <c r="DM879" s="21">
        <v>-1118.3948800000001</v>
      </c>
      <c r="DN879" s="21">
        <v>-1217.9427700000001</v>
      </c>
      <c r="DO879" s="21">
        <v>-568.58668</v>
      </c>
      <c r="DP879" s="21">
        <v>-544.02239999999995</v>
      </c>
      <c r="DQ879" s="21">
        <v>-556.44730000000004</v>
      </c>
      <c r="DR879" s="21">
        <v>-531.99704999999994</v>
      </c>
      <c r="DS879" s="21">
        <v>-578.53863999999999</v>
      </c>
      <c r="DT879" s="21">
        <v>-368.60800999999998</v>
      </c>
      <c r="DU879" s="21">
        <v>-352.31031000000002</v>
      </c>
      <c r="DV879" s="21">
        <v>-360.17203000000001</v>
      </c>
      <c r="DW879" s="21">
        <v>-344.56245999999999</v>
      </c>
      <c r="DX879" s="21">
        <v>-372.01774</v>
      </c>
      <c r="DY879" s="21">
        <v>-293.32335</v>
      </c>
      <c r="DZ879" s="21">
        <v>-280.48653999999999</v>
      </c>
      <c r="EA879" s="21">
        <v>-286.89260000000002</v>
      </c>
      <c r="EB879" s="21">
        <v>-274.28654999999998</v>
      </c>
      <c r="EC879" s="21">
        <v>-296.27605999999997</v>
      </c>
      <c r="ED879" s="21">
        <v>-781.00135999999998</v>
      </c>
      <c r="EE879" s="21">
        <v>-747.36086</v>
      </c>
      <c r="EF879" s="21">
        <v>-764.42976999999996</v>
      </c>
      <c r="EG879" s="21">
        <v>-730.84078999999997</v>
      </c>
      <c r="EH879" s="21">
        <v>-796.06017999999995</v>
      </c>
    </row>
    <row r="880" spans="2:138" x14ac:dyDescent="0.25">
      <c r="B880" s="39" t="s">
        <v>1036</v>
      </c>
      <c r="C880" s="21">
        <v>-19094.586940000001</v>
      </c>
      <c r="D880" s="21">
        <v>-18276.279030000002</v>
      </c>
      <c r="E880" s="21">
        <v>-18681.275239999999</v>
      </c>
      <c r="F880" s="21">
        <v>-17878.691889999998</v>
      </c>
      <c r="G880" s="21">
        <v>-19538.204890000001</v>
      </c>
      <c r="H880" s="21">
        <v>-21614.569660000001</v>
      </c>
      <c r="I880" s="21">
        <v>-20688.25387</v>
      </c>
      <c r="J880" s="21">
        <v>-21146.711210000001</v>
      </c>
      <c r="K880" s="21">
        <v>-20238.208040000001</v>
      </c>
      <c r="L880" s="21">
        <v>-22116.747100000001</v>
      </c>
      <c r="M880" s="21">
        <v>-13887.35167</v>
      </c>
      <c r="N880" s="21">
        <v>-13292.19297</v>
      </c>
      <c r="O880" s="21">
        <v>-13586.74516</v>
      </c>
      <c r="P880" s="21">
        <v>-13003.040209999999</v>
      </c>
      <c r="Q880" s="21">
        <v>-14209.992480000001</v>
      </c>
      <c r="R880" s="21">
        <v>-248.36075</v>
      </c>
      <c r="S880" s="21">
        <v>-237.47027</v>
      </c>
      <c r="T880" s="21">
        <v>-242.89389</v>
      </c>
      <c r="U880" s="21">
        <v>-232.22113999999999</v>
      </c>
      <c r="V880" s="21">
        <v>-250.53710000000001</v>
      </c>
      <c r="W880" s="21">
        <v>-48.857950000000002</v>
      </c>
      <c r="X880" s="21">
        <v>-46.5336</v>
      </c>
      <c r="Y880" s="21">
        <v>-47.596440000000001</v>
      </c>
      <c r="Z880" s="21">
        <v>-45.505040000000001</v>
      </c>
      <c r="AA880" s="21">
        <v>-46.772419999999997</v>
      </c>
      <c r="AB880" s="21">
        <v>-14097.285610000001</v>
      </c>
      <c r="AC880" s="21">
        <v>-13493.136780000001</v>
      </c>
      <c r="AD880" s="21">
        <v>-13792.14631</v>
      </c>
      <c r="AE880" s="21">
        <v>-13199.61256</v>
      </c>
      <c r="AF880" s="21">
        <v>-14424.815780000001</v>
      </c>
      <c r="AG880" s="21">
        <v>-14.82433</v>
      </c>
      <c r="AH880" s="21">
        <v>-13.897550000000001</v>
      </c>
      <c r="AI880" s="21">
        <v>-14.208170000000001</v>
      </c>
      <c r="AJ880" s="21">
        <v>-13.59137</v>
      </c>
      <c r="AK880" s="21">
        <v>-11.11482</v>
      </c>
      <c r="AL880" s="21">
        <v>-189.11627999999999</v>
      </c>
      <c r="AM880" s="21">
        <v>-180.73587000000001</v>
      </c>
      <c r="AN880" s="21">
        <v>-184.77227999999999</v>
      </c>
      <c r="AO880" s="21">
        <v>-176.76118</v>
      </c>
      <c r="AP880" s="21">
        <v>-190.60816</v>
      </c>
      <c r="AQ880" s="21">
        <v>-246.92589000000001</v>
      </c>
      <c r="AR880" s="21">
        <v>-236.06021000000001</v>
      </c>
      <c r="AS880" s="21">
        <v>-241.33180999999999</v>
      </c>
      <c r="AT880" s="21">
        <v>-230.86926</v>
      </c>
      <c r="AU880" s="21">
        <v>-249.95911000000001</v>
      </c>
      <c r="AV880" s="21">
        <v>107.49203</v>
      </c>
      <c r="AW880" s="21">
        <v>103.05855</v>
      </c>
      <c r="AX880" s="21">
        <v>105.36608</v>
      </c>
      <c r="AY880" s="21">
        <v>100.8001</v>
      </c>
      <c r="AZ880" s="21">
        <v>112.94629999999999</v>
      </c>
      <c r="BA880" s="21">
        <v>-71.460509999999999</v>
      </c>
      <c r="BB880" s="21">
        <v>-68.197550000000007</v>
      </c>
      <c r="BC880" s="21">
        <v>-69.717169999999996</v>
      </c>
      <c r="BD880" s="21">
        <v>-66.697329999999994</v>
      </c>
      <c r="BE880" s="21">
        <v>-70.619789999999995</v>
      </c>
      <c r="BF880" s="21">
        <v>-376.23939000000001</v>
      </c>
      <c r="BG880" s="21">
        <v>-359.82961999999998</v>
      </c>
      <c r="BH880" s="21">
        <v>-367.88483000000002</v>
      </c>
      <c r="BI880" s="21">
        <v>-351.94902999999999</v>
      </c>
      <c r="BJ880" s="21">
        <v>-382.53863999999999</v>
      </c>
      <c r="BK880" s="21">
        <v>2081.6503200000002</v>
      </c>
      <c r="BL880" s="21">
        <v>1991.55123</v>
      </c>
      <c r="BM880" s="21">
        <v>2036.14465</v>
      </c>
      <c r="BN880" s="21">
        <v>1947.76343</v>
      </c>
      <c r="BO880" s="21">
        <v>2130.4910100000002</v>
      </c>
      <c r="BP880" s="21">
        <v>-298.48038000000003</v>
      </c>
      <c r="BQ880" s="21">
        <v>-285.35381000000001</v>
      </c>
      <c r="BR880" s="21">
        <v>-291.87106</v>
      </c>
      <c r="BS880" s="21">
        <v>-279.04626000000002</v>
      </c>
      <c r="BT880" s="21">
        <v>-300.38799</v>
      </c>
      <c r="BU880" s="21">
        <v>1.6000000000000001E-3</v>
      </c>
      <c r="BV880" s="21">
        <v>-339.84822000000003</v>
      </c>
      <c r="BW880" s="21">
        <v>-324.77226999999999</v>
      </c>
      <c r="BX880" s="21">
        <v>-332.04282000000001</v>
      </c>
      <c r="BY880" s="21">
        <v>-317.65548000000001</v>
      </c>
      <c r="BZ880" s="21">
        <v>-341.96847000000002</v>
      </c>
      <c r="CA880" s="21">
        <v>-267.34472</v>
      </c>
      <c r="CB880" s="21">
        <v>-255.58949999999999</v>
      </c>
      <c r="CC880" s="21">
        <v>-261.42696000000001</v>
      </c>
      <c r="CD880" s="21">
        <v>-249.93987000000001</v>
      </c>
      <c r="CE880" s="21">
        <v>-269.23993999999999</v>
      </c>
      <c r="CF880" s="21">
        <v>-313.15460000000002</v>
      </c>
      <c r="CG880" s="21">
        <v>-299.4606</v>
      </c>
      <c r="CH880" s="21">
        <v>-306.30000999999999</v>
      </c>
      <c r="CI880" s="21">
        <v>-292.84120999999999</v>
      </c>
      <c r="CJ880" s="21">
        <v>-316.37799999999999</v>
      </c>
      <c r="CK880" s="21">
        <v>-127.07556</v>
      </c>
      <c r="CL880" s="21">
        <v>-121.35997</v>
      </c>
      <c r="CM880" s="21">
        <v>-124.13176</v>
      </c>
      <c r="CN880" s="21">
        <v>-118.67740999999999</v>
      </c>
      <c r="CO880" s="21">
        <v>-126.29216</v>
      </c>
      <c r="CP880" s="21">
        <v>-128.76966999999999</v>
      </c>
      <c r="CQ880" s="21">
        <v>-122.99995</v>
      </c>
      <c r="CR880" s="21">
        <v>-125.8092</v>
      </c>
      <c r="CS880" s="21">
        <v>-120.28115</v>
      </c>
      <c r="CT880" s="21">
        <v>-128.26846</v>
      </c>
      <c r="CU880" s="21">
        <v>-31.963480000000001</v>
      </c>
      <c r="CV880" s="21">
        <v>-30.339970000000001</v>
      </c>
      <c r="CW880" s="21">
        <v>-31.032979999999998</v>
      </c>
      <c r="CX880" s="21">
        <v>-29.66938</v>
      </c>
      <c r="CY880" s="21">
        <v>-29.297360000000001</v>
      </c>
      <c r="CZ880" s="21">
        <v>-98.181430000000006</v>
      </c>
      <c r="DA880" s="21">
        <v>-93.735849999999999</v>
      </c>
      <c r="DB880" s="21">
        <v>-95.876739999999998</v>
      </c>
      <c r="DC880" s="21">
        <v>-91.663910000000001</v>
      </c>
      <c r="DD880" s="21">
        <v>-97.195530000000005</v>
      </c>
      <c r="DE880" s="21">
        <v>-155.08270999999999</v>
      </c>
      <c r="DF880" s="21">
        <v>-148.20276999999999</v>
      </c>
      <c r="DG880" s="21">
        <v>-151.58761000000001</v>
      </c>
      <c r="DH880" s="21">
        <v>-144.92686</v>
      </c>
      <c r="DI880" s="21">
        <v>-155.42053999999999</v>
      </c>
      <c r="DJ880" s="21">
        <v>-230.2722</v>
      </c>
      <c r="DK880" s="21">
        <v>-220.10073</v>
      </c>
      <c r="DL880" s="21">
        <v>-225.12765999999999</v>
      </c>
      <c r="DM880" s="21">
        <v>-215.23555999999999</v>
      </c>
      <c r="DN880" s="21">
        <v>-231.30724000000001</v>
      </c>
      <c r="DO880" s="21">
        <v>-83.488039999999998</v>
      </c>
      <c r="DP880" s="21">
        <v>-79.700909999999993</v>
      </c>
      <c r="DQ880" s="21">
        <v>-81.521240000000006</v>
      </c>
      <c r="DR880" s="21">
        <v>-77.9392</v>
      </c>
      <c r="DS880" s="21">
        <v>-82.502510000000001</v>
      </c>
      <c r="DT880" s="21">
        <v>-359.62063000000001</v>
      </c>
      <c r="DU880" s="21">
        <v>-343.71127000000001</v>
      </c>
      <c r="DV880" s="21">
        <v>-351.38108</v>
      </c>
      <c r="DW880" s="21">
        <v>-336.15248000000003</v>
      </c>
      <c r="DX880" s="21">
        <v>-362.74518</v>
      </c>
      <c r="DY880" s="21">
        <v>-265.44761999999997</v>
      </c>
      <c r="DZ880" s="21">
        <v>-253.8048</v>
      </c>
      <c r="EA880" s="21">
        <v>-259.60147999999998</v>
      </c>
      <c r="EB880" s="21">
        <v>-248.19460000000001</v>
      </c>
      <c r="EC880" s="21">
        <v>-267.72190999999998</v>
      </c>
      <c r="ED880" s="21">
        <v>-4.6607799999999999</v>
      </c>
      <c r="EE880" s="21">
        <v>-4.2715100000000001</v>
      </c>
      <c r="EF880" s="21">
        <v>-4.3691199999999997</v>
      </c>
      <c r="EG880" s="21">
        <v>-4.17713</v>
      </c>
      <c r="EH880" s="21">
        <v>-2.2442899999999999</v>
      </c>
    </row>
    <row r="881" spans="2:138" x14ac:dyDescent="0.25">
      <c r="B881" s="39" t="s">
        <v>1037</v>
      </c>
      <c r="C881" s="21">
        <v>9714.9925000000003</v>
      </c>
      <c r="D881" s="21">
        <v>9298.6517199999998</v>
      </c>
      <c r="E881" s="21">
        <v>9504.7067200000001</v>
      </c>
      <c r="F881" s="21">
        <v>9096.3663199999992</v>
      </c>
      <c r="G881" s="21">
        <v>9940.6975700000003</v>
      </c>
      <c r="H881" s="21">
        <v>-10672.426659999999</v>
      </c>
      <c r="I881" s="21">
        <v>-10215.04825</v>
      </c>
      <c r="J881" s="21">
        <v>-10441.416509999999</v>
      </c>
      <c r="K881" s="21">
        <v>-9992.8332800000007</v>
      </c>
      <c r="L881" s="21">
        <v>-10920.382180000001</v>
      </c>
      <c r="M881" s="21">
        <v>-13411.19133</v>
      </c>
      <c r="N881" s="21">
        <v>-12836.439039999999</v>
      </c>
      <c r="O881" s="21">
        <v>-13120.891809999999</v>
      </c>
      <c r="P881" s="21">
        <v>-12557.20055</v>
      </c>
      <c r="Q881" s="21">
        <v>-13722.76964</v>
      </c>
      <c r="R881" s="21">
        <v>-149.50774000000001</v>
      </c>
      <c r="S881" s="21">
        <v>-106.10444</v>
      </c>
      <c r="T881" s="21">
        <v>-130.59609</v>
      </c>
      <c r="U881" s="21">
        <v>-105.95182</v>
      </c>
      <c r="V881" s="21">
        <v>-169.41972999999999</v>
      </c>
      <c r="W881" s="21">
        <v>-325.0761</v>
      </c>
      <c r="X881" s="21">
        <v>-276.81315999999998</v>
      </c>
      <c r="Y881" s="21">
        <v>-303.84769999999997</v>
      </c>
      <c r="Z881" s="21">
        <v>-272.71922999999998</v>
      </c>
      <c r="AA881" s="21">
        <v>-347.75607000000002</v>
      </c>
      <c r="AB881" s="21">
        <v>-13304.73747</v>
      </c>
      <c r="AC881" s="21">
        <v>-12734.553830000001</v>
      </c>
      <c r="AD881" s="21">
        <v>-13016.75308</v>
      </c>
      <c r="AE881" s="21">
        <v>-12457.53152</v>
      </c>
      <c r="AF881" s="21">
        <v>-13613.85392</v>
      </c>
      <c r="AG881" s="21">
        <v>34.784419999999997</v>
      </c>
      <c r="AH881" s="21">
        <v>74.709239999999994</v>
      </c>
      <c r="AI881" s="21">
        <v>51.888330000000003</v>
      </c>
      <c r="AJ881" s="21">
        <v>71.554050000000004</v>
      </c>
      <c r="AK881" s="21">
        <v>15.92984</v>
      </c>
      <c r="AL881" s="21">
        <v>-11.51596</v>
      </c>
      <c r="AM881" s="21">
        <v>19.017469999999999</v>
      </c>
      <c r="AN881" s="21">
        <v>1.63384</v>
      </c>
      <c r="AO881" s="21">
        <v>17.523589999999999</v>
      </c>
      <c r="AP881" s="21">
        <v>-26.058299999999999</v>
      </c>
      <c r="AQ881" s="21">
        <v>-111.11474</v>
      </c>
      <c r="AR881" s="21">
        <v>-78.22336</v>
      </c>
      <c r="AS881" s="21">
        <v>-96.602329999999995</v>
      </c>
      <c r="AT881" s="21">
        <v>-77.512860000000003</v>
      </c>
      <c r="AU881" s="21">
        <v>-127.02977</v>
      </c>
      <c r="AV881" s="21">
        <v>-524.1345</v>
      </c>
      <c r="AW881" s="21">
        <v>-471.51245</v>
      </c>
      <c r="AX881" s="21">
        <v>-499.80144999999999</v>
      </c>
      <c r="AY881" s="21">
        <v>-462.28921000000003</v>
      </c>
      <c r="AZ881" s="21">
        <v>-550.57601</v>
      </c>
      <c r="BA881" s="21">
        <v>-763.08694000000003</v>
      </c>
      <c r="BB881" s="21">
        <v>-704.37351000000001</v>
      </c>
      <c r="BC881" s="21">
        <v>-735.39008000000001</v>
      </c>
      <c r="BD881" s="21">
        <v>-689.81404999999995</v>
      </c>
      <c r="BE881" s="21">
        <v>-793.03549999999996</v>
      </c>
      <c r="BF881" s="21">
        <v>-1113.2581499999999</v>
      </c>
      <c r="BG881" s="21">
        <v>-1039.53424</v>
      </c>
      <c r="BH881" s="21">
        <v>-1078.0435500000001</v>
      </c>
      <c r="BI881" s="21">
        <v>-1017.87065</v>
      </c>
      <c r="BJ881" s="21">
        <v>-1151.44841</v>
      </c>
      <c r="BK881" s="21">
        <v>1209.3460700000001</v>
      </c>
      <c r="BL881" s="21">
        <v>1157.00252</v>
      </c>
      <c r="BM881" s="21">
        <v>1182.90931</v>
      </c>
      <c r="BN881" s="21">
        <v>1131.56376</v>
      </c>
      <c r="BO881" s="21">
        <v>1237.7203400000001</v>
      </c>
      <c r="BP881" s="21">
        <v>107.88836999999999</v>
      </c>
      <c r="BQ881" s="21">
        <v>154.52119999999999</v>
      </c>
      <c r="BR881" s="21">
        <v>127.51057</v>
      </c>
      <c r="BS881" s="21">
        <v>147.07626999999999</v>
      </c>
      <c r="BT881" s="21">
        <v>87.253169999999997</v>
      </c>
      <c r="BU881" s="21">
        <v>-31.436679999999999</v>
      </c>
      <c r="BV881" s="21">
        <v>-413.75238999999999</v>
      </c>
      <c r="BW881" s="21">
        <v>-336.00785999999999</v>
      </c>
      <c r="BX881" s="21">
        <v>-379.11907000000002</v>
      </c>
      <c r="BY881" s="21">
        <v>-331.23642999999998</v>
      </c>
      <c r="BZ881" s="21">
        <v>-451.76364999999998</v>
      </c>
      <c r="CA881" s="21">
        <v>-47.597859999999997</v>
      </c>
      <c r="CB881" s="21">
        <v>-1.5563800000000001</v>
      </c>
      <c r="CC881" s="21">
        <v>-27.56859</v>
      </c>
      <c r="CD881" s="21">
        <v>-4.2774700000000001</v>
      </c>
      <c r="CE881" s="21">
        <v>-68.386300000000006</v>
      </c>
      <c r="CF881" s="21">
        <v>-76.889480000000006</v>
      </c>
      <c r="CG881" s="21">
        <v>-32.227960000000003</v>
      </c>
      <c r="CH881" s="21">
        <v>-57.714309999999998</v>
      </c>
      <c r="CI881" s="21">
        <v>-33.95478</v>
      </c>
      <c r="CJ881" s="21">
        <v>-97.184809999999999</v>
      </c>
      <c r="CK881" s="21">
        <v>-283.49319000000003</v>
      </c>
      <c r="CL881" s="21">
        <v>-231.68149</v>
      </c>
      <c r="CM881" s="21">
        <v>-260.55887000000001</v>
      </c>
      <c r="CN881" s="21">
        <v>-228.93325999999999</v>
      </c>
      <c r="CO881" s="21">
        <v>-307.49043</v>
      </c>
      <c r="CP881" s="21">
        <v>-236.98705000000001</v>
      </c>
      <c r="CQ881" s="21">
        <v>-190.16131999999999</v>
      </c>
      <c r="CR881" s="21">
        <v>-216.16208</v>
      </c>
      <c r="CS881" s="21">
        <v>-188.30787000000001</v>
      </c>
      <c r="CT881" s="21">
        <v>-258.53958999999998</v>
      </c>
      <c r="CU881" s="21">
        <v>-333.28082000000001</v>
      </c>
      <c r="CV881" s="21">
        <v>-282.36133999999998</v>
      </c>
      <c r="CW881" s="21">
        <v>-310.45157</v>
      </c>
      <c r="CX881" s="21">
        <v>-278.48264999999998</v>
      </c>
      <c r="CY881" s="21">
        <v>-356.92379</v>
      </c>
      <c r="CZ881" s="21">
        <v>-332.27553</v>
      </c>
      <c r="DA881" s="21">
        <v>-283.43342999999999</v>
      </c>
      <c r="DB881" s="21">
        <v>-310.34766000000002</v>
      </c>
      <c r="DC881" s="21">
        <v>-279.40714000000003</v>
      </c>
      <c r="DD881" s="21">
        <v>-354.97129000000001</v>
      </c>
      <c r="DE881" s="21">
        <v>-386.40411999999998</v>
      </c>
      <c r="DF881" s="21">
        <v>-335.31743999999998</v>
      </c>
      <c r="DG881" s="21">
        <v>-363.53231</v>
      </c>
      <c r="DH881" s="21">
        <v>-329.98273999999998</v>
      </c>
      <c r="DI881" s="21">
        <v>-410.32022000000001</v>
      </c>
      <c r="DJ881" s="21">
        <v>-510.79104000000001</v>
      </c>
      <c r="DK881" s="21">
        <v>-443.46183000000002</v>
      </c>
      <c r="DL881" s="21">
        <v>-480.89364999999998</v>
      </c>
      <c r="DM881" s="21">
        <v>-436.36023</v>
      </c>
      <c r="DN881" s="21">
        <v>-542.40440000000001</v>
      </c>
      <c r="DO881" s="21">
        <v>-210.48088999999999</v>
      </c>
      <c r="DP881" s="21">
        <v>-170.46875</v>
      </c>
      <c r="DQ881" s="21">
        <v>-192.91003000000001</v>
      </c>
      <c r="DR881" s="21">
        <v>-168.52883</v>
      </c>
      <c r="DS881" s="21">
        <v>-229.10845</v>
      </c>
      <c r="DT881" s="21">
        <v>92.363529999999997</v>
      </c>
      <c r="DU881" s="21">
        <v>142.69389000000001</v>
      </c>
      <c r="DV881" s="21">
        <v>113.63946</v>
      </c>
      <c r="DW881" s="21">
        <v>137.60717</v>
      </c>
      <c r="DX881" s="21">
        <v>68.782030000000006</v>
      </c>
      <c r="DY881" s="21">
        <v>-86.601119999999995</v>
      </c>
      <c r="DZ881" s="21">
        <v>-43.130560000000003</v>
      </c>
      <c r="EA881" s="21">
        <v>-67.714830000000006</v>
      </c>
      <c r="EB881" s="21">
        <v>-44.534550000000003</v>
      </c>
      <c r="EC881" s="21">
        <v>-106.42075</v>
      </c>
      <c r="ED881" s="21">
        <v>-298.67601000000002</v>
      </c>
      <c r="EE881" s="21">
        <v>-258.34334999999999</v>
      </c>
      <c r="EF881" s="21">
        <v>-280.62527999999998</v>
      </c>
      <c r="EG881" s="21">
        <v>-254.28397000000001</v>
      </c>
      <c r="EH881" s="21">
        <v>-317.58445</v>
      </c>
    </row>
    <row r="882" spans="2:138" x14ac:dyDescent="0.25">
      <c r="B882" s="39" t="s">
        <v>1038</v>
      </c>
      <c r="C882" s="21">
        <v>74623.765190000006</v>
      </c>
      <c r="D882" s="21">
        <v>71425.727039999998</v>
      </c>
      <c r="E882" s="21">
        <v>73008.497180000006</v>
      </c>
      <c r="F882" s="21">
        <v>69871.912370000005</v>
      </c>
      <c r="G882" s="21">
        <v>76357.473360000004</v>
      </c>
      <c r="H882" s="21">
        <v>84098.632020000005</v>
      </c>
      <c r="I882" s="21">
        <v>80494.494040000005</v>
      </c>
      <c r="J882" s="21">
        <v>82278.273969999995</v>
      </c>
      <c r="K882" s="21">
        <v>78743.441900000005</v>
      </c>
      <c r="L882" s="21">
        <v>86052.519440000004</v>
      </c>
      <c r="M882" s="21">
        <v>56133.31695</v>
      </c>
      <c r="N882" s="21">
        <v>53727.65799</v>
      </c>
      <c r="O882" s="21">
        <v>54918.251519999998</v>
      </c>
      <c r="P882" s="21">
        <v>52558.889170000002</v>
      </c>
      <c r="Q882" s="21">
        <v>57437.446000000004</v>
      </c>
      <c r="R882" s="21">
        <v>536.58061999999995</v>
      </c>
      <c r="S882" s="21">
        <v>550.41342999999995</v>
      </c>
      <c r="T882" s="21">
        <v>540.72466999999995</v>
      </c>
      <c r="U882" s="21">
        <v>536.03539999999998</v>
      </c>
      <c r="V882" s="21">
        <v>525.67310999999995</v>
      </c>
      <c r="W882" s="21">
        <v>113.10276</v>
      </c>
      <c r="X882" s="21">
        <v>142.34202999999999</v>
      </c>
      <c r="Y882" s="21">
        <v>124.75841</v>
      </c>
      <c r="Z882" s="21">
        <v>137.15882999999999</v>
      </c>
      <c r="AA882" s="21">
        <v>94.358350000000002</v>
      </c>
      <c r="AB882" s="21">
        <v>55883.233910000003</v>
      </c>
      <c r="AC882" s="21">
        <v>53488.319649999998</v>
      </c>
      <c r="AD882" s="21">
        <v>54673.627240000002</v>
      </c>
      <c r="AE882" s="21">
        <v>52324.756459999997</v>
      </c>
      <c r="AF882" s="21">
        <v>57181.600509999997</v>
      </c>
      <c r="AG882" s="21">
        <v>60.917090000000002</v>
      </c>
      <c r="AH882" s="21">
        <v>99.146349999999998</v>
      </c>
      <c r="AI882" s="21">
        <v>76.869159999999994</v>
      </c>
      <c r="AJ882" s="21">
        <v>95.454700000000003</v>
      </c>
      <c r="AK882" s="21">
        <v>35.302289999999999</v>
      </c>
      <c r="AL882" s="21">
        <v>510.62725</v>
      </c>
      <c r="AM882" s="21">
        <v>518.29614000000004</v>
      </c>
      <c r="AN882" s="21">
        <v>511.99417</v>
      </c>
      <c r="AO882" s="21">
        <v>505.82046000000003</v>
      </c>
      <c r="AP882" s="21">
        <v>502.88789000000003</v>
      </c>
      <c r="AQ882" s="21">
        <v>505.67343</v>
      </c>
      <c r="AR882" s="21">
        <v>511.65778999999998</v>
      </c>
      <c r="AS882" s="21">
        <v>506.37016</v>
      </c>
      <c r="AT882" s="21">
        <v>499.39391000000001</v>
      </c>
      <c r="AU882" s="21">
        <v>499.10361</v>
      </c>
      <c r="AV882" s="21">
        <v>-58.925350000000002</v>
      </c>
      <c r="AW882" s="21">
        <v>-26.701409999999999</v>
      </c>
      <c r="AX882" s="21">
        <v>-45.09487</v>
      </c>
      <c r="AY882" s="21">
        <v>-27.233429999999998</v>
      </c>
      <c r="AZ882" s="21">
        <v>-79.841229999999996</v>
      </c>
      <c r="BA882" s="21">
        <v>-668.54373999999996</v>
      </c>
      <c r="BB882" s="21">
        <v>-614.24405999999999</v>
      </c>
      <c r="BC882" s="21">
        <v>-643.26445999999999</v>
      </c>
      <c r="BD882" s="21">
        <v>-601.66704000000004</v>
      </c>
      <c r="BE882" s="21">
        <v>-700.82735000000002</v>
      </c>
      <c r="BF882" s="21">
        <v>-782.62081000000001</v>
      </c>
      <c r="BG882" s="21">
        <v>-723.43925000000002</v>
      </c>
      <c r="BH882" s="21">
        <v>-754.91634999999997</v>
      </c>
      <c r="BI882" s="21">
        <v>-708.70043999999996</v>
      </c>
      <c r="BJ882" s="21">
        <v>-817.65129999999999</v>
      </c>
      <c r="BK882" s="21">
        <v>9715.8785700000008</v>
      </c>
      <c r="BL882" s="21">
        <v>9295.3507800000007</v>
      </c>
      <c r="BM882" s="21">
        <v>9503.4857699999993</v>
      </c>
      <c r="BN882" s="21">
        <v>9090.9759300000005</v>
      </c>
      <c r="BO882" s="21">
        <v>9943.8372600000002</v>
      </c>
      <c r="BP882" s="21">
        <v>721.86219000000006</v>
      </c>
      <c r="BQ882" s="21">
        <v>741.80011000000002</v>
      </c>
      <c r="BR882" s="21">
        <v>728.03120000000001</v>
      </c>
      <c r="BS882" s="21">
        <v>721.35699</v>
      </c>
      <c r="BT882" s="21">
        <v>706.08676000000003</v>
      </c>
      <c r="BU882" s="21">
        <v>-31.436679999999999</v>
      </c>
      <c r="BV882" s="21">
        <v>659.73942999999997</v>
      </c>
      <c r="BW882" s="21">
        <v>690.57674999999995</v>
      </c>
      <c r="BX882" s="21">
        <v>670.30606</v>
      </c>
      <c r="BY882" s="21">
        <v>672.84942999999998</v>
      </c>
      <c r="BZ882" s="21">
        <v>636.11528999999996</v>
      </c>
      <c r="CA882" s="21">
        <v>751.78264000000001</v>
      </c>
      <c r="CB882" s="21">
        <v>763.35023000000001</v>
      </c>
      <c r="CC882" s="21">
        <v>754.58480999999995</v>
      </c>
      <c r="CD882" s="21">
        <v>743.69952999999998</v>
      </c>
      <c r="CE882" s="21">
        <v>741.21403999999995</v>
      </c>
      <c r="CF882" s="21">
        <v>768.47735</v>
      </c>
      <c r="CG882" s="21">
        <v>776.76324</v>
      </c>
      <c r="CH882" s="21">
        <v>769.51769000000002</v>
      </c>
      <c r="CI882" s="21">
        <v>757.13109999999995</v>
      </c>
      <c r="CJ882" s="21">
        <v>759.95950000000005</v>
      </c>
      <c r="CK882" s="21">
        <v>324.49793</v>
      </c>
      <c r="CL882" s="21">
        <v>350.00929000000002</v>
      </c>
      <c r="CM882" s="21">
        <v>334.24763000000002</v>
      </c>
      <c r="CN882" s="21">
        <v>339.88301000000001</v>
      </c>
      <c r="CO882" s="21">
        <v>307.36439999999999</v>
      </c>
      <c r="CP882" s="21">
        <v>367.54602999999997</v>
      </c>
      <c r="CQ882" s="21">
        <v>388.25429000000003</v>
      </c>
      <c r="CR882" s="21">
        <v>375.29539999999997</v>
      </c>
      <c r="CS882" s="21">
        <v>377.30572000000001</v>
      </c>
      <c r="CT882" s="21">
        <v>353.22111999999998</v>
      </c>
      <c r="CU882" s="21">
        <v>193.39408</v>
      </c>
      <c r="CV882" s="21">
        <v>221.49524</v>
      </c>
      <c r="CW882" s="21">
        <v>204.76576</v>
      </c>
      <c r="CX882" s="21">
        <v>214.22211999999999</v>
      </c>
      <c r="CY882" s="21">
        <v>175.28285</v>
      </c>
      <c r="CZ882" s="21">
        <v>95.867019999999997</v>
      </c>
      <c r="DA882" s="21">
        <v>126.0934</v>
      </c>
      <c r="DB882" s="21">
        <v>108.41301</v>
      </c>
      <c r="DC882" s="21">
        <v>121.05567000000001</v>
      </c>
      <c r="DD882" s="21">
        <v>76.873760000000004</v>
      </c>
      <c r="DE882" s="21">
        <v>84.796419999999998</v>
      </c>
      <c r="DF882" s="21">
        <v>115.449</v>
      </c>
      <c r="DG882" s="21">
        <v>97.397819999999996</v>
      </c>
      <c r="DH882" s="21">
        <v>110.80692999999999</v>
      </c>
      <c r="DI882" s="21">
        <v>65.620919999999998</v>
      </c>
      <c r="DJ882" s="21">
        <v>135.27032</v>
      </c>
      <c r="DK882" s="21">
        <v>174.61627999999999</v>
      </c>
      <c r="DL882" s="21">
        <v>151.12063000000001</v>
      </c>
      <c r="DM882" s="21">
        <v>168.03801999999999</v>
      </c>
      <c r="DN882" s="21">
        <v>110.46899000000001</v>
      </c>
      <c r="DO882" s="21">
        <v>306.36279000000002</v>
      </c>
      <c r="DP882" s="21">
        <v>324.05837000000002</v>
      </c>
      <c r="DQ882" s="21">
        <v>312.76749000000001</v>
      </c>
      <c r="DR882" s="21">
        <v>315.05297000000002</v>
      </c>
      <c r="DS882" s="21">
        <v>293.98532999999998</v>
      </c>
      <c r="DT882" s="21">
        <v>881.24626999999998</v>
      </c>
      <c r="DU882" s="21">
        <v>896.92456000000004</v>
      </c>
      <c r="DV882" s="21">
        <v>884.59654</v>
      </c>
      <c r="DW882" s="21">
        <v>875.24816999999996</v>
      </c>
      <c r="DX882" s="21">
        <v>866.37445000000002</v>
      </c>
      <c r="DY882" s="21">
        <v>730.58484999999996</v>
      </c>
      <c r="DZ882" s="21">
        <v>738.88942999999995</v>
      </c>
      <c r="EA882" s="21">
        <v>731.93781000000001</v>
      </c>
      <c r="EB882" s="21">
        <v>720.17705999999998</v>
      </c>
      <c r="EC882" s="21">
        <v>722.14657999999997</v>
      </c>
      <c r="ED882" s="21">
        <v>63.846429999999998</v>
      </c>
      <c r="EE882" s="21">
        <v>88.444379999999995</v>
      </c>
      <c r="EF882" s="21">
        <v>73.981679999999997</v>
      </c>
      <c r="EG882" s="21">
        <v>84.828339999999997</v>
      </c>
      <c r="EH882" s="21">
        <v>48.402439999999999</v>
      </c>
    </row>
    <row r="883" spans="2:138" x14ac:dyDescent="0.25">
      <c r="B883" s="39" t="s">
        <v>1039</v>
      </c>
      <c r="C883" s="21">
        <v>65933.097829999999</v>
      </c>
      <c r="D883" s="21">
        <v>63107.502500000002</v>
      </c>
      <c r="E883" s="21">
        <v>64505.943570000003</v>
      </c>
      <c r="F883" s="21">
        <v>61734.644740000003</v>
      </c>
      <c r="G883" s="21">
        <v>67464.898719999997</v>
      </c>
      <c r="H883" s="21">
        <v>84725.802420000007</v>
      </c>
      <c r="I883" s="21">
        <v>81094.786380000005</v>
      </c>
      <c r="J883" s="21">
        <v>82891.868950000004</v>
      </c>
      <c r="K883" s="21">
        <v>79330.675659999994</v>
      </c>
      <c r="L883" s="21">
        <v>86694.261069999993</v>
      </c>
      <c r="M883" s="21">
        <v>55032.651839999999</v>
      </c>
      <c r="N883" s="21">
        <v>52674.163180000003</v>
      </c>
      <c r="O883" s="21">
        <v>53841.411480000002</v>
      </c>
      <c r="P883" s="21">
        <v>51528.31164</v>
      </c>
      <c r="Q883" s="21">
        <v>56311.209459999998</v>
      </c>
      <c r="R883" s="21">
        <v>541.50148999999999</v>
      </c>
      <c r="S883" s="21">
        <v>517.83973000000003</v>
      </c>
      <c r="T883" s="21">
        <v>529.66651999999999</v>
      </c>
      <c r="U883" s="21">
        <v>506.39303999999998</v>
      </c>
      <c r="V883" s="21">
        <v>547.90320999999994</v>
      </c>
      <c r="W883" s="21">
        <v>160.37942000000001</v>
      </c>
      <c r="X883" s="21">
        <v>153.08393000000001</v>
      </c>
      <c r="Y883" s="21">
        <v>156.58013</v>
      </c>
      <c r="Z883" s="21">
        <v>149.70003</v>
      </c>
      <c r="AA883" s="21">
        <v>158.63373000000001</v>
      </c>
      <c r="AB883" s="21">
        <v>55175.82389</v>
      </c>
      <c r="AC883" s="21">
        <v>52811.226170000002</v>
      </c>
      <c r="AD883" s="21">
        <v>53981.529289999999</v>
      </c>
      <c r="AE883" s="21">
        <v>51662.392200000002</v>
      </c>
      <c r="AF883" s="21">
        <v>56457.754840000001</v>
      </c>
      <c r="AG883" s="21">
        <v>24.082529999999998</v>
      </c>
      <c r="AH883" s="21">
        <v>22.5136</v>
      </c>
      <c r="AI883" s="21">
        <v>23.01821</v>
      </c>
      <c r="AJ883" s="21">
        <v>22.02074</v>
      </c>
      <c r="AK883" s="21">
        <v>17.854669999999999</v>
      </c>
      <c r="AL883" s="21">
        <v>497.67455000000001</v>
      </c>
      <c r="AM883" s="21">
        <v>475.78107</v>
      </c>
      <c r="AN883" s="21">
        <v>486.40820000000002</v>
      </c>
      <c r="AO883" s="21">
        <v>465.32098999999999</v>
      </c>
      <c r="AP883" s="21">
        <v>504.38089000000002</v>
      </c>
      <c r="AQ883" s="21">
        <v>469.59607999999997</v>
      </c>
      <c r="AR883" s="21">
        <v>448.94085999999999</v>
      </c>
      <c r="AS883" s="21">
        <v>458.96751</v>
      </c>
      <c r="AT883" s="21">
        <v>439.07105000000001</v>
      </c>
      <c r="AU883" s="21">
        <v>475.96116000000001</v>
      </c>
      <c r="AV883" s="21">
        <v>-8.0768400000000007</v>
      </c>
      <c r="AW883" s="21">
        <v>-8.1118100000000002</v>
      </c>
      <c r="AX883" s="21">
        <v>-8.2930100000000007</v>
      </c>
      <c r="AY883" s="21">
        <v>-7.9330999999999996</v>
      </c>
      <c r="AZ883" s="21">
        <v>-13.17568</v>
      </c>
      <c r="BA883" s="21">
        <v>-630.14216999999996</v>
      </c>
      <c r="BB883" s="21">
        <v>-603.26316999999995</v>
      </c>
      <c r="BC883" s="21">
        <v>-616.70822999999996</v>
      </c>
      <c r="BD883" s="21">
        <v>-589.99847999999997</v>
      </c>
      <c r="BE883" s="21">
        <v>-649.01436000000001</v>
      </c>
      <c r="BF883" s="21">
        <v>-437.49015000000003</v>
      </c>
      <c r="BG883" s="21">
        <v>-418.93999000000002</v>
      </c>
      <c r="BH883" s="21">
        <v>-428.31849999999997</v>
      </c>
      <c r="BI883" s="21">
        <v>-409.76494000000002</v>
      </c>
      <c r="BJ883" s="21">
        <v>-451.94663000000003</v>
      </c>
      <c r="BK883" s="21">
        <v>13341.79542</v>
      </c>
      <c r="BL883" s="21">
        <v>12764.32877</v>
      </c>
      <c r="BM883" s="21">
        <v>13050.13869</v>
      </c>
      <c r="BN883" s="21">
        <v>12483.68226</v>
      </c>
      <c r="BO883" s="21">
        <v>13654.827139999999</v>
      </c>
      <c r="BP883" s="21">
        <v>566.07429000000002</v>
      </c>
      <c r="BQ883" s="21">
        <v>541.19584999999995</v>
      </c>
      <c r="BR883" s="21">
        <v>553.55602999999996</v>
      </c>
      <c r="BS883" s="21">
        <v>529.23284999999998</v>
      </c>
      <c r="BT883" s="21">
        <v>570.69444999999996</v>
      </c>
      <c r="BU883" s="21">
        <v>1.6000000000000001E-3</v>
      </c>
      <c r="BV883" s="21">
        <v>790.49464999999998</v>
      </c>
      <c r="BW883" s="21">
        <v>755.62048000000004</v>
      </c>
      <c r="BX883" s="21">
        <v>772.53886999999997</v>
      </c>
      <c r="BY883" s="21">
        <v>739.06832999999995</v>
      </c>
      <c r="BZ883" s="21">
        <v>799.19473000000005</v>
      </c>
      <c r="CA883" s="21">
        <v>756.35599000000002</v>
      </c>
      <c r="CB883" s="21">
        <v>723.39513999999997</v>
      </c>
      <c r="CC883" s="21">
        <v>739.91656</v>
      </c>
      <c r="CD883" s="21">
        <v>707.40472</v>
      </c>
      <c r="CE883" s="21">
        <v>766.37672999999995</v>
      </c>
      <c r="CF883" s="21">
        <v>713.32191999999998</v>
      </c>
      <c r="CG883" s="21">
        <v>682.24737000000005</v>
      </c>
      <c r="CH883" s="21">
        <v>697.82903999999996</v>
      </c>
      <c r="CI883" s="21">
        <v>667.16651999999999</v>
      </c>
      <c r="CJ883" s="21">
        <v>722.87733000000003</v>
      </c>
      <c r="CK883" s="21">
        <v>465.69963000000001</v>
      </c>
      <c r="CL883" s="21">
        <v>445.24882000000002</v>
      </c>
      <c r="CM883" s="21">
        <v>455.41771999999997</v>
      </c>
      <c r="CN883" s="21">
        <v>435.40672999999998</v>
      </c>
      <c r="CO883" s="21">
        <v>470.01614000000001</v>
      </c>
      <c r="CP883" s="21">
        <v>364.39899000000003</v>
      </c>
      <c r="CQ883" s="21">
        <v>348.32166999999998</v>
      </c>
      <c r="CR883" s="21">
        <v>356.27685000000002</v>
      </c>
      <c r="CS883" s="21">
        <v>340.62209999999999</v>
      </c>
      <c r="CT883" s="21">
        <v>366.86182000000002</v>
      </c>
      <c r="CU883" s="21">
        <v>280.86387000000002</v>
      </c>
      <c r="CV883" s="21">
        <v>268.36507</v>
      </c>
      <c r="CW883" s="21">
        <v>274.49414000000002</v>
      </c>
      <c r="CX883" s="21">
        <v>262.43290999999999</v>
      </c>
      <c r="CY883" s="21">
        <v>281.47681</v>
      </c>
      <c r="CZ883" s="21">
        <v>101.16502</v>
      </c>
      <c r="DA883" s="21">
        <v>96.390349999999998</v>
      </c>
      <c r="DB883" s="21">
        <v>98.591719999999995</v>
      </c>
      <c r="DC883" s="21">
        <v>94.259619999999998</v>
      </c>
      <c r="DD883" s="21">
        <v>98.085620000000006</v>
      </c>
      <c r="DE883" s="21">
        <v>145.79031000000001</v>
      </c>
      <c r="DF883" s="21">
        <v>139.10897</v>
      </c>
      <c r="DG883" s="21">
        <v>142.28599</v>
      </c>
      <c r="DH883" s="21">
        <v>136.03397000000001</v>
      </c>
      <c r="DI883" s="21">
        <v>143.78292999999999</v>
      </c>
      <c r="DJ883" s="21">
        <v>239.26122000000001</v>
      </c>
      <c r="DK883" s="21">
        <v>228.44522000000001</v>
      </c>
      <c r="DL883" s="21">
        <v>233.66256999999999</v>
      </c>
      <c r="DM883" s="21">
        <v>223.39546999999999</v>
      </c>
      <c r="DN883" s="21">
        <v>237.67762999999999</v>
      </c>
      <c r="DO883" s="21">
        <v>365.40485000000001</v>
      </c>
      <c r="DP883" s="21">
        <v>349.36356000000001</v>
      </c>
      <c r="DQ883" s="21">
        <v>357.34257000000002</v>
      </c>
      <c r="DR883" s="21">
        <v>341.64098000000001</v>
      </c>
      <c r="DS883" s="21">
        <v>368.77848999999998</v>
      </c>
      <c r="DT883" s="21">
        <v>733.69754999999998</v>
      </c>
      <c r="DU883" s="21">
        <v>701.30861000000004</v>
      </c>
      <c r="DV883" s="21">
        <v>716.96028999999999</v>
      </c>
      <c r="DW883" s="21">
        <v>685.89047000000005</v>
      </c>
      <c r="DX883" s="21">
        <v>741.96248000000003</v>
      </c>
      <c r="DY883" s="21">
        <v>731.74518999999998</v>
      </c>
      <c r="DZ883" s="21">
        <v>699.89580000000001</v>
      </c>
      <c r="EA883" s="21">
        <v>715.88053000000002</v>
      </c>
      <c r="EB883" s="21">
        <v>684.42483000000004</v>
      </c>
      <c r="EC883" s="21">
        <v>741.92079000000001</v>
      </c>
      <c r="ED883" s="21">
        <v>143.69606999999999</v>
      </c>
      <c r="EE883" s="21">
        <v>137.19246000000001</v>
      </c>
      <c r="EF883" s="21">
        <v>140.32571999999999</v>
      </c>
      <c r="EG883" s="21">
        <v>134.15983</v>
      </c>
      <c r="EH883" s="21">
        <v>142.68754000000001</v>
      </c>
    </row>
    <row r="884" spans="2:138" x14ac:dyDescent="0.25">
      <c r="B884" s="39" t="s">
        <v>1040</v>
      </c>
      <c r="C884" s="21">
        <v>-2969.7026999999998</v>
      </c>
      <c r="D884" s="21">
        <v>-2842.4346300000002</v>
      </c>
      <c r="E884" s="21">
        <v>-2905.42202</v>
      </c>
      <c r="F884" s="21">
        <v>-2780.59953</v>
      </c>
      <c r="G884" s="21">
        <v>-3038.69677</v>
      </c>
      <c r="H884" s="21">
        <v>-62400.862560000001</v>
      </c>
      <c r="I884" s="21">
        <v>-59726.605989999996</v>
      </c>
      <c r="J884" s="21">
        <v>-61050.163869999997</v>
      </c>
      <c r="K884" s="21">
        <v>-58427.332020000002</v>
      </c>
      <c r="L884" s="21">
        <v>-63850.63953</v>
      </c>
      <c r="M884" s="21">
        <v>-75294.404559999995</v>
      </c>
      <c r="N884" s="21">
        <v>-72067.574779999995</v>
      </c>
      <c r="O884" s="21">
        <v>-73664.576979999998</v>
      </c>
      <c r="P884" s="21">
        <v>-70499.847139999998</v>
      </c>
      <c r="Q884" s="21">
        <v>-77043.6976</v>
      </c>
      <c r="R884" s="21">
        <v>-609.77993000000004</v>
      </c>
      <c r="S884" s="21">
        <v>-583.62720999999999</v>
      </c>
      <c r="T884" s="21">
        <v>-596.95663999999999</v>
      </c>
      <c r="U884" s="21">
        <v>-570.72640999999999</v>
      </c>
      <c r="V884" s="21">
        <v>-623.22086999999999</v>
      </c>
      <c r="W884" s="21">
        <v>-1275.32132</v>
      </c>
      <c r="X884" s="21">
        <v>-1220.6639500000001</v>
      </c>
      <c r="Y884" s="21">
        <v>-1248.5425600000001</v>
      </c>
      <c r="Z884" s="21">
        <v>-1193.6817100000001</v>
      </c>
      <c r="AA884" s="21">
        <v>-1303.6993399999999</v>
      </c>
      <c r="AB884" s="21">
        <v>-73219.318190000005</v>
      </c>
      <c r="AC884" s="21">
        <v>-70081.454159999994</v>
      </c>
      <c r="AD884" s="21">
        <v>-71634.467610000007</v>
      </c>
      <c r="AE884" s="21">
        <v>-68556.930659999998</v>
      </c>
      <c r="AF884" s="21">
        <v>-74920.463789999994</v>
      </c>
      <c r="AG884" s="21">
        <v>-0.72863</v>
      </c>
      <c r="AH884" s="21">
        <v>-0.66008999999999995</v>
      </c>
      <c r="AI884" s="21">
        <v>-0.67432000000000003</v>
      </c>
      <c r="AJ884" s="21">
        <v>-0.64439999999999997</v>
      </c>
      <c r="AK884" s="21">
        <v>-0.47299999999999998</v>
      </c>
      <c r="AL884" s="21">
        <v>-60.707979999999999</v>
      </c>
      <c r="AM884" s="21">
        <v>-58.057310000000001</v>
      </c>
      <c r="AN884" s="21">
        <v>-59.353650000000002</v>
      </c>
      <c r="AO884" s="21">
        <v>-56.779949999999999</v>
      </c>
      <c r="AP884" s="21">
        <v>-61.930259999999997</v>
      </c>
      <c r="AQ884" s="21">
        <v>-490.70213999999999</v>
      </c>
      <c r="AR884" s="21">
        <v>-469.46879999999999</v>
      </c>
      <c r="AS884" s="21">
        <v>-479.95314999999999</v>
      </c>
      <c r="AT884" s="21">
        <v>-459.14600999999999</v>
      </c>
      <c r="AU884" s="21">
        <v>-501.98475000000002</v>
      </c>
      <c r="AV884" s="21">
        <v>-1588.42895</v>
      </c>
      <c r="AW884" s="21">
        <v>-1519.81267</v>
      </c>
      <c r="AX884" s="21">
        <v>-1553.8357599999999</v>
      </c>
      <c r="AY884" s="21">
        <v>-1486.4931899999999</v>
      </c>
      <c r="AZ884" s="21">
        <v>-1625.45209</v>
      </c>
      <c r="BA884" s="21">
        <v>-2869.97073</v>
      </c>
      <c r="BB884" s="21">
        <v>-2746.0415499999999</v>
      </c>
      <c r="BC884" s="21">
        <v>-2807.2443699999999</v>
      </c>
      <c r="BD884" s="21">
        <v>-2685.6636400000002</v>
      </c>
      <c r="BE884" s="21">
        <v>-2936.73533</v>
      </c>
      <c r="BF884" s="21">
        <v>-3391.6757200000002</v>
      </c>
      <c r="BG884" s="21">
        <v>-3245.3166900000001</v>
      </c>
      <c r="BH884" s="21">
        <v>-3317.9696199999998</v>
      </c>
      <c r="BI884" s="21">
        <v>-3174.2473399999999</v>
      </c>
      <c r="BJ884" s="21">
        <v>-3470.9682200000002</v>
      </c>
      <c r="BK884" s="21">
        <v>5865.5926399999998</v>
      </c>
      <c r="BL884" s="21">
        <v>5611.7149600000002</v>
      </c>
      <c r="BM884" s="21">
        <v>5737.3685500000001</v>
      </c>
      <c r="BN884" s="21">
        <v>5488.3314099999998</v>
      </c>
      <c r="BO884" s="21">
        <v>6003.2140399999998</v>
      </c>
      <c r="BP884" s="21">
        <v>-53.686410000000002</v>
      </c>
      <c r="BQ884" s="21">
        <v>-51.34122</v>
      </c>
      <c r="BR884" s="21">
        <v>-52.5139</v>
      </c>
      <c r="BS884" s="21">
        <v>-50.206429999999997</v>
      </c>
      <c r="BT884" s="21">
        <v>-54.565800000000003</v>
      </c>
      <c r="BU884" s="21">
        <v>1.6000000000000001E-3</v>
      </c>
      <c r="BV884" s="21">
        <v>-1460.40049</v>
      </c>
      <c r="BW884" s="21">
        <v>-1397.3177599999999</v>
      </c>
      <c r="BX884" s="21">
        <v>-1428.6015500000001</v>
      </c>
      <c r="BY884" s="21">
        <v>-1366.70397</v>
      </c>
      <c r="BZ884" s="21">
        <v>-1494.23125</v>
      </c>
      <c r="CA884" s="21">
        <v>-114.98452</v>
      </c>
      <c r="CB884" s="21">
        <v>-110.01876</v>
      </c>
      <c r="CC884" s="21">
        <v>-112.53155</v>
      </c>
      <c r="CD884" s="21">
        <v>-107.58691</v>
      </c>
      <c r="CE884" s="21">
        <v>-117.28476000000001</v>
      </c>
      <c r="CF884" s="21">
        <v>-304.64974999999998</v>
      </c>
      <c r="CG884" s="21">
        <v>-291.56306000000001</v>
      </c>
      <c r="CH884" s="21">
        <v>-298.22210000000001</v>
      </c>
      <c r="CI884" s="21">
        <v>-285.11822999999998</v>
      </c>
      <c r="CJ884" s="21">
        <v>-311.22102999999998</v>
      </c>
      <c r="CK884" s="21">
        <v>-930.22438</v>
      </c>
      <c r="CL884" s="21">
        <v>-890.34325000000001</v>
      </c>
      <c r="CM884" s="21">
        <v>-910.67773</v>
      </c>
      <c r="CN884" s="21">
        <v>-870.66263000000004</v>
      </c>
      <c r="CO884" s="21">
        <v>-950.83492000000001</v>
      </c>
      <c r="CP884" s="21">
        <v>-887.43163000000004</v>
      </c>
      <c r="CQ884" s="21">
        <v>-849.38592000000006</v>
      </c>
      <c r="CR884" s="21">
        <v>-868.78498999999999</v>
      </c>
      <c r="CS884" s="21">
        <v>-830.61064999999996</v>
      </c>
      <c r="CT884" s="21">
        <v>-907.09966999999995</v>
      </c>
      <c r="CU884" s="21">
        <v>-1239.3749600000001</v>
      </c>
      <c r="CV884" s="21">
        <v>-1186.2542699999999</v>
      </c>
      <c r="CW884" s="21">
        <v>-1213.3470199999999</v>
      </c>
      <c r="CX884" s="21">
        <v>-1160.0326600000001</v>
      </c>
      <c r="CY884" s="21">
        <v>-1266.9347299999999</v>
      </c>
      <c r="CZ884" s="21">
        <v>-1307.1561999999999</v>
      </c>
      <c r="DA884" s="21">
        <v>-1251.13408</v>
      </c>
      <c r="DB884" s="21">
        <v>-1279.7085999999999</v>
      </c>
      <c r="DC884" s="21">
        <v>-1223.4783199999999</v>
      </c>
      <c r="DD884" s="21">
        <v>-1336.24874</v>
      </c>
      <c r="DE884" s="21">
        <v>-1360.8468700000001</v>
      </c>
      <c r="DF884" s="21">
        <v>-1302.5253499999999</v>
      </c>
      <c r="DG884" s="21">
        <v>-1332.27358</v>
      </c>
      <c r="DH884" s="21">
        <v>-1273.7336</v>
      </c>
      <c r="DI884" s="21">
        <v>-1391.1458500000001</v>
      </c>
      <c r="DJ884" s="21">
        <v>-1734.24747</v>
      </c>
      <c r="DK884" s="21">
        <v>-1659.9224099999999</v>
      </c>
      <c r="DL884" s="21">
        <v>-1697.8331900000001</v>
      </c>
      <c r="DM884" s="21">
        <v>-1623.23056</v>
      </c>
      <c r="DN884" s="21">
        <v>-1772.8495700000001</v>
      </c>
      <c r="DO884" s="21">
        <v>-823.34133999999995</v>
      </c>
      <c r="DP884" s="21">
        <v>-788.04659000000004</v>
      </c>
      <c r="DQ884" s="21">
        <v>-806.04471000000001</v>
      </c>
      <c r="DR884" s="21">
        <v>-770.62717999999995</v>
      </c>
      <c r="DS884" s="21">
        <v>-841.60708999999997</v>
      </c>
      <c r="DT884" s="21">
        <v>-75.7102</v>
      </c>
      <c r="DU884" s="21">
        <v>-72.391000000000005</v>
      </c>
      <c r="DV884" s="21">
        <v>-74.005799999999994</v>
      </c>
      <c r="DW884" s="21">
        <v>-70.797740000000005</v>
      </c>
      <c r="DX884" s="21">
        <v>-77.123149999999995</v>
      </c>
      <c r="DY884" s="21">
        <v>-180.53416999999999</v>
      </c>
      <c r="DZ884" s="21">
        <v>-172.76481999999999</v>
      </c>
      <c r="EA884" s="21">
        <v>-176.71064999999999</v>
      </c>
      <c r="EB884" s="21">
        <v>-168.94597999999999</v>
      </c>
      <c r="EC884" s="21">
        <v>-184.33225999999999</v>
      </c>
      <c r="ED884" s="21">
        <v>-1138.1451099999999</v>
      </c>
      <c r="EE884" s="21">
        <v>-1089.3690899999999</v>
      </c>
      <c r="EF884" s="21">
        <v>-1114.2490600000001</v>
      </c>
      <c r="EG884" s="21">
        <v>-1065.2890600000001</v>
      </c>
      <c r="EH884" s="21">
        <v>-1163.49317</v>
      </c>
    </row>
    <row r="885" spans="2:138" x14ac:dyDescent="0.25">
      <c r="B885" s="39" t="s">
        <v>1041</v>
      </c>
      <c r="C885" s="21">
        <v>-16533.096150000001</v>
      </c>
      <c r="D885" s="21">
        <v>-15824.562180000001</v>
      </c>
      <c r="E885" s="21">
        <v>-16175.229170000001</v>
      </c>
      <c r="F885" s="21">
        <v>-15480.310359999999</v>
      </c>
      <c r="G885" s="21">
        <v>-16917.203860000001</v>
      </c>
      <c r="H885" s="21">
        <v>-82534.223960000003</v>
      </c>
      <c r="I885" s="21">
        <v>-78997.130380000002</v>
      </c>
      <c r="J885" s="21">
        <v>-80747.728329999998</v>
      </c>
      <c r="K885" s="21">
        <v>-77278.651419999995</v>
      </c>
      <c r="L885" s="21">
        <v>-84451.765039999998</v>
      </c>
      <c r="M885" s="21">
        <v>-84435.240969999999</v>
      </c>
      <c r="N885" s="21">
        <v>-80816.669949999996</v>
      </c>
      <c r="O885" s="21">
        <v>-82607.55025</v>
      </c>
      <c r="P885" s="21">
        <v>-79058.618180000005</v>
      </c>
      <c r="Q885" s="21">
        <v>-86396.900399999999</v>
      </c>
      <c r="R885" s="21">
        <v>-761.83042</v>
      </c>
      <c r="S885" s="21">
        <v>-729.11576000000002</v>
      </c>
      <c r="T885" s="21">
        <v>-745.76680999999996</v>
      </c>
      <c r="U885" s="21">
        <v>-712.77170000000001</v>
      </c>
      <c r="V885" s="21">
        <v>-778.42128000000002</v>
      </c>
      <c r="W885" s="21">
        <v>-1221.22901</v>
      </c>
      <c r="X885" s="21">
        <v>-1168.8440000000001</v>
      </c>
      <c r="Y885" s="21">
        <v>-1195.53802</v>
      </c>
      <c r="Z885" s="21">
        <v>-1142.79826</v>
      </c>
      <c r="AA885" s="21">
        <v>-1248.15299</v>
      </c>
      <c r="AB885" s="21">
        <v>-83325.094880000004</v>
      </c>
      <c r="AC885" s="21">
        <v>-79754.140870000003</v>
      </c>
      <c r="AD885" s="21">
        <v>-81521.502219999995</v>
      </c>
      <c r="AE885" s="21">
        <v>-78019.201669999995</v>
      </c>
      <c r="AF885" s="21">
        <v>-85261.033679999993</v>
      </c>
      <c r="AG885" s="21">
        <v>-1.3263799999999999</v>
      </c>
      <c r="AH885" s="21">
        <v>-1.1756599999999999</v>
      </c>
      <c r="AI885" s="21">
        <v>-1.2001599999999999</v>
      </c>
      <c r="AJ885" s="21">
        <v>-0.88995999999999997</v>
      </c>
      <c r="AK885" s="21">
        <v>-0.77546999999999999</v>
      </c>
      <c r="AL885" s="21">
        <v>-225.14842999999999</v>
      </c>
      <c r="AM885" s="21">
        <v>-215.34970999999999</v>
      </c>
      <c r="AN885" s="21">
        <v>-220.15826999999999</v>
      </c>
      <c r="AO885" s="21">
        <v>-210.42747</v>
      </c>
      <c r="AP885" s="21">
        <v>-229.99263999999999</v>
      </c>
      <c r="AQ885" s="21">
        <v>-644.14407000000006</v>
      </c>
      <c r="AR885" s="21">
        <v>-616.24095</v>
      </c>
      <c r="AS885" s="21">
        <v>-630.00234</v>
      </c>
      <c r="AT885" s="21">
        <v>-602.51667999999995</v>
      </c>
      <c r="AU885" s="21">
        <v>-658.80429000000004</v>
      </c>
      <c r="AV885" s="21">
        <v>-2148.7611099999999</v>
      </c>
      <c r="AW885" s="21">
        <v>-2055.9090299999998</v>
      </c>
      <c r="AX885" s="21">
        <v>-2101.9326000000001</v>
      </c>
      <c r="AY885" s="21">
        <v>-2010.6506899999999</v>
      </c>
      <c r="AZ885" s="21">
        <v>-2198.69409</v>
      </c>
      <c r="BA885" s="21">
        <v>-2164.5286799999999</v>
      </c>
      <c r="BB885" s="21">
        <v>-2071.02142</v>
      </c>
      <c r="BC885" s="21">
        <v>-2117.1787399999998</v>
      </c>
      <c r="BD885" s="21">
        <v>-2025.3260600000001</v>
      </c>
      <c r="BE885" s="21">
        <v>-2214.6525099999999</v>
      </c>
      <c r="BF885" s="21">
        <v>-2709.6946499999999</v>
      </c>
      <c r="BG885" s="21">
        <v>-2592.7261100000001</v>
      </c>
      <c r="BH885" s="21">
        <v>-2650.7686100000001</v>
      </c>
      <c r="BI885" s="21">
        <v>-2535.7873100000002</v>
      </c>
      <c r="BJ885" s="21">
        <v>-2772.8215700000001</v>
      </c>
      <c r="BK885" s="21">
        <v>-15059.89428</v>
      </c>
      <c r="BL885" s="21">
        <v>-14408.063969999999</v>
      </c>
      <c r="BM885" s="21">
        <v>-14730.679260000001</v>
      </c>
      <c r="BN885" s="21">
        <v>-14091.27702</v>
      </c>
      <c r="BO885" s="21">
        <v>-15413.23688</v>
      </c>
      <c r="BP885" s="21">
        <v>-144.43790999999999</v>
      </c>
      <c r="BQ885" s="21">
        <v>-138.13852</v>
      </c>
      <c r="BR885" s="21">
        <v>-141.29194000000001</v>
      </c>
      <c r="BS885" s="21">
        <v>-134.76</v>
      </c>
      <c r="BT885" s="21">
        <v>-146.98634000000001</v>
      </c>
      <c r="BU885" s="21">
        <v>0.48753999999999997</v>
      </c>
      <c r="BV885" s="21">
        <v>-1669.5382999999999</v>
      </c>
      <c r="BW885" s="21">
        <v>-1597.34933</v>
      </c>
      <c r="BX885" s="21">
        <v>-1633.1098</v>
      </c>
      <c r="BY885" s="21">
        <v>-1561.9760100000001</v>
      </c>
      <c r="BZ885" s="21">
        <v>-1707.8268800000001</v>
      </c>
      <c r="CA885" s="21">
        <v>-379.90886</v>
      </c>
      <c r="CB885" s="21">
        <v>-363.53595000000001</v>
      </c>
      <c r="CC885" s="21">
        <v>-371.83742000000001</v>
      </c>
      <c r="CD885" s="21">
        <v>-355.22550000000001</v>
      </c>
      <c r="CE885" s="21">
        <v>-387.83661000000001</v>
      </c>
      <c r="CF885" s="21">
        <v>-527.07676000000004</v>
      </c>
      <c r="CG885" s="21">
        <v>-504.40794</v>
      </c>
      <c r="CH885" s="21">
        <v>-515.92679999999996</v>
      </c>
      <c r="CI885" s="21">
        <v>-493.00475999999998</v>
      </c>
      <c r="CJ885" s="21">
        <v>-538.34274000000005</v>
      </c>
      <c r="CK885" s="21">
        <v>-1021.59285</v>
      </c>
      <c r="CL885" s="21">
        <v>-977.74527999999998</v>
      </c>
      <c r="CM885" s="21">
        <v>-1000.07466</v>
      </c>
      <c r="CN885" s="21">
        <v>-955.88689999999997</v>
      </c>
      <c r="CO885" s="21">
        <v>-1043.97702</v>
      </c>
      <c r="CP885" s="21">
        <v>-1074.5775000000001</v>
      </c>
      <c r="CQ885" s="21">
        <v>-1028.4664700000001</v>
      </c>
      <c r="CR885" s="21">
        <v>-1051.9544000000001</v>
      </c>
      <c r="CS885" s="21">
        <v>-1005.50253</v>
      </c>
      <c r="CT885" s="21">
        <v>-1098.1863000000001</v>
      </c>
      <c r="CU885" s="21">
        <v>-1319.53531</v>
      </c>
      <c r="CV885" s="21">
        <v>-1262.93201</v>
      </c>
      <c r="CW885" s="21">
        <v>-1291.77487</v>
      </c>
      <c r="CX885" s="21">
        <v>-1234.7851599999999</v>
      </c>
      <c r="CY885" s="21">
        <v>-1348.63869</v>
      </c>
      <c r="CZ885" s="21">
        <v>-1204.9515200000001</v>
      </c>
      <c r="DA885" s="21">
        <v>-1153.26081</v>
      </c>
      <c r="DB885" s="21">
        <v>-1179.59897</v>
      </c>
      <c r="DC885" s="21">
        <v>-1127.55043</v>
      </c>
      <c r="DD885" s="21">
        <v>-1231.5130899999999</v>
      </c>
      <c r="DE885" s="21">
        <v>-1273.1142600000001</v>
      </c>
      <c r="DF885" s="21">
        <v>-1218.5048999999999</v>
      </c>
      <c r="DG885" s="21">
        <v>-1246.33311</v>
      </c>
      <c r="DH885" s="21">
        <v>-1191.35592</v>
      </c>
      <c r="DI885" s="21">
        <v>-1301.2096300000001</v>
      </c>
      <c r="DJ885" s="21">
        <v>-1649.79042</v>
      </c>
      <c r="DK885" s="21">
        <v>-1579.0235399999999</v>
      </c>
      <c r="DL885" s="21">
        <v>-1615.0852500000001</v>
      </c>
      <c r="DM885" s="21">
        <v>-1543.84104</v>
      </c>
      <c r="DN885" s="21">
        <v>-1686.1841199999999</v>
      </c>
      <c r="DO885" s="21">
        <v>-859.54002000000003</v>
      </c>
      <c r="DP885" s="21">
        <v>-822.65391</v>
      </c>
      <c r="DQ885" s="21">
        <v>-841.44145000000003</v>
      </c>
      <c r="DR885" s="21">
        <v>-804.28039999999999</v>
      </c>
      <c r="DS885" s="21">
        <v>-878.39949999999999</v>
      </c>
      <c r="DT885" s="21">
        <v>-228.55547000000001</v>
      </c>
      <c r="DU885" s="21">
        <v>-218.55946</v>
      </c>
      <c r="DV885" s="21">
        <v>-223.43462</v>
      </c>
      <c r="DW885" s="21">
        <v>-213.41441</v>
      </c>
      <c r="DX885" s="21">
        <v>-233.13550000000001</v>
      </c>
      <c r="DY885" s="21">
        <v>-422.79016000000001</v>
      </c>
      <c r="DZ885" s="21">
        <v>-404.59080999999998</v>
      </c>
      <c r="EA885" s="21">
        <v>-413.83001000000002</v>
      </c>
      <c r="EB885" s="21">
        <v>-395.40226000000001</v>
      </c>
      <c r="EC885" s="21">
        <v>-431.73919000000001</v>
      </c>
      <c r="ED885" s="21">
        <v>-1107.4311499999999</v>
      </c>
      <c r="EE885" s="21">
        <v>-1059.93426</v>
      </c>
      <c r="EF885" s="21">
        <v>-1084.14111</v>
      </c>
      <c r="EG885" s="21">
        <v>-1036.3347000000001</v>
      </c>
      <c r="EH885" s="21">
        <v>-1131.9013500000001</v>
      </c>
    </row>
    <row r="886" spans="2:138" x14ac:dyDescent="0.25">
      <c r="B886" s="39" t="s">
        <v>1042</v>
      </c>
      <c r="C886" s="21">
        <v>9490.3856099999994</v>
      </c>
      <c r="D886" s="21">
        <v>9083.6704699999991</v>
      </c>
      <c r="E886" s="21">
        <v>9284.96155</v>
      </c>
      <c r="F886" s="21">
        <v>8886.0618300000006</v>
      </c>
      <c r="G886" s="21">
        <v>9710.8724600000005</v>
      </c>
      <c r="H886" s="21">
        <v>42352.201999999997</v>
      </c>
      <c r="I886" s="21">
        <v>40537.152499999997</v>
      </c>
      <c r="J886" s="21">
        <v>41435.466849999997</v>
      </c>
      <c r="K886" s="21">
        <v>39655.319909999998</v>
      </c>
      <c r="L886" s="21">
        <v>43336.182739999997</v>
      </c>
      <c r="M886" s="21">
        <v>48590.528910000001</v>
      </c>
      <c r="N886" s="21">
        <v>46508.124960000001</v>
      </c>
      <c r="O886" s="21">
        <v>47538.735159999997</v>
      </c>
      <c r="P886" s="21">
        <v>45496.40681</v>
      </c>
      <c r="Q886" s="21">
        <v>49719.418559999998</v>
      </c>
      <c r="R886" s="21">
        <v>232.66549000000001</v>
      </c>
      <c r="S886" s="21">
        <v>260.75137999999998</v>
      </c>
      <c r="T886" s="21">
        <v>231.59506999999999</v>
      </c>
      <c r="U886" s="21">
        <v>272.17757</v>
      </c>
      <c r="V886" s="21">
        <v>254.80145999999999</v>
      </c>
      <c r="W886" s="21">
        <v>712.44542999999999</v>
      </c>
      <c r="X886" s="21">
        <v>718.09640999999999</v>
      </c>
      <c r="Y886" s="21">
        <v>701.01656000000003</v>
      </c>
      <c r="Z886" s="21">
        <v>718.24221</v>
      </c>
      <c r="AA886" s="21">
        <v>744.25313000000006</v>
      </c>
      <c r="AB886" s="21">
        <v>47311.264199999998</v>
      </c>
      <c r="AC886" s="21">
        <v>45283.707569999999</v>
      </c>
      <c r="AD886" s="21">
        <v>46287.199979999998</v>
      </c>
      <c r="AE886" s="21">
        <v>44298.624179999999</v>
      </c>
      <c r="AF886" s="21">
        <v>48410.473409999999</v>
      </c>
      <c r="AG886" s="21">
        <v>-28.17109</v>
      </c>
      <c r="AH886" s="21">
        <v>15.532539999999999</v>
      </c>
      <c r="AI886" s="21">
        <v>-22.615539999999999</v>
      </c>
      <c r="AJ886" s="21">
        <v>34.16384</v>
      </c>
      <c r="AK886" s="21">
        <v>-9.9025099999999995</v>
      </c>
      <c r="AL886" s="21">
        <v>-33.87594</v>
      </c>
      <c r="AM886" s="21">
        <v>-1.60331</v>
      </c>
      <c r="AN886" s="21">
        <v>-29.580780000000001</v>
      </c>
      <c r="AO886" s="21">
        <v>12.144780000000001</v>
      </c>
      <c r="AP886" s="21">
        <v>-20.917629999999999</v>
      </c>
      <c r="AQ886" s="21">
        <v>142.24784</v>
      </c>
      <c r="AR886" s="21">
        <v>164.94513000000001</v>
      </c>
      <c r="AS886" s="21">
        <v>142.47731999999999</v>
      </c>
      <c r="AT886" s="21">
        <v>174.21342000000001</v>
      </c>
      <c r="AU886" s="21">
        <v>158.43601000000001</v>
      </c>
      <c r="AV886" s="21">
        <v>433.46046999999999</v>
      </c>
      <c r="AW886" s="21">
        <v>445.74293999999998</v>
      </c>
      <c r="AX886" s="21">
        <v>427.63920999999999</v>
      </c>
      <c r="AY886" s="21">
        <v>449.87900999999999</v>
      </c>
      <c r="AZ886" s="21">
        <v>457.34890000000001</v>
      </c>
      <c r="BA886" s="21">
        <v>1775.54414</v>
      </c>
      <c r="BB886" s="21">
        <v>1725.9278200000001</v>
      </c>
      <c r="BC886" s="21">
        <v>1739.85961</v>
      </c>
      <c r="BD886" s="21">
        <v>1700.0674300000001</v>
      </c>
      <c r="BE886" s="21">
        <v>1828.93561</v>
      </c>
      <c r="BF886" s="21">
        <v>2349.0065500000001</v>
      </c>
      <c r="BG886" s="21">
        <v>2274.9809399999999</v>
      </c>
      <c r="BH886" s="21">
        <v>2301.2257800000002</v>
      </c>
      <c r="BI886" s="21">
        <v>2237.30105</v>
      </c>
      <c r="BJ886" s="21">
        <v>2416.0568600000001</v>
      </c>
      <c r="BK886" s="21">
        <v>-14737.142980000001</v>
      </c>
      <c r="BL886" s="21">
        <v>-14099.28217</v>
      </c>
      <c r="BM886" s="21">
        <v>-14414.98343</v>
      </c>
      <c r="BN886" s="21">
        <v>-13789.28433</v>
      </c>
      <c r="BO886" s="21">
        <v>-15082.91303</v>
      </c>
      <c r="BP886" s="21">
        <v>-40.064340000000001</v>
      </c>
      <c r="BQ886" s="21">
        <v>15.113099999999999</v>
      </c>
      <c r="BR886" s="21">
        <v>-33.335059999999999</v>
      </c>
      <c r="BS886" s="21">
        <v>38.039940000000001</v>
      </c>
      <c r="BT886" s="21">
        <v>-17.686579999999999</v>
      </c>
      <c r="BU886" s="21">
        <v>-2.8193299999999999</v>
      </c>
      <c r="BV886" s="21">
        <v>631.71108000000004</v>
      </c>
      <c r="BW886" s="21">
        <v>666.58989999999994</v>
      </c>
      <c r="BX886" s="21">
        <v>625.34153000000003</v>
      </c>
      <c r="BY886" s="21">
        <v>679.38188000000002</v>
      </c>
      <c r="BZ886" s="21">
        <v>673.88193999999999</v>
      </c>
      <c r="CA886" s="21">
        <v>-20.047499999999999</v>
      </c>
      <c r="CB886" s="21">
        <v>26.013999999999999</v>
      </c>
      <c r="CC886" s="21">
        <v>-14.96292</v>
      </c>
      <c r="CD886" s="21">
        <v>45.934669999999997</v>
      </c>
      <c r="CE886" s="21">
        <v>-0.55110999999999999</v>
      </c>
      <c r="CF886" s="21">
        <v>103.60755</v>
      </c>
      <c r="CG886" s="21">
        <v>141.76754</v>
      </c>
      <c r="CH886" s="21">
        <v>105.66325000000001</v>
      </c>
      <c r="CI886" s="21">
        <v>157.70389</v>
      </c>
      <c r="CJ886" s="21">
        <v>124.83054</v>
      </c>
      <c r="CK886" s="21">
        <v>492.83704999999998</v>
      </c>
      <c r="CL886" s="21">
        <v>512.66324999999995</v>
      </c>
      <c r="CM886" s="21">
        <v>486.6207</v>
      </c>
      <c r="CN886" s="21">
        <v>520.01062000000002</v>
      </c>
      <c r="CO886" s="21">
        <v>522.00460999999996</v>
      </c>
      <c r="CP886" s="21">
        <v>323.62853000000001</v>
      </c>
      <c r="CQ886" s="21">
        <v>347.73119000000003</v>
      </c>
      <c r="CR886" s="21">
        <v>320.77372000000003</v>
      </c>
      <c r="CS886" s="21">
        <v>357.42619000000002</v>
      </c>
      <c r="CT886" s="21">
        <v>347.42858999999999</v>
      </c>
      <c r="CU886" s="21">
        <v>649.65620000000001</v>
      </c>
      <c r="CV886" s="21">
        <v>659.97482000000002</v>
      </c>
      <c r="CW886" s="21">
        <v>639.98622999999998</v>
      </c>
      <c r="CX886" s="21">
        <v>662.89390000000003</v>
      </c>
      <c r="CY886" s="21">
        <v>680.79066999999998</v>
      </c>
      <c r="CZ886" s="21">
        <v>731.61404000000005</v>
      </c>
      <c r="DA886" s="21">
        <v>736.37404000000004</v>
      </c>
      <c r="DB886" s="21">
        <v>720.01478999999995</v>
      </c>
      <c r="DC886" s="21">
        <v>736.68631000000005</v>
      </c>
      <c r="DD886" s="21">
        <v>763.66908000000001</v>
      </c>
      <c r="DE886" s="21">
        <v>820.28471000000002</v>
      </c>
      <c r="DF886" s="21">
        <v>821.03790000000004</v>
      </c>
      <c r="DG886" s="21">
        <v>806.68822999999998</v>
      </c>
      <c r="DH886" s="21">
        <v>819.35307999999998</v>
      </c>
      <c r="DI886" s="21">
        <v>854.47316999999998</v>
      </c>
      <c r="DJ886" s="21">
        <v>1066.1324199999999</v>
      </c>
      <c r="DK886" s="21">
        <v>1067.98083</v>
      </c>
      <c r="DL886" s="21">
        <v>1048.4591399999999</v>
      </c>
      <c r="DM886" s="21">
        <v>1065.78133</v>
      </c>
      <c r="DN886" s="21">
        <v>1110.8881699999999</v>
      </c>
      <c r="DO886" s="21">
        <v>432.24700999999999</v>
      </c>
      <c r="DP886" s="21">
        <v>445.89713999999998</v>
      </c>
      <c r="DQ886" s="21">
        <v>426.37409000000002</v>
      </c>
      <c r="DR886" s="21">
        <v>450.44141999999999</v>
      </c>
      <c r="DS886" s="21">
        <v>456.20663000000002</v>
      </c>
      <c r="DT886" s="21">
        <v>-49.926900000000003</v>
      </c>
      <c r="DU886" s="21">
        <v>7.9363999999999999</v>
      </c>
      <c r="DV886" s="21">
        <v>-42.418570000000003</v>
      </c>
      <c r="DW886" s="21">
        <v>32.599789999999999</v>
      </c>
      <c r="DX886" s="21">
        <v>-26.299569999999999</v>
      </c>
      <c r="DY886" s="21">
        <v>85.434290000000004</v>
      </c>
      <c r="DZ886" s="21">
        <v>122.5262</v>
      </c>
      <c r="EA886" s="21">
        <v>87.752380000000002</v>
      </c>
      <c r="EB886" s="21">
        <v>138.24763999999999</v>
      </c>
      <c r="EC886" s="21">
        <v>105.54949000000001</v>
      </c>
      <c r="ED886" s="21">
        <v>651.29780000000005</v>
      </c>
      <c r="EE886" s="21">
        <v>652.01621</v>
      </c>
      <c r="EF886" s="21">
        <v>640.51662999999996</v>
      </c>
      <c r="EG886" s="21">
        <v>650.68808000000001</v>
      </c>
      <c r="EH886" s="21">
        <v>678.53839000000005</v>
      </c>
    </row>
    <row r="887" spans="2:138" x14ac:dyDescent="0.25">
      <c r="B887" s="39" t="s">
        <v>1043</v>
      </c>
      <c r="C887" s="21">
        <v>58504.898759999996</v>
      </c>
      <c r="D887" s="21">
        <v>55997.64256</v>
      </c>
      <c r="E887" s="21">
        <v>57238.531519999997</v>
      </c>
      <c r="F887" s="21">
        <v>54779.454619999997</v>
      </c>
      <c r="G887" s="21">
        <v>59864.122869999999</v>
      </c>
      <c r="H887" s="21">
        <v>135942.44388000001</v>
      </c>
      <c r="I887" s="21">
        <v>130116.48318</v>
      </c>
      <c r="J887" s="21">
        <v>132999.89992</v>
      </c>
      <c r="K887" s="21">
        <v>127285.96974</v>
      </c>
      <c r="L887" s="21">
        <v>139100.83330999999</v>
      </c>
      <c r="M887" s="21">
        <v>119440.2043</v>
      </c>
      <c r="N887" s="21">
        <v>114321.45462999999</v>
      </c>
      <c r="O887" s="21">
        <v>116854.79386000001</v>
      </c>
      <c r="P887" s="21">
        <v>111834.5539</v>
      </c>
      <c r="Q887" s="21">
        <v>122215.12388</v>
      </c>
      <c r="R887" s="21">
        <v>938.72874999999999</v>
      </c>
      <c r="S887" s="21">
        <v>939.79751999999996</v>
      </c>
      <c r="T887" s="21">
        <v>922.05187999999998</v>
      </c>
      <c r="U887" s="21">
        <v>933.92749000000003</v>
      </c>
      <c r="V887" s="21">
        <v>972.91021999999998</v>
      </c>
      <c r="W887" s="21">
        <v>1187.76261</v>
      </c>
      <c r="X887" s="21">
        <v>1176.00083</v>
      </c>
      <c r="Y887" s="21">
        <v>1165.62201</v>
      </c>
      <c r="Z887" s="21">
        <v>1163.8611699999999</v>
      </c>
      <c r="AA887" s="21">
        <v>1226.62887</v>
      </c>
      <c r="AB887" s="21">
        <v>118336.34798000001</v>
      </c>
      <c r="AC887" s="21">
        <v>113264.96275000001</v>
      </c>
      <c r="AD887" s="21">
        <v>115774.92793999999</v>
      </c>
      <c r="AE887" s="21">
        <v>110801.04273</v>
      </c>
      <c r="AF887" s="21">
        <v>121085.72292</v>
      </c>
      <c r="AG887" s="21">
        <v>-11.98545</v>
      </c>
      <c r="AH887" s="21">
        <v>34.079889999999999</v>
      </c>
      <c r="AI887" s="21">
        <v>-7.7097600000000002</v>
      </c>
      <c r="AJ887" s="21">
        <v>49.696080000000002</v>
      </c>
      <c r="AK887" s="21">
        <v>2.0275599999999998</v>
      </c>
      <c r="AL887" s="21">
        <v>350.69261999999998</v>
      </c>
      <c r="AM887" s="21">
        <v>368.67739999999998</v>
      </c>
      <c r="AN887" s="21">
        <v>345.92293000000001</v>
      </c>
      <c r="AO887" s="21">
        <v>372.43847</v>
      </c>
      <c r="AP887" s="21">
        <v>369.32056999999998</v>
      </c>
      <c r="AQ887" s="21">
        <v>829.67547999999999</v>
      </c>
      <c r="AR887" s="21">
        <v>824.92358999999999</v>
      </c>
      <c r="AS887" s="21">
        <v>814.26925000000006</v>
      </c>
      <c r="AT887" s="21">
        <v>817.97460999999998</v>
      </c>
      <c r="AU887" s="21">
        <v>858.84320000000002</v>
      </c>
      <c r="AV887" s="21">
        <v>1879.2910300000001</v>
      </c>
      <c r="AW887" s="21">
        <v>1831.73182</v>
      </c>
      <c r="AX887" s="21">
        <v>1841.36239</v>
      </c>
      <c r="AY887" s="21">
        <v>1803.6950400000001</v>
      </c>
      <c r="AZ887" s="21">
        <v>1933.8069700000001</v>
      </c>
      <c r="BA887" s="21">
        <v>1913.0913599999999</v>
      </c>
      <c r="BB887" s="21">
        <v>1859.5497700000001</v>
      </c>
      <c r="BC887" s="21">
        <v>1873.8193699999999</v>
      </c>
      <c r="BD887" s="21">
        <v>1829.1066000000001</v>
      </c>
      <c r="BE887" s="21">
        <v>1966.7874300000001</v>
      </c>
      <c r="BF887" s="21">
        <v>2746.6338799999999</v>
      </c>
      <c r="BG887" s="21">
        <v>2657.5151999999998</v>
      </c>
      <c r="BH887" s="21">
        <v>2689.6322799999998</v>
      </c>
      <c r="BI887" s="21">
        <v>2609.7860599999999</v>
      </c>
      <c r="BJ887" s="21">
        <v>2820.0867699999999</v>
      </c>
      <c r="BK887" s="21">
        <v>5045.2028600000003</v>
      </c>
      <c r="BL887" s="21">
        <v>4826.8337199999996</v>
      </c>
      <c r="BM887" s="21">
        <v>4934.9128000000001</v>
      </c>
      <c r="BN887" s="21">
        <v>4720.7071800000003</v>
      </c>
      <c r="BO887" s="21">
        <v>5163.5758699999997</v>
      </c>
      <c r="BP887" s="21">
        <v>376.72327000000001</v>
      </c>
      <c r="BQ887" s="21">
        <v>418.10503999999997</v>
      </c>
      <c r="BR887" s="21">
        <v>373.58299</v>
      </c>
      <c r="BS887" s="21">
        <v>428.74097999999998</v>
      </c>
      <c r="BT887" s="21">
        <v>403.03564</v>
      </c>
      <c r="BU887" s="21">
        <v>-6.4225199999999996</v>
      </c>
      <c r="BV887" s="21">
        <v>1826.4919199999999</v>
      </c>
      <c r="BW887" s="21">
        <v>1814.5737899999999</v>
      </c>
      <c r="BX887" s="21">
        <v>1792.8352600000001</v>
      </c>
      <c r="BY887" s="21">
        <v>1798.5099700000001</v>
      </c>
      <c r="BZ887" s="21">
        <v>1890.0513699999999</v>
      </c>
      <c r="CA887" s="21">
        <v>589.57798000000003</v>
      </c>
      <c r="CB887" s="21">
        <v>613.09842000000003</v>
      </c>
      <c r="CC887" s="21">
        <v>580.90790000000004</v>
      </c>
      <c r="CD887" s="21">
        <v>617.23283000000004</v>
      </c>
      <c r="CE887" s="21">
        <v>618.14913999999999</v>
      </c>
      <c r="CF887" s="21">
        <v>879.00224000000003</v>
      </c>
      <c r="CG887" s="21">
        <v>887.55461000000003</v>
      </c>
      <c r="CH887" s="21">
        <v>863.90922</v>
      </c>
      <c r="CI887" s="21">
        <v>884.46798000000001</v>
      </c>
      <c r="CJ887" s="21">
        <v>913.37522999999999</v>
      </c>
      <c r="CK887" s="21">
        <v>1105.1995300000001</v>
      </c>
      <c r="CL887" s="21">
        <v>1102.15723</v>
      </c>
      <c r="CM887" s="21">
        <v>1085.2710300000001</v>
      </c>
      <c r="CN887" s="21">
        <v>1093.9616000000001</v>
      </c>
      <c r="CO887" s="21">
        <v>1144.0153600000001</v>
      </c>
      <c r="CP887" s="21">
        <v>1142.0390500000001</v>
      </c>
      <c r="CQ887" s="21">
        <v>1134.24388</v>
      </c>
      <c r="CR887" s="21">
        <v>1121.2182399999999</v>
      </c>
      <c r="CS887" s="21">
        <v>1124.2171900000001</v>
      </c>
      <c r="CT887" s="21">
        <v>1180.4309699999999</v>
      </c>
      <c r="CU887" s="21">
        <v>1303.26171</v>
      </c>
      <c r="CV887" s="21">
        <v>1288.66895</v>
      </c>
      <c r="CW887" s="21">
        <v>1279.0721000000001</v>
      </c>
      <c r="CX887" s="21">
        <v>1275.3046099999999</v>
      </c>
      <c r="CY887" s="21">
        <v>1345.2592099999999</v>
      </c>
      <c r="CZ887" s="21">
        <v>1200.8332</v>
      </c>
      <c r="DA887" s="21">
        <v>1188.33653</v>
      </c>
      <c r="DB887" s="21">
        <v>1178.61941</v>
      </c>
      <c r="DC887" s="21">
        <v>1176.3686499999999</v>
      </c>
      <c r="DD887" s="21">
        <v>1239.80196</v>
      </c>
      <c r="DE887" s="21">
        <v>1339.3709699999999</v>
      </c>
      <c r="DF887" s="21">
        <v>1320.83743</v>
      </c>
      <c r="DG887" s="21">
        <v>1314.1260600000001</v>
      </c>
      <c r="DH887" s="21">
        <v>1305.88653</v>
      </c>
      <c r="DI887" s="21">
        <v>1381.6457499999999</v>
      </c>
      <c r="DJ887" s="21">
        <v>1780.0724600000001</v>
      </c>
      <c r="DK887" s="21">
        <v>1755.32203</v>
      </c>
      <c r="DL887" s="21">
        <v>1746.4376999999999</v>
      </c>
      <c r="DM887" s="21">
        <v>1735.0519300000001</v>
      </c>
      <c r="DN887" s="21">
        <v>1836.1643200000001</v>
      </c>
      <c r="DO887" s="21">
        <v>980.24410999999998</v>
      </c>
      <c r="DP887" s="21">
        <v>973.12474999999995</v>
      </c>
      <c r="DQ887" s="21">
        <v>962.20739000000003</v>
      </c>
      <c r="DR887" s="21">
        <v>964.09175000000005</v>
      </c>
      <c r="DS887" s="21">
        <v>1013.28685</v>
      </c>
      <c r="DT887" s="21">
        <v>497.67194000000001</v>
      </c>
      <c r="DU887" s="21">
        <v>536.07253000000003</v>
      </c>
      <c r="DV887" s="21">
        <v>492.01808</v>
      </c>
      <c r="DW887" s="21">
        <v>545.76745000000005</v>
      </c>
      <c r="DX887" s="21">
        <v>528.09486000000004</v>
      </c>
      <c r="DY887" s="21">
        <v>746.65332999999998</v>
      </c>
      <c r="DZ887" s="21">
        <v>758.77666999999997</v>
      </c>
      <c r="EA887" s="21">
        <v>734.23866999999996</v>
      </c>
      <c r="EB887" s="21">
        <v>757.96554000000003</v>
      </c>
      <c r="EC887" s="21">
        <v>777.48416999999995</v>
      </c>
      <c r="ED887" s="21">
        <v>1056.0300299999999</v>
      </c>
      <c r="EE887" s="21">
        <v>1041.7528600000001</v>
      </c>
      <c r="EF887" s="21">
        <v>1036.1523</v>
      </c>
      <c r="EG887" s="21">
        <v>1030.0454500000001</v>
      </c>
      <c r="EH887" s="21">
        <v>1089.4969699999999</v>
      </c>
    </row>
    <row r="888" spans="2:138" x14ac:dyDescent="0.25">
      <c r="B888" s="39" t="s">
        <v>1044</v>
      </c>
      <c r="C888" s="21">
        <v>26053.57387</v>
      </c>
      <c r="D888" s="21">
        <v>24937.03515</v>
      </c>
      <c r="E888" s="21">
        <v>25489.63148</v>
      </c>
      <c r="F888" s="21">
        <v>24394.548119999999</v>
      </c>
      <c r="G888" s="21">
        <v>26658.867559999999</v>
      </c>
      <c r="H888" s="21">
        <v>58228.134510000004</v>
      </c>
      <c r="I888" s="21">
        <v>55732.704729999998</v>
      </c>
      <c r="J888" s="21">
        <v>56967.756659999999</v>
      </c>
      <c r="K888" s="21">
        <v>54520.312830000003</v>
      </c>
      <c r="L888" s="21">
        <v>59580.96531</v>
      </c>
      <c r="M888" s="21">
        <v>47810.218359999999</v>
      </c>
      <c r="N888" s="21">
        <v>45761.255530000002</v>
      </c>
      <c r="O888" s="21">
        <v>46775.315260000003</v>
      </c>
      <c r="P888" s="21">
        <v>44765.784469999999</v>
      </c>
      <c r="Q888" s="21">
        <v>48920.97928</v>
      </c>
      <c r="R888" s="21">
        <v>355.89992000000001</v>
      </c>
      <c r="S888" s="21">
        <v>343.77222999999998</v>
      </c>
      <c r="T888" s="21">
        <v>347.85408000000001</v>
      </c>
      <c r="U888" s="21">
        <v>333.97021000000001</v>
      </c>
      <c r="V888" s="21">
        <v>362.88556999999997</v>
      </c>
      <c r="W888" s="21">
        <v>363.5256</v>
      </c>
      <c r="X888" s="21">
        <v>350.87439000000001</v>
      </c>
      <c r="Y888" s="21">
        <v>355.36844000000002</v>
      </c>
      <c r="Z888" s="21">
        <v>341.07803999999999</v>
      </c>
      <c r="AA888" s="21">
        <v>370.74567000000002</v>
      </c>
      <c r="AB888" s="21">
        <v>47248.920359999996</v>
      </c>
      <c r="AC888" s="21">
        <v>45224.035519999998</v>
      </c>
      <c r="AD888" s="21">
        <v>46226.205580000002</v>
      </c>
      <c r="AE888" s="21">
        <v>44240.250209999998</v>
      </c>
      <c r="AF888" s="21">
        <v>48346.681100000002</v>
      </c>
      <c r="AG888" s="21">
        <v>4.0028699999999997</v>
      </c>
      <c r="AH888" s="21">
        <v>7.1725599999999998</v>
      </c>
      <c r="AI888" s="21">
        <v>3.2643200000000001</v>
      </c>
      <c r="AJ888" s="21">
        <v>4.64771</v>
      </c>
      <c r="AK888" s="21">
        <v>2.9180999999999999</v>
      </c>
      <c r="AL888" s="21">
        <v>109.86417</v>
      </c>
      <c r="AM888" s="21">
        <v>107.5624</v>
      </c>
      <c r="AN888" s="21">
        <v>106.99284</v>
      </c>
      <c r="AO888" s="21">
        <v>103.49084000000001</v>
      </c>
      <c r="AP888" s="21">
        <v>111.57989000000001</v>
      </c>
      <c r="AQ888" s="21">
        <v>319.06466999999998</v>
      </c>
      <c r="AR888" s="21">
        <v>307.56157000000002</v>
      </c>
      <c r="AS888" s="21">
        <v>311.65030999999999</v>
      </c>
      <c r="AT888" s="21">
        <v>299.19403999999997</v>
      </c>
      <c r="AU888" s="21">
        <v>325.72152999999997</v>
      </c>
      <c r="AV888" s="21">
        <v>647.16682000000003</v>
      </c>
      <c r="AW888" s="21">
        <v>621.66359999999997</v>
      </c>
      <c r="AX888" s="21">
        <v>632.60815000000002</v>
      </c>
      <c r="AY888" s="21">
        <v>606.29371000000003</v>
      </c>
      <c r="AZ888" s="21">
        <v>661.47409000000005</v>
      </c>
      <c r="BA888" s="21">
        <v>567.55105000000003</v>
      </c>
      <c r="BB888" s="21">
        <v>545.18472999999994</v>
      </c>
      <c r="BC888" s="21">
        <v>554.74462000000005</v>
      </c>
      <c r="BD888" s="21">
        <v>531.71051999999997</v>
      </c>
      <c r="BE888" s="21">
        <v>580.05376999999999</v>
      </c>
      <c r="BF888" s="21">
        <v>466.35435000000001</v>
      </c>
      <c r="BG888" s="21">
        <v>448.34271000000001</v>
      </c>
      <c r="BH888" s="21">
        <v>455.81306000000001</v>
      </c>
      <c r="BI888" s="21">
        <v>436.99833999999998</v>
      </c>
      <c r="BJ888" s="21">
        <v>476.54365999999999</v>
      </c>
      <c r="BK888" s="21">
        <v>6043.8259799999996</v>
      </c>
      <c r="BL888" s="21">
        <v>5782.2339099999999</v>
      </c>
      <c r="BM888" s="21">
        <v>5911.7056499999999</v>
      </c>
      <c r="BN888" s="21">
        <v>5655.1011900000003</v>
      </c>
      <c r="BO888" s="21">
        <v>6185.6291799999999</v>
      </c>
      <c r="BP888" s="21">
        <v>101.94556</v>
      </c>
      <c r="BQ888" s="21">
        <v>101.76526</v>
      </c>
      <c r="BR888" s="21">
        <v>98.991860000000003</v>
      </c>
      <c r="BS888" s="21">
        <v>96.358630000000005</v>
      </c>
      <c r="BT888" s="21">
        <v>102.83792</v>
      </c>
      <c r="BU888" s="21">
        <v>-3.0966800000000001</v>
      </c>
      <c r="BV888" s="21">
        <v>737.25865999999996</v>
      </c>
      <c r="BW888" s="21">
        <v>710.32083</v>
      </c>
      <c r="BX888" s="21">
        <v>720.28571999999997</v>
      </c>
      <c r="BY888" s="21">
        <v>691.30330000000004</v>
      </c>
      <c r="BZ888" s="21">
        <v>752.83052999999995</v>
      </c>
      <c r="CA888" s="21">
        <v>181.83439000000001</v>
      </c>
      <c r="CB888" s="21">
        <v>177.61097000000001</v>
      </c>
      <c r="CC888" s="21">
        <v>177.32055</v>
      </c>
      <c r="CD888" s="21">
        <v>171.0171</v>
      </c>
      <c r="CE888" s="21">
        <v>184.71596</v>
      </c>
      <c r="CF888" s="21">
        <v>264.53710999999998</v>
      </c>
      <c r="CG888" s="21">
        <v>256.69553000000002</v>
      </c>
      <c r="CH888" s="21">
        <v>258.34327999999999</v>
      </c>
      <c r="CI888" s="21">
        <v>248.57670999999999</v>
      </c>
      <c r="CJ888" s="21">
        <v>269.35667000000001</v>
      </c>
      <c r="CK888" s="21">
        <v>436.58100000000002</v>
      </c>
      <c r="CL888" s="21">
        <v>421.19461000000001</v>
      </c>
      <c r="CM888" s="21">
        <v>426.79700000000003</v>
      </c>
      <c r="CN888" s="21">
        <v>409.49543</v>
      </c>
      <c r="CO888" s="21">
        <v>445.30678</v>
      </c>
      <c r="CP888" s="21">
        <v>407.24941999999999</v>
      </c>
      <c r="CQ888" s="21">
        <v>392.79518000000002</v>
      </c>
      <c r="CR888" s="21">
        <v>398.12094999999999</v>
      </c>
      <c r="CS888" s="21">
        <v>381.84397999999999</v>
      </c>
      <c r="CT888" s="21">
        <v>415.38927000000001</v>
      </c>
      <c r="CU888" s="21">
        <v>380.15406000000002</v>
      </c>
      <c r="CV888" s="21">
        <v>366.86086</v>
      </c>
      <c r="CW888" s="21">
        <v>371.59381999999999</v>
      </c>
      <c r="CX888" s="21">
        <v>356.47386999999998</v>
      </c>
      <c r="CY888" s="21">
        <v>387.68968000000001</v>
      </c>
      <c r="CZ888" s="21">
        <v>395.97509000000002</v>
      </c>
      <c r="DA888" s="21">
        <v>381.84041999999999</v>
      </c>
      <c r="DB888" s="21">
        <v>387.11518999999998</v>
      </c>
      <c r="DC888" s="21">
        <v>371.24281000000002</v>
      </c>
      <c r="DD888" s="21">
        <v>403.92106999999999</v>
      </c>
      <c r="DE888" s="21">
        <v>370.44268</v>
      </c>
      <c r="DF888" s="21">
        <v>357.47510999999997</v>
      </c>
      <c r="DG888" s="21">
        <v>362.12686000000002</v>
      </c>
      <c r="DH888" s="21">
        <v>347.47861999999998</v>
      </c>
      <c r="DI888" s="21">
        <v>377.82938000000001</v>
      </c>
      <c r="DJ888" s="21">
        <v>462.77415000000002</v>
      </c>
      <c r="DK888" s="21">
        <v>446.85109</v>
      </c>
      <c r="DL888" s="21">
        <v>452.35849000000002</v>
      </c>
      <c r="DM888" s="21">
        <v>434.25049999999999</v>
      </c>
      <c r="DN888" s="21">
        <v>471.93979999999999</v>
      </c>
      <c r="DO888" s="21">
        <v>406.13186000000002</v>
      </c>
      <c r="DP888" s="21">
        <v>391.36523</v>
      </c>
      <c r="DQ888" s="21">
        <v>397.12756999999999</v>
      </c>
      <c r="DR888" s="21">
        <v>380.87218000000001</v>
      </c>
      <c r="DS888" s="21">
        <v>414.39996000000002</v>
      </c>
      <c r="DT888" s="21">
        <v>138.36066</v>
      </c>
      <c r="DU888" s="21">
        <v>136.81724</v>
      </c>
      <c r="DV888" s="21">
        <v>134.48818</v>
      </c>
      <c r="DW888" s="21">
        <v>130.71881999999999</v>
      </c>
      <c r="DX888" s="21">
        <v>140.05627000000001</v>
      </c>
      <c r="DY888" s="21">
        <v>190.55681999999999</v>
      </c>
      <c r="DZ888" s="21">
        <v>185.68132</v>
      </c>
      <c r="EA888" s="21">
        <v>185.93312</v>
      </c>
      <c r="EB888" s="21">
        <v>179.21566999999999</v>
      </c>
      <c r="EC888" s="21">
        <v>193.75581</v>
      </c>
      <c r="ED888" s="21">
        <v>293.62688000000003</v>
      </c>
      <c r="EE888" s="21">
        <v>283.35718000000003</v>
      </c>
      <c r="EF888" s="21">
        <v>287.03253000000001</v>
      </c>
      <c r="EG888" s="21">
        <v>275.42899999999997</v>
      </c>
      <c r="EH888" s="21">
        <v>299.47388999999998</v>
      </c>
    </row>
    <row r="889" spans="2:138" x14ac:dyDescent="0.25">
      <c r="B889" s="39" t="s">
        <v>1045</v>
      </c>
      <c r="C889" s="21">
        <v>-1859.8586600000001</v>
      </c>
      <c r="D889" s="21">
        <v>-1780.1534999999999</v>
      </c>
      <c r="E889" s="21">
        <v>-1819.6011000000001</v>
      </c>
      <c r="F889" s="21">
        <v>-1741.4275600000001</v>
      </c>
      <c r="G889" s="21">
        <v>-1903.0681099999999</v>
      </c>
      <c r="H889" s="21">
        <v>4172.2031800000004</v>
      </c>
      <c r="I889" s="21">
        <v>3993.3989000000001</v>
      </c>
      <c r="J889" s="21">
        <v>4081.8937000000001</v>
      </c>
      <c r="K889" s="21">
        <v>3906.52774</v>
      </c>
      <c r="L889" s="21">
        <v>4269.13717</v>
      </c>
      <c r="M889" s="21">
        <v>5244.2731299999996</v>
      </c>
      <c r="N889" s="21">
        <v>5019.5236699999996</v>
      </c>
      <c r="O889" s="21">
        <v>5130.7552599999999</v>
      </c>
      <c r="P889" s="21">
        <v>4910.3310700000002</v>
      </c>
      <c r="Q889" s="21">
        <v>5366.1118100000003</v>
      </c>
      <c r="R889" s="21">
        <v>-7.8128200000000003</v>
      </c>
      <c r="S889" s="21">
        <v>-7.3085399999999998</v>
      </c>
      <c r="T889" s="21">
        <v>-7.4816599999999998</v>
      </c>
      <c r="U889" s="21">
        <v>-7.3744300000000003</v>
      </c>
      <c r="V889" s="21">
        <v>-6.41533</v>
      </c>
      <c r="W889" s="21">
        <v>16.579470000000001</v>
      </c>
      <c r="X889" s="21">
        <v>16.02495</v>
      </c>
      <c r="Y889" s="21">
        <v>16.385020000000001</v>
      </c>
      <c r="Z889" s="21">
        <v>15.46011</v>
      </c>
      <c r="AA889" s="21">
        <v>18.428100000000001</v>
      </c>
      <c r="AB889" s="21">
        <v>4789.5053099999996</v>
      </c>
      <c r="AC889" s="21">
        <v>4584.2477799999997</v>
      </c>
      <c r="AD889" s="21">
        <v>4685.8352599999998</v>
      </c>
      <c r="AE889" s="21">
        <v>4484.5239099999999</v>
      </c>
      <c r="AF889" s="21">
        <v>4900.7825800000001</v>
      </c>
      <c r="AG889" s="21">
        <v>-7.7133000000000003</v>
      </c>
      <c r="AH889" s="21">
        <v>-7.1887299999999996</v>
      </c>
      <c r="AI889" s="21">
        <v>-7.3559799999999997</v>
      </c>
      <c r="AJ889" s="21">
        <v>-7.2861700000000003</v>
      </c>
      <c r="AK889" s="21">
        <v>-6.0065299999999997</v>
      </c>
      <c r="AL889" s="21">
        <v>-46.796550000000003</v>
      </c>
      <c r="AM889" s="21">
        <v>-44.635680000000001</v>
      </c>
      <c r="AN889" s="21">
        <v>-45.637180000000001</v>
      </c>
      <c r="AO889" s="21">
        <v>-43.838459999999998</v>
      </c>
      <c r="AP889" s="21">
        <v>-46.52769</v>
      </c>
      <c r="AQ889" s="21">
        <v>-22.28228</v>
      </c>
      <c r="AR889" s="21">
        <v>-21.189609999999998</v>
      </c>
      <c r="AS889" s="21">
        <v>-21.667110000000001</v>
      </c>
      <c r="AT889" s="21">
        <v>-20.896709999999999</v>
      </c>
      <c r="AU889" s="21">
        <v>-21.528839999999999</v>
      </c>
      <c r="AV889" s="21">
        <v>-23.99128</v>
      </c>
      <c r="AW889" s="21">
        <v>-22.81645</v>
      </c>
      <c r="AX889" s="21">
        <v>-23.331800000000001</v>
      </c>
      <c r="AY889" s="21">
        <v>-22.502770000000002</v>
      </c>
      <c r="AZ889" s="21">
        <v>-23.18899</v>
      </c>
      <c r="BA889" s="21">
        <v>315.46577000000002</v>
      </c>
      <c r="BB889" s="21">
        <v>301.96532999999999</v>
      </c>
      <c r="BC889" s="21">
        <v>308.69152000000003</v>
      </c>
      <c r="BD889" s="21">
        <v>295.16566</v>
      </c>
      <c r="BE889" s="21">
        <v>323.99032</v>
      </c>
      <c r="BF889" s="21">
        <v>289.57585999999998</v>
      </c>
      <c r="BG889" s="21">
        <v>277.20046000000002</v>
      </c>
      <c r="BH889" s="21">
        <v>283.40219999999999</v>
      </c>
      <c r="BI889" s="21">
        <v>270.96771999999999</v>
      </c>
      <c r="BJ889" s="21">
        <v>297.53678000000002</v>
      </c>
      <c r="BK889" s="21">
        <v>26778.496449999999</v>
      </c>
      <c r="BL889" s="21">
        <v>25619.455399999999</v>
      </c>
      <c r="BM889" s="21">
        <v>26193.108329999999</v>
      </c>
      <c r="BN889" s="21">
        <v>25056.16603</v>
      </c>
      <c r="BO889" s="21">
        <v>27406.786609999999</v>
      </c>
      <c r="BP889" s="21">
        <v>-140.90687</v>
      </c>
      <c r="BQ889" s="21">
        <v>-134.64238</v>
      </c>
      <c r="BR889" s="21">
        <v>-137.72617</v>
      </c>
      <c r="BS889" s="21">
        <v>-131.98845</v>
      </c>
      <c r="BT889" s="21">
        <v>-141.83484000000001</v>
      </c>
      <c r="BU889" s="21">
        <v>-0.47993999999999998</v>
      </c>
      <c r="BV889" s="21">
        <v>94.603170000000006</v>
      </c>
      <c r="BW889" s="21">
        <v>90.793800000000005</v>
      </c>
      <c r="BX889" s="21">
        <v>92.817409999999995</v>
      </c>
      <c r="BY889" s="21">
        <v>88.430070000000001</v>
      </c>
      <c r="BZ889" s="21">
        <v>99.543199999999999</v>
      </c>
      <c r="CA889" s="21">
        <v>-66.700469999999996</v>
      </c>
      <c r="CB889" s="21">
        <v>-63.64011</v>
      </c>
      <c r="CC889" s="21">
        <v>-65.100999999999999</v>
      </c>
      <c r="CD889" s="21">
        <v>-62.50656</v>
      </c>
      <c r="CE889" s="21">
        <v>-66.283180000000002</v>
      </c>
      <c r="CF889" s="21">
        <v>-129.95869999999999</v>
      </c>
      <c r="CG889" s="21">
        <v>-124.20361</v>
      </c>
      <c r="CH889" s="21">
        <v>-127.04723</v>
      </c>
      <c r="CI889" s="21">
        <v>-121.71053999999999</v>
      </c>
      <c r="CJ889" s="21">
        <v>-131.11111</v>
      </c>
      <c r="CK889" s="21">
        <v>69.224170000000001</v>
      </c>
      <c r="CL889" s="21">
        <v>66.442130000000006</v>
      </c>
      <c r="CM889" s="21">
        <v>67.9529</v>
      </c>
      <c r="CN889" s="21">
        <v>64.726749999999996</v>
      </c>
      <c r="CO889" s="21">
        <v>72.462410000000006</v>
      </c>
      <c r="CP889" s="21">
        <v>-39.39199</v>
      </c>
      <c r="CQ889" s="21">
        <v>-37.53501</v>
      </c>
      <c r="CR889" s="21">
        <v>-38.398479999999999</v>
      </c>
      <c r="CS889" s="21">
        <v>-36.93638</v>
      </c>
      <c r="CT889" s="21">
        <v>-38.695569999999996</v>
      </c>
      <c r="CU889" s="21">
        <v>-32.859299999999998</v>
      </c>
      <c r="CV889" s="21">
        <v>-31.282139999999998</v>
      </c>
      <c r="CW889" s="21">
        <v>-32.002800000000001</v>
      </c>
      <c r="CX889" s="21">
        <v>-30.822590000000002</v>
      </c>
      <c r="CY889" s="21">
        <v>-32.020850000000003</v>
      </c>
      <c r="CZ889" s="21">
        <v>63.645580000000002</v>
      </c>
      <c r="DA889" s="21">
        <v>61.079839999999997</v>
      </c>
      <c r="DB889" s="21">
        <v>62.468960000000003</v>
      </c>
      <c r="DC889" s="21">
        <v>59.509950000000003</v>
      </c>
      <c r="DD889" s="21">
        <v>66.55986</v>
      </c>
      <c r="DE889" s="21">
        <v>55.843640000000001</v>
      </c>
      <c r="DF889" s="21">
        <v>53.611109999999996</v>
      </c>
      <c r="DG889" s="21">
        <v>54.829689999999999</v>
      </c>
      <c r="DH889" s="21">
        <v>52.209719999999997</v>
      </c>
      <c r="DI889" s="21">
        <v>58.552630000000001</v>
      </c>
      <c r="DJ889" s="21">
        <v>59.028039999999997</v>
      </c>
      <c r="DK889" s="21">
        <v>56.706899999999997</v>
      </c>
      <c r="DL889" s="21">
        <v>57.994329999999998</v>
      </c>
      <c r="DM889" s="21">
        <v>55.172150000000002</v>
      </c>
      <c r="DN889" s="21">
        <v>62.26399</v>
      </c>
      <c r="DO889" s="21">
        <v>43.283909999999999</v>
      </c>
      <c r="DP889" s="21">
        <v>41.5717</v>
      </c>
      <c r="DQ889" s="21">
        <v>42.515909999999998</v>
      </c>
      <c r="DR889" s="21">
        <v>40.462760000000003</v>
      </c>
      <c r="DS889" s="21">
        <v>45.579129999999999</v>
      </c>
      <c r="DT889" s="21">
        <v>-152.36234999999999</v>
      </c>
      <c r="DU889" s="21">
        <v>-145.53031999999999</v>
      </c>
      <c r="DV889" s="21">
        <v>-148.78634</v>
      </c>
      <c r="DW889" s="21">
        <v>-142.66405</v>
      </c>
      <c r="DX889" s="21">
        <v>-153.46886000000001</v>
      </c>
      <c r="DY889" s="21">
        <v>-136.31300999999999</v>
      </c>
      <c r="DZ889" s="21">
        <v>-130.2911</v>
      </c>
      <c r="EA889" s="21">
        <v>-133.27347</v>
      </c>
      <c r="EB889" s="21">
        <v>-127.65501999999999</v>
      </c>
      <c r="EC889" s="21">
        <v>-137.66140999999999</v>
      </c>
      <c r="ED889" s="21">
        <v>-8.1312300000000004</v>
      </c>
      <c r="EE889" s="21">
        <v>-7.6558000000000002</v>
      </c>
      <c r="EF889" s="21">
        <v>-7.8352899999999996</v>
      </c>
      <c r="EG889" s="21">
        <v>-7.6583500000000004</v>
      </c>
      <c r="EH889" s="21">
        <v>-7.1464400000000001</v>
      </c>
    </row>
    <row r="890" spans="2:138" x14ac:dyDescent="0.25">
      <c r="B890" s="39" t="s">
        <v>1046</v>
      </c>
      <c r="C890" s="21">
        <v>23423.03139</v>
      </c>
      <c r="D890" s="21">
        <v>22419.225859999999</v>
      </c>
      <c r="E890" s="21">
        <v>22916.02838</v>
      </c>
      <c r="F890" s="21">
        <v>21931.511930000001</v>
      </c>
      <c r="G890" s="21">
        <v>23967.210589999999</v>
      </c>
      <c r="H890" s="21">
        <v>-1316.8429100000001</v>
      </c>
      <c r="I890" s="21">
        <v>-1260.4081799999999</v>
      </c>
      <c r="J890" s="21">
        <v>-1288.33916</v>
      </c>
      <c r="K890" s="21">
        <v>-1232.98965</v>
      </c>
      <c r="L890" s="21">
        <v>-1347.43749</v>
      </c>
      <c r="M890" s="21">
        <v>-7375.4826599999997</v>
      </c>
      <c r="N890" s="21">
        <v>-7059.3977199999999</v>
      </c>
      <c r="O890" s="21">
        <v>-7215.83248</v>
      </c>
      <c r="P890" s="21">
        <v>-6905.8305600000003</v>
      </c>
      <c r="Q890" s="21">
        <v>-7546.83511</v>
      </c>
      <c r="R890" s="21">
        <v>-43.15231</v>
      </c>
      <c r="S890" s="21">
        <v>-57.220019999999998</v>
      </c>
      <c r="T890" s="21">
        <v>-50.982950000000002</v>
      </c>
      <c r="U890" s="21">
        <v>-62.611130000000003</v>
      </c>
      <c r="V890" s="21">
        <v>-35.190510000000003</v>
      </c>
      <c r="W890" s="21">
        <v>-365.24182000000002</v>
      </c>
      <c r="X890" s="21">
        <v>-364.26161000000002</v>
      </c>
      <c r="Y890" s="21">
        <v>-365.54545999999999</v>
      </c>
      <c r="Z890" s="21">
        <v>-362.34478000000001</v>
      </c>
      <c r="AA890" s="21">
        <v>-365.16575999999998</v>
      </c>
      <c r="AB890" s="21">
        <v>-6747.1023500000001</v>
      </c>
      <c r="AC890" s="21">
        <v>-6457.9506600000004</v>
      </c>
      <c r="AD890" s="21">
        <v>-6601.05962</v>
      </c>
      <c r="AE890" s="21">
        <v>-6317.46702</v>
      </c>
      <c r="AF890" s="21">
        <v>-6903.8615799999998</v>
      </c>
      <c r="AG890" s="21">
        <v>-10.24884</v>
      </c>
      <c r="AH890" s="21">
        <v>-27.613209999999999</v>
      </c>
      <c r="AI890" s="21">
        <v>-20.092929999999999</v>
      </c>
      <c r="AJ890" s="21">
        <v>-34.392470000000003</v>
      </c>
      <c r="AK890" s="21">
        <v>0.24628</v>
      </c>
      <c r="AL890" s="21">
        <v>255.74931000000001</v>
      </c>
      <c r="AM890" s="21">
        <v>231.75567000000001</v>
      </c>
      <c r="AN890" s="21">
        <v>242.87194</v>
      </c>
      <c r="AO890" s="21">
        <v>221.30878999999999</v>
      </c>
      <c r="AP890" s="21">
        <v>269.55029000000002</v>
      </c>
      <c r="AQ890" s="21">
        <v>-37.861109999999996</v>
      </c>
      <c r="AR890" s="21">
        <v>-48.312109999999997</v>
      </c>
      <c r="AS890" s="21">
        <v>-43.852739999999997</v>
      </c>
      <c r="AT890" s="21">
        <v>-52.263849999999998</v>
      </c>
      <c r="AU890" s="21">
        <v>-31.459579999999999</v>
      </c>
      <c r="AV890" s="21">
        <v>-668.48954000000003</v>
      </c>
      <c r="AW890" s="21">
        <v>-652.50130000000001</v>
      </c>
      <c r="AX890" s="21">
        <v>-661.22127999999998</v>
      </c>
      <c r="AY890" s="21">
        <v>-643.56466999999998</v>
      </c>
      <c r="AZ890" s="21">
        <v>-676.43074999999999</v>
      </c>
      <c r="BA890" s="21">
        <v>-828.32743000000005</v>
      </c>
      <c r="BB890" s="21">
        <v>-803.63552000000004</v>
      </c>
      <c r="BC890" s="21">
        <v>-816.44407999999999</v>
      </c>
      <c r="BD890" s="21">
        <v>-790.56849</v>
      </c>
      <c r="BE890" s="21">
        <v>-840.99446</v>
      </c>
      <c r="BF890" s="21">
        <v>-602.79655000000002</v>
      </c>
      <c r="BG890" s="21">
        <v>-587.85378000000003</v>
      </c>
      <c r="BH890" s="21">
        <v>-595.92728</v>
      </c>
      <c r="BI890" s="21">
        <v>-579.57187999999996</v>
      </c>
      <c r="BJ890" s="21">
        <v>-610.27710000000002</v>
      </c>
      <c r="BK890" s="21">
        <v>21111.63679</v>
      </c>
      <c r="BL890" s="21">
        <v>20197.871770000002</v>
      </c>
      <c r="BM890" s="21">
        <v>20650.128379999998</v>
      </c>
      <c r="BN890" s="21">
        <v>19753.78557</v>
      </c>
      <c r="BO890" s="21">
        <v>21606.96833</v>
      </c>
      <c r="BP890" s="21">
        <v>231.24945</v>
      </c>
      <c r="BQ890" s="21">
        <v>199.48679000000001</v>
      </c>
      <c r="BR890" s="21">
        <v>214.39895000000001</v>
      </c>
      <c r="BS890" s="21">
        <v>186.09196</v>
      </c>
      <c r="BT890" s="21">
        <v>248.76437999999999</v>
      </c>
      <c r="BU890" s="21">
        <v>2.3681000000000001</v>
      </c>
      <c r="BV890" s="21">
        <v>-288.29921999999999</v>
      </c>
      <c r="BW890" s="21">
        <v>-301.53095999999999</v>
      </c>
      <c r="BX890" s="21">
        <v>-296.44844999999998</v>
      </c>
      <c r="BY890" s="21">
        <v>-305.53777000000002</v>
      </c>
      <c r="BZ890" s="21">
        <v>-279.58972999999997</v>
      </c>
      <c r="CA890" s="21">
        <v>344.86561</v>
      </c>
      <c r="CB890" s="21">
        <v>311.13772999999998</v>
      </c>
      <c r="CC890" s="21">
        <v>327.07961999999998</v>
      </c>
      <c r="CD890" s="21">
        <v>296.28179</v>
      </c>
      <c r="CE890" s="21">
        <v>363.17910000000001</v>
      </c>
      <c r="CF890" s="21">
        <v>71.970860000000002</v>
      </c>
      <c r="CG890" s="21">
        <v>51.107869999999998</v>
      </c>
      <c r="CH890" s="21">
        <v>60.732959999999999</v>
      </c>
      <c r="CI890" s="21">
        <v>42.571750000000002</v>
      </c>
      <c r="CJ890" s="21">
        <v>83.599059999999994</v>
      </c>
      <c r="CK890" s="21">
        <v>-199.81513000000001</v>
      </c>
      <c r="CL890" s="21">
        <v>-208.31532000000001</v>
      </c>
      <c r="CM890" s="21">
        <v>-205.02794</v>
      </c>
      <c r="CN890" s="21">
        <v>-210.91104000000001</v>
      </c>
      <c r="CO890" s="21">
        <v>-194.79137</v>
      </c>
      <c r="CP890" s="21">
        <v>-245.15942999999999</v>
      </c>
      <c r="CQ890" s="21">
        <v>-250.38437999999999</v>
      </c>
      <c r="CR890" s="21">
        <v>-248.76777000000001</v>
      </c>
      <c r="CS890" s="21">
        <v>-251.54053999999999</v>
      </c>
      <c r="CT890" s="21">
        <v>-241.98069000000001</v>
      </c>
      <c r="CU890" s="21">
        <v>-356.49412000000001</v>
      </c>
      <c r="CV890" s="21">
        <v>-356.93252000000001</v>
      </c>
      <c r="CW890" s="21">
        <v>-357.75628</v>
      </c>
      <c r="CX890" s="21">
        <v>-355.74561</v>
      </c>
      <c r="CY890" s="21">
        <v>-355.84958999999998</v>
      </c>
      <c r="CZ890" s="21">
        <v>-348.21514999999999</v>
      </c>
      <c r="DA890" s="21">
        <v>-348.13664</v>
      </c>
      <c r="DB890" s="21">
        <v>-349.16546</v>
      </c>
      <c r="DC890" s="21">
        <v>-346.78190000000001</v>
      </c>
      <c r="DD890" s="21">
        <v>-347.87815000000001</v>
      </c>
      <c r="DE890" s="21">
        <v>-293.85201999999998</v>
      </c>
      <c r="DF890" s="21">
        <v>-296.12150000000003</v>
      </c>
      <c r="DG890" s="21">
        <v>-295.86547999999999</v>
      </c>
      <c r="DH890" s="21">
        <v>-295.88083999999998</v>
      </c>
      <c r="DI890" s="21">
        <v>-292.2122</v>
      </c>
      <c r="DJ890" s="21">
        <v>-337.08926000000002</v>
      </c>
      <c r="DK890" s="21">
        <v>-342.18214</v>
      </c>
      <c r="DL890" s="21">
        <v>-340.64742000000001</v>
      </c>
      <c r="DM890" s="21">
        <v>-342.82028000000003</v>
      </c>
      <c r="DN890" s="21">
        <v>-333.74783000000002</v>
      </c>
      <c r="DO890" s="21">
        <v>-210.86339000000001</v>
      </c>
      <c r="DP890" s="21">
        <v>-215.13081</v>
      </c>
      <c r="DQ890" s="21">
        <v>-213.7159</v>
      </c>
      <c r="DR890" s="21">
        <v>-215.91744</v>
      </c>
      <c r="DS890" s="21">
        <v>-208.10276999999999</v>
      </c>
      <c r="DT890" s="21">
        <v>326.65535999999997</v>
      </c>
      <c r="DU890" s="21">
        <v>289.16726999999997</v>
      </c>
      <c r="DV890" s="21">
        <v>306.36799999999999</v>
      </c>
      <c r="DW890" s="21">
        <v>273.12256000000002</v>
      </c>
      <c r="DX890" s="21">
        <v>348.38107000000002</v>
      </c>
      <c r="DY890" s="21">
        <v>147.45432</v>
      </c>
      <c r="DZ890" s="21">
        <v>124.01018000000001</v>
      </c>
      <c r="EA890" s="21">
        <v>134.89599000000001</v>
      </c>
      <c r="EB890" s="21">
        <v>114.10357999999999</v>
      </c>
      <c r="EC890" s="21">
        <v>160.39284000000001</v>
      </c>
      <c r="ED890" s="21">
        <v>-343.65332999999998</v>
      </c>
      <c r="EE890" s="21">
        <v>-340.75554</v>
      </c>
      <c r="EF890" s="21">
        <v>-342.95823000000001</v>
      </c>
      <c r="EG890" s="21">
        <v>-338.22505000000001</v>
      </c>
      <c r="EH890" s="21">
        <v>-344.78818000000001</v>
      </c>
    </row>
    <row r="891" spans="2:138" x14ac:dyDescent="0.25">
      <c r="B891" s="39" t="s">
        <v>1047</v>
      </c>
      <c r="C891" s="21">
        <v>22577.26066</v>
      </c>
      <c r="D891" s="21">
        <v>21609.701059999999</v>
      </c>
      <c r="E891" s="21">
        <v>22088.564780000001</v>
      </c>
      <c r="F891" s="21">
        <v>21139.597750000001</v>
      </c>
      <c r="G891" s="21">
        <v>23101.790359999999</v>
      </c>
      <c r="H891" s="21">
        <v>-24458.889080000001</v>
      </c>
      <c r="I891" s="21">
        <v>-23410.676889999999</v>
      </c>
      <c r="J891" s="21">
        <v>-23929.46387</v>
      </c>
      <c r="K891" s="21">
        <v>-22901.408319999999</v>
      </c>
      <c r="L891" s="21">
        <v>-25027.149399999998</v>
      </c>
      <c r="M891" s="21">
        <v>-25253.982110000001</v>
      </c>
      <c r="N891" s="21">
        <v>-24171.693169999999</v>
      </c>
      <c r="O891" s="21">
        <v>-24707.332770000001</v>
      </c>
      <c r="P891" s="21">
        <v>-23645.872350000001</v>
      </c>
      <c r="Q891" s="21">
        <v>-25840.700550000001</v>
      </c>
      <c r="R891" s="21">
        <v>-364.25891999999999</v>
      </c>
      <c r="S891" s="21">
        <v>-369.60658999999998</v>
      </c>
      <c r="T891" s="21">
        <v>-363.69954000000001</v>
      </c>
      <c r="U891" s="21">
        <v>-365.59663999999998</v>
      </c>
      <c r="V891" s="21">
        <v>-369.62081999999998</v>
      </c>
      <c r="W891" s="21">
        <v>-610.35888999999997</v>
      </c>
      <c r="X891" s="21">
        <v>-603.72806000000003</v>
      </c>
      <c r="Y891" s="21">
        <v>-604.01688000000001</v>
      </c>
      <c r="Z891" s="21">
        <v>-594.21999000000005</v>
      </c>
      <c r="AA891" s="21">
        <v>-621.44784000000004</v>
      </c>
      <c r="AB891" s="21">
        <v>-24336.066419999999</v>
      </c>
      <c r="AC891" s="21">
        <v>-23293.127629999999</v>
      </c>
      <c r="AD891" s="21">
        <v>-23809.306130000001</v>
      </c>
      <c r="AE891" s="21">
        <v>-22786.418379999999</v>
      </c>
      <c r="AF891" s="21">
        <v>-24901.479940000001</v>
      </c>
      <c r="AG891" s="21">
        <v>-1.66872</v>
      </c>
      <c r="AH891" s="21">
        <v>-25.159050000000001</v>
      </c>
      <c r="AI891" s="21">
        <v>-9.9257399999999993</v>
      </c>
      <c r="AJ891" s="21">
        <v>-29.26765</v>
      </c>
      <c r="AK891" s="21">
        <v>1.9312499999999999</v>
      </c>
      <c r="AL891" s="21">
        <v>222.88946000000001</v>
      </c>
      <c r="AM891" s="21">
        <v>196.13824</v>
      </c>
      <c r="AN891" s="21">
        <v>212.01953</v>
      </c>
      <c r="AO891" s="21">
        <v>188.44766999999999</v>
      </c>
      <c r="AP891" s="21">
        <v>230.75442000000001</v>
      </c>
      <c r="AQ891" s="21">
        <v>-339.54271999999997</v>
      </c>
      <c r="AR891" s="21">
        <v>-340.80757999999997</v>
      </c>
      <c r="AS891" s="21">
        <v>-337.72325000000001</v>
      </c>
      <c r="AT891" s="21">
        <v>-336.47271000000001</v>
      </c>
      <c r="AU891" s="21">
        <v>-345.01173</v>
      </c>
      <c r="AV891" s="21">
        <v>-956.51783</v>
      </c>
      <c r="AW891" s="21">
        <v>-932.22004000000004</v>
      </c>
      <c r="AX891" s="21">
        <v>-941.68759999999997</v>
      </c>
      <c r="AY891" s="21">
        <v>-915.16229999999996</v>
      </c>
      <c r="AZ891" s="21">
        <v>-976.31799000000001</v>
      </c>
      <c r="BA891" s="21">
        <v>-1412.84674</v>
      </c>
      <c r="BB891" s="21">
        <v>-1366.42696</v>
      </c>
      <c r="BC891" s="21">
        <v>-1387.0682999999999</v>
      </c>
      <c r="BD891" s="21">
        <v>-1339.2746999999999</v>
      </c>
      <c r="BE891" s="21">
        <v>-1443.5489500000001</v>
      </c>
      <c r="BF891" s="21">
        <v>-2274.6111999999998</v>
      </c>
      <c r="BG891" s="21">
        <v>-2190.9509899999998</v>
      </c>
      <c r="BH891" s="21">
        <v>-2230.2715899999998</v>
      </c>
      <c r="BI891" s="21">
        <v>-2145.81763</v>
      </c>
      <c r="BJ891" s="21">
        <v>-2325.6811400000001</v>
      </c>
      <c r="BK891" s="21">
        <v>-2537.7307799999999</v>
      </c>
      <c r="BL891" s="21">
        <v>-2427.89138</v>
      </c>
      <c r="BM891" s="21">
        <v>-2482.2550200000001</v>
      </c>
      <c r="BN891" s="21">
        <v>-2374.5098600000001</v>
      </c>
      <c r="BO891" s="21">
        <v>-2597.2722600000002</v>
      </c>
      <c r="BP891" s="21">
        <v>159.97738000000001</v>
      </c>
      <c r="BQ891" s="21">
        <v>123.89406</v>
      </c>
      <c r="BR891" s="21">
        <v>146.73145</v>
      </c>
      <c r="BS891" s="21">
        <v>115.57737</v>
      </c>
      <c r="BT891" s="21">
        <v>167.43086</v>
      </c>
      <c r="BU891" s="21">
        <v>3.1855799999999999</v>
      </c>
      <c r="BV891" s="21">
        <v>-973.61235999999997</v>
      </c>
      <c r="BW891" s="21">
        <v>-965.63196000000005</v>
      </c>
      <c r="BX891" s="21">
        <v>-964.34340999999995</v>
      </c>
      <c r="BY891" s="21">
        <v>-951.13693999999998</v>
      </c>
      <c r="BZ891" s="21">
        <v>-991.19875999999999</v>
      </c>
      <c r="CA891" s="21">
        <v>277.80894999999998</v>
      </c>
      <c r="CB891" s="21">
        <v>240.80982</v>
      </c>
      <c r="CC891" s="21">
        <v>263.37923999999998</v>
      </c>
      <c r="CD891" s="21">
        <v>230.49666999999999</v>
      </c>
      <c r="CE891" s="21">
        <v>287.35543999999999</v>
      </c>
      <c r="CF891" s="21">
        <v>-176.29933</v>
      </c>
      <c r="CG891" s="21">
        <v>-192.24894</v>
      </c>
      <c r="CH891" s="21">
        <v>-180.49681000000001</v>
      </c>
      <c r="CI891" s="21">
        <v>-192.63408999999999</v>
      </c>
      <c r="CJ891" s="21">
        <v>-177.10231999999999</v>
      </c>
      <c r="CK891" s="21">
        <v>-544.63091999999995</v>
      </c>
      <c r="CL891" s="21">
        <v>-543.72357</v>
      </c>
      <c r="CM891" s="21">
        <v>-540.82997</v>
      </c>
      <c r="CN891" s="21">
        <v>-536.20529999999997</v>
      </c>
      <c r="CO891" s="21">
        <v>-553.86234000000002</v>
      </c>
      <c r="CP891" s="21">
        <v>-486.20132999999998</v>
      </c>
      <c r="CQ891" s="21">
        <v>-486.15823999999998</v>
      </c>
      <c r="CR891" s="21">
        <v>-483.12504999999999</v>
      </c>
      <c r="CS891" s="21">
        <v>-479.58434</v>
      </c>
      <c r="CT891" s="21">
        <v>-494.3877</v>
      </c>
      <c r="CU891" s="21">
        <v>-651.12764000000004</v>
      </c>
      <c r="CV891" s="21">
        <v>-643.98497999999995</v>
      </c>
      <c r="CW891" s="21">
        <v>-644.57956999999999</v>
      </c>
      <c r="CX891" s="21">
        <v>-633.92642999999998</v>
      </c>
      <c r="CY891" s="21">
        <v>-663.02538000000004</v>
      </c>
      <c r="CZ891" s="21">
        <v>-600.47322999999994</v>
      </c>
      <c r="DA891" s="21">
        <v>-594.35748999999998</v>
      </c>
      <c r="DB891" s="21">
        <v>-594.59568999999999</v>
      </c>
      <c r="DC891" s="21">
        <v>-585.1712</v>
      </c>
      <c r="DD891" s="21">
        <v>-611.38855999999998</v>
      </c>
      <c r="DE891" s="21">
        <v>-738.19925999999998</v>
      </c>
      <c r="DF891" s="21">
        <v>-726.06074000000001</v>
      </c>
      <c r="DG891" s="21">
        <v>-729.33061999999995</v>
      </c>
      <c r="DH891" s="21">
        <v>-713.94494999999995</v>
      </c>
      <c r="DI891" s="21">
        <v>-752.17434000000003</v>
      </c>
      <c r="DJ891" s="21">
        <v>-989.77149999999995</v>
      </c>
      <c r="DK891" s="21">
        <v>-973.10474999999997</v>
      </c>
      <c r="DL891" s="21">
        <v>-977.60262</v>
      </c>
      <c r="DM891" s="21">
        <v>-956.70773999999994</v>
      </c>
      <c r="DN891" s="21">
        <v>-1008.54245</v>
      </c>
      <c r="DO891" s="21">
        <v>-437.91692999999998</v>
      </c>
      <c r="DP891" s="21">
        <v>-436.72741000000002</v>
      </c>
      <c r="DQ891" s="21">
        <v>-434.63254000000001</v>
      </c>
      <c r="DR891" s="21">
        <v>-430.53964000000002</v>
      </c>
      <c r="DS891" s="21">
        <v>-445.38096999999999</v>
      </c>
      <c r="DT891" s="21">
        <v>244.97322</v>
      </c>
      <c r="DU891" s="21">
        <v>203.46527</v>
      </c>
      <c r="DV891" s="21">
        <v>228.79791</v>
      </c>
      <c r="DW891" s="21">
        <v>192.87728000000001</v>
      </c>
      <c r="DX891" s="21">
        <v>255.47778</v>
      </c>
      <c r="DY891" s="21">
        <v>-11.07648</v>
      </c>
      <c r="DZ891" s="21">
        <v>-33.17577</v>
      </c>
      <c r="EA891" s="21">
        <v>-18.5337</v>
      </c>
      <c r="EB891" s="21">
        <v>-36.930579999999999</v>
      </c>
      <c r="EC891" s="21">
        <v>-8.30077</v>
      </c>
      <c r="ED891" s="21">
        <v>-584.04533000000004</v>
      </c>
      <c r="EE891" s="21">
        <v>-574.5643</v>
      </c>
      <c r="EF891" s="21">
        <v>-577.07425000000001</v>
      </c>
      <c r="EG891" s="21">
        <v>-564.99003000000005</v>
      </c>
      <c r="EH891" s="21">
        <v>-595.07956999999999</v>
      </c>
    </row>
    <row r="892" spans="2:138" x14ac:dyDescent="0.25">
      <c r="B892" s="39" t="s">
        <v>1048</v>
      </c>
      <c r="C892" s="21">
        <v>10538.72334</v>
      </c>
      <c r="D892" s="21">
        <v>10087.081169999999</v>
      </c>
      <c r="E892" s="21">
        <v>10310.6075</v>
      </c>
      <c r="F892" s="21">
        <v>9867.6440700000003</v>
      </c>
      <c r="G892" s="21">
        <v>10783.565860000001</v>
      </c>
      <c r="H892" s="21">
        <v>-2089.7878300000002</v>
      </c>
      <c r="I892" s="21">
        <v>-2000.2277099999999</v>
      </c>
      <c r="J892" s="21">
        <v>-2044.5533</v>
      </c>
      <c r="K892" s="21">
        <v>-1956.7153800000001</v>
      </c>
      <c r="L892" s="21">
        <v>-2138.3404700000001</v>
      </c>
      <c r="M892" s="21">
        <v>-748.97347000000002</v>
      </c>
      <c r="N892" s="21">
        <v>-716.87534000000005</v>
      </c>
      <c r="O892" s="21">
        <v>-732.76113999999995</v>
      </c>
      <c r="P892" s="21">
        <v>-701.28074000000004</v>
      </c>
      <c r="Q892" s="21">
        <v>-766.37415999999996</v>
      </c>
      <c r="R892" s="21">
        <v>-224.14924999999999</v>
      </c>
      <c r="S892" s="21">
        <v>-217.90275</v>
      </c>
      <c r="T892" s="21">
        <v>-217.78072</v>
      </c>
      <c r="U892" s="21">
        <v>-212.58061000000001</v>
      </c>
      <c r="V892" s="21">
        <v>-233.50296</v>
      </c>
      <c r="W892" s="21">
        <v>-107.18409</v>
      </c>
      <c r="X892" s="21">
        <v>-105.86181000000001</v>
      </c>
      <c r="Y892" s="21">
        <v>-103.40684</v>
      </c>
      <c r="Z892" s="21">
        <v>-103.05321000000001</v>
      </c>
      <c r="AA892" s="21">
        <v>-113.60726</v>
      </c>
      <c r="AB892" s="21">
        <v>-662.16828999999996</v>
      </c>
      <c r="AC892" s="21">
        <v>-633.79061999999999</v>
      </c>
      <c r="AD892" s="21">
        <v>-647.83549000000005</v>
      </c>
      <c r="AE892" s="21">
        <v>-620.00338999999997</v>
      </c>
      <c r="AF892" s="21">
        <v>-677.55282</v>
      </c>
      <c r="AG892" s="21">
        <v>0.36997000000000002</v>
      </c>
      <c r="AH892" s="21">
        <v>-3.4441600000000001</v>
      </c>
      <c r="AI892" s="21">
        <v>2.1906699999999999</v>
      </c>
      <c r="AJ892" s="21">
        <v>-2.8140800000000001</v>
      </c>
      <c r="AK892" s="21">
        <v>-4.5956799999999998</v>
      </c>
      <c r="AL892" s="21">
        <v>110.95112</v>
      </c>
      <c r="AM892" s="21">
        <v>103.40103999999999</v>
      </c>
      <c r="AN892" s="21">
        <v>109.85223999999999</v>
      </c>
      <c r="AO892" s="21">
        <v>101.52854000000001</v>
      </c>
      <c r="AP892" s="21">
        <v>109.92010000000001</v>
      </c>
      <c r="AQ892" s="21">
        <v>-202.95604</v>
      </c>
      <c r="AR892" s="21">
        <v>-196.74777</v>
      </c>
      <c r="AS892" s="21">
        <v>-197.28102000000001</v>
      </c>
      <c r="AT892" s="21">
        <v>-192.04637</v>
      </c>
      <c r="AU892" s="21">
        <v>-211.07568000000001</v>
      </c>
      <c r="AV892" s="21">
        <v>-221.51339999999999</v>
      </c>
      <c r="AW892" s="21">
        <v>-214.70739</v>
      </c>
      <c r="AX892" s="21">
        <v>-215.36828</v>
      </c>
      <c r="AY892" s="21">
        <v>-209.59585999999999</v>
      </c>
      <c r="AZ892" s="21">
        <v>-230.29369</v>
      </c>
      <c r="BA892" s="21">
        <v>-340.05759</v>
      </c>
      <c r="BB892" s="21">
        <v>-327.74804</v>
      </c>
      <c r="BC892" s="21">
        <v>-331.49169000000001</v>
      </c>
      <c r="BD892" s="21">
        <v>-320.19513000000001</v>
      </c>
      <c r="BE892" s="21">
        <v>-351.09258</v>
      </c>
      <c r="BF892" s="21">
        <v>-1567.2864400000001</v>
      </c>
      <c r="BG892" s="21">
        <v>-1502.05305</v>
      </c>
      <c r="BH892" s="21">
        <v>-1532.1398799999999</v>
      </c>
      <c r="BI892" s="21">
        <v>-1468.81755</v>
      </c>
      <c r="BJ892" s="21">
        <v>-1607.0539200000001</v>
      </c>
      <c r="BK892" s="21">
        <v>23870.807390000002</v>
      </c>
      <c r="BL892" s="21">
        <v>22837.618480000001</v>
      </c>
      <c r="BM892" s="21">
        <v>23348.982459999999</v>
      </c>
      <c r="BN892" s="21">
        <v>22335.492750000001</v>
      </c>
      <c r="BO892" s="21">
        <v>24430.875929999998</v>
      </c>
      <c r="BP892" s="21">
        <v>-105.54716999999999</v>
      </c>
      <c r="BQ892" s="21">
        <v>-105.96483000000001</v>
      </c>
      <c r="BR892" s="21">
        <v>-101.18250999999999</v>
      </c>
      <c r="BS892" s="21">
        <v>-102.93707000000001</v>
      </c>
      <c r="BT892" s="21">
        <v>-113.83599</v>
      </c>
      <c r="BU892" s="21">
        <v>1.6000000000000001E-3</v>
      </c>
      <c r="BV892" s="21">
        <v>-535.36270000000002</v>
      </c>
      <c r="BW892" s="21">
        <v>-517.86396000000002</v>
      </c>
      <c r="BX892" s="21">
        <v>-521.16143</v>
      </c>
      <c r="BY892" s="21">
        <v>-505.72086000000002</v>
      </c>
      <c r="BZ892" s="21">
        <v>-555.06668999999999</v>
      </c>
      <c r="CA892" s="21">
        <v>178.14359999999999</v>
      </c>
      <c r="CB892" s="21">
        <v>166.44775000000001</v>
      </c>
      <c r="CC892" s="21">
        <v>176.40235000000001</v>
      </c>
      <c r="CD892" s="21">
        <v>163.37692999999999</v>
      </c>
      <c r="CE892" s="21">
        <v>177.04751999999999</v>
      </c>
      <c r="CF892" s="21">
        <v>-111.77391</v>
      </c>
      <c r="CG892" s="21">
        <v>-110.78664999999999</v>
      </c>
      <c r="CH892" s="21">
        <v>-107.57241</v>
      </c>
      <c r="CI892" s="21">
        <v>-107.77517</v>
      </c>
      <c r="CJ892" s="21">
        <v>-119.134</v>
      </c>
      <c r="CK892" s="21">
        <v>-261.12193000000002</v>
      </c>
      <c r="CL892" s="21">
        <v>-253.53021000000001</v>
      </c>
      <c r="CM892" s="21">
        <v>-253.84757999999999</v>
      </c>
      <c r="CN892" s="21">
        <v>-247.37835000000001</v>
      </c>
      <c r="CO892" s="21">
        <v>-271.58758</v>
      </c>
      <c r="CP892" s="21">
        <v>-148.86797999999999</v>
      </c>
      <c r="CQ892" s="21">
        <v>-145.88285999999999</v>
      </c>
      <c r="CR892" s="21">
        <v>-144.09116</v>
      </c>
      <c r="CS892" s="21">
        <v>-142.14595</v>
      </c>
      <c r="CT892" s="21">
        <v>-156.39097000000001</v>
      </c>
      <c r="CU892" s="21">
        <v>-176.64775</v>
      </c>
      <c r="CV892" s="21">
        <v>-172.47492</v>
      </c>
      <c r="CW892" s="21">
        <v>-171.28988000000001</v>
      </c>
      <c r="CX892" s="21">
        <v>-168.14861999999999</v>
      </c>
      <c r="CY892" s="21">
        <v>-184.77983</v>
      </c>
      <c r="CZ892" s="21">
        <v>-102.29783</v>
      </c>
      <c r="DA892" s="21">
        <v>-101.12587000000001</v>
      </c>
      <c r="DB892" s="21">
        <v>-98.590149999999994</v>
      </c>
      <c r="DC892" s="21">
        <v>-98.403940000000006</v>
      </c>
      <c r="DD892" s="21">
        <v>-108.52925</v>
      </c>
      <c r="DE892" s="21">
        <v>-327.34933000000001</v>
      </c>
      <c r="DF892" s="21">
        <v>-316.45364999999998</v>
      </c>
      <c r="DG892" s="21">
        <v>-318.92012</v>
      </c>
      <c r="DH892" s="21">
        <v>-308.97888</v>
      </c>
      <c r="DI892" s="21">
        <v>-338.68599</v>
      </c>
      <c r="DJ892" s="21">
        <v>-516.05154000000005</v>
      </c>
      <c r="DK892" s="21">
        <v>-498.13020999999998</v>
      </c>
      <c r="DL892" s="21">
        <v>-503.19873999999999</v>
      </c>
      <c r="DM892" s="21">
        <v>-486.49608000000001</v>
      </c>
      <c r="DN892" s="21">
        <v>-532.91686000000004</v>
      </c>
      <c r="DO892" s="21">
        <v>-123.23208</v>
      </c>
      <c r="DP892" s="21">
        <v>-120.80625000000001</v>
      </c>
      <c r="DQ892" s="21">
        <v>-119.25375</v>
      </c>
      <c r="DR892" s="21">
        <v>-117.71351</v>
      </c>
      <c r="DS892" s="21">
        <v>-129.63740999999999</v>
      </c>
      <c r="DT892" s="21">
        <v>-54.344949999999997</v>
      </c>
      <c r="DU892" s="21">
        <v>-56.972859999999997</v>
      </c>
      <c r="DV892" s="21">
        <v>-50.767029999999998</v>
      </c>
      <c r="DW892" s="21">
        <v>-54.994689999999999</v>
      </c>
      <c r="DX892" s="21">
        <v>-62.149850000000001</v>
      </c>
      <c r="DY892" s="21">
        <v>23.533280000000001</v>
      </c>
      <c r="DZ892" s="21">
        <v>18.91264</v>
      </c>
      <c r="EA892" s="21">
        <v>24.84797</v>
      </c>
      <c r="EB892" s="21">
        <v>19.039200000000001</v>
      </c>
      <c r="EC892" s="21">
        <v>19.397829999999999</v>
      </c>
      <c r="ED892" s="21">
        <v>-133.31564</v>
      </c>
      <c r="EE892" s="21">
        <v>-130.10487000000001</v>
      </c>
      <c r="EF892" s="21">
        <v>-129.26904999999999</v>
      </c>
      <c r="EG892" s="21">
        <v>-126.84693</v>
      </c>
      <c r="EH892" s="21">
        <v>-139.50815</v>
      </c>
    </row>
    <row r="893" spans="2:138" x14ac:dyDescent="0.25">
      <c r="B893" s="39" t="s">
        <v>1049</v>
      </c>
      <c r="C893" s="21">
        <v>31704.815750000002</v>
      </c>
      <c r="D893" s="21">
        <v>30346.09028</v>
      </c>
      <c r="E893" s="21">
        <v>31018.549449999999</v>
      </c>
      <c r="F893" s="21">
        <v>29685.93318</v>
      </c>
      <c r="G893" s="21">
        <v>32441.40278</v>
      </c>
      <c r="H893" s="21">
        <v>43214.808830000002</v>
      </c>
      <c r="I893" s="21">
        <v>41362.791380000002</v>
      </c>
      <c r="J893" s="21">
        <v>42279.402119999999</v>
      </c>
      <c r="K893" s="21">
        <v>40462.99811</v>
      </c>
      <c r="L893" s="21">
        <v>44218.83077</v>
      </c>
      <c r="M893" s="21">
        <v>14777.819670000001</v>
      </c>
      <c r="N893" s="21">
        <v>14144.49892</v>
      </c>
      <c r="O893" s="21">
        <v>14457.938029999999</v>
      </c>
      <c r="P893" s="21">
        <v>13836.80546</v>
      </c>
      <c r="Q893" s="21">
        <v>15121.14846</v>
      </c>
      <c r="R893" s="21">
        <v>271.83897000000002</v>
      </c>
      <c r="S893" s="21">
        <v>265.21316000000002</v>
      </c>
      <c r="T893" s="21">
        <v>264.40147000000002</v>
      </c>
      <c r="U893" s="21">
        <v>257.08868999999999</v>
      </c>
      <c r="V893" s="21">
        <v>284.06400000000002</v>
      </c>
      <c r="W893" s="21">
        <v>-49.747439999999997</v>
      </c>
      <c r="X893" s="21">
        <v>-42.794400000000003</v>
      </c>
      <c r="Y893" s="21">
        <v>-50.28745</v>
      </c>
      <c r="Z893" s="21">
        <v>-43.934159999999999</v>
      </c>
      <c r="AA893" s="21">
        <v>-45.189749999999997</v>
      </c>
      <c r="AB893" s="21">
        <v>15093.403630000001</v>
      </c>
      <c r="AC893" s="21">
        <v>14446.565479999999</v>
      </c>
      <c r="AD893" s="21">
        <v>14766.70311</v>
      </c>
      <c r="AE893" s="21">
        <v>14132.30076</v>
      </c>
      <c r="AF893" s="21">
        <v>15444.077160000001</v>
      </c>
      <c r="AG893" s="21">
        <v>-8.8230599999999999</v>
      </c>
      <c r="AH893" s="21">
        <v>-2.8288500000000001</v>
      </c>
      <c r="AI893" s="21">
        <v>-10.523339999999999</v>
      </c>
      <c r="AJ893" s="21">
        <v>-5.2350300000000001</v>
      </c>
      <c r="AK893" s="21">
        <v>-1.9503699999999999</v>
      </c>
      <c r="AL893" s="21">
        <v>334.31801999999999</v>
      </c>
      <c r="AM893" s="21">
        <v>323.95024000000001</v>
      </c>
      <c r="AN893" s="21">
        <v>325.63815</v>
      </c>
      <c r="AO893" s="21">
        <v>315.03973999999999</v>
      </c>
      <c r="AP893" s="21">
        <v>347.29471000000001</v>
      </c>
      <c r="AQ893" s="21">
        <v>267.61556000000002</v>
      </c>
      <c r="AR893" s="21">
        <v>259.85435999999999</v>
      </c>
      <c r="AS893" s="21">
        <v>260.47935000000001</v>
      </c>
      <c r="AT893" s="21">
        <v>252.46284</v>
      </c>
      <c r="AU893" s="21">
        <v>278.68565999999998</v>
      </c>
      <c r="AV893" s="21">
        <v>160.19076000000001</v>
      </c>
      <c r="AW893" s="21">
        <v>157.36185</v>
      </c>
      <c r="AX893" s="21">
        <v>155.32979</v>
      </c>
      <c r="AY893" s="21">
        <v>152.10594</v>
      </c>
      <c r="AZ893" s="21">
        <v>169.06880000000001</v>
      </c>
      <c r="BA893" s="21">
        <v>-1431.2530899999999</v>
      </c>
      <c r="BB893" s="21">
        <v>-1365.9833699999999</v>
      </c>
      <c r="BC893" s="21">
        <v>-1401.14777</v>
      </c>
      <c r="BD893" s="21">
        <v>-1337.47822</v>
      </c>
      <c r="BE893" s="21">
        <v>-1460.2715800000001</v>
      </c>
      <c r="BF893" s="21">
        <v>-3746.8587400000001</v>
      </c>
      <c r="BG893" s="21">
        <v>-3581.7507999999998</v>
      </c>
      <c r="BH893" s="21">
        <v>-3666.5742500000001</v>
      </c>
      <c r="BI893" s="21">
        <v>-3504.8139099999999</v>
      </c>
      <c r="BJ893" s="21">
        <v>-3830.3800799999999</v>
      </c>
      <c r="BK893" s="21">
        <v>3879.5903800000001</v>
      </c>
      <c r="BL893" s="21">
        <v>3711.6718999999998</v>
      </c>
      <c r="BM893" s="21">
        <v>3794.7810599999998</v>
      </c>
      <c r="BN893" s="21">
        <v>3630.0641799999999</v>
      </c>
      <c r="BO893" s="21">
        <v>3970.6152299999999</v>
      </c>
      <c r="BP893" s="21">
        <v>205.99852000000001</v>
      </c>
      <c r="BQ893" s="21">
        <v>204.39843999999999</v>
      </c>
      <c r="BR893" s="21">
        <v>199.43541999999999</v>
      </c>
      <c r="BS893" s="21">
        <v>196.7989</v>
      </c>
      <c r="BT893" s="21">
        <v>219.05462</v>
      </c>
      <c r="BU893" s="21">
        <v>-0.33707999999999999</v>
      </c>
      <c r="BV893" s="21">
        <v>341.48252000000002</v>
      </c>
      <c r="BW893" s="21">
        <v>335.01510000000002</v>
      </c>
      <c r="BX893" s="21">
        <v>331.39377000000002</v>
      </c>
      <c r="BY893" s="21">
        <v>324.10770000000002</v>
      </c>
      <c r="BZ893" s="21">
        <v>359.70778999999999</v>
      </c>
      <c r="CA893" s="21">
        <v>530.70767999999998</v>
      </c>
      <c r="CB893" s="21">
        <v>514.00125000000003</v>
      </c>
      <c r="CC893" s="21">
        <v>517.50478999999996</v>
      </c>
      <c r="CD893" s="21">
        <v>499.92227000000003</v>
      </c>
      <c r="CE893" s="21">
        <v>549.86347999999998</v>
      </c>
      <c r="CF893" s="21">
        <v>429.30734000000001</v>
      </c>
      <c r="CG893" s="21">
        <v>416.59226999999998</v>
      </c>
      <c r="CH893" s="21">
        <v>418.36975000000001</v>
      </c>
      <c r="CI893" s="21">
        <v>404.86637999999999</v>
      </c>
      <c r="CJ893" s="21">
        <v>445.80416000000002</v>
      </c>
      <c r="CK893" s="21">
        <v>173.62757999999999</v>
      </c>
      <c r="CL893" s="21">
        <v>171.53742</v>
      </c>
      <c r="CM893" s="21">
        <v>168.11639</v>
      </c>
      <c r="CN893" s="21">
        <v>165.29766000000001</v>
      </c>
      <c r="CO893" s="21">
        <v>184.05367000000001</v>
      </c>
      <c r="CP893" s="21">
        <v>231.83475999999999</v>
      </c>
      <c r="CQ893" s="21">
        <v>226.93413000000001</v>
      </c>
      <c r="CR893" s="21">
        <v>225.25184999999999</v>
      </c>
      <c r="CS893" s="21">
        <v>219.62775999999999</v>
      </c>
      <c r="CT893" s="21">
        <v>243.00835000000001</v>
      </c>
      <c r="CU893" s="21">
        <v>-18.974920000000001</v>
      </c>
      <c r="CV893" s="21">
        <v>-13.14418</v>
      </c>
      <c r="CW893" s="21">
        <v>-20.290870000000002</v>
      </c>
      <c r="CX893" s="21">
        <v>-15.144640000000001</v>
      </c>
      <c r="CY893" s="21">
        <v>-13.461539999999999</v>
      </c>
      <c r="CZ893" s="21">
        <v>-120.09744000000001</v>
      </c>
      <c r="DA893" s="21">
        <v>-110.21810000000001</v>
      </c>
      <c r="DB893" s="21">
        <v>-119.19461</v>
      </c>
      <c r="DC893" s="21">
        <v>-109.94674999999999</v>
      </c>
      <c r="DD893" s="21">
        <v>-117.19745</v>
      </c>
      <c r="DE893" s="21">
        <v>-526.86857999999995</v>
      </c>
      <c r="DF893" s="21">
        <v>-499.68567999999999</v>
      </c>
      <c r="DG893" s="21">
        <v>-517.43150000000003</v>
      </c>
      <c r="DH893" s="21">
        <v>-490.76830000000001</v>
      </c>
      <c r="DI893" s="21">
        <v>-533.06871999999998</v>
      </c>
      <c r="DJ893" s="21">
        <v>-795.50379999999996</v>
      </c>
      <c r="DK893" s="21">
        <v>-755.23531000000003</v>
      </c>
      <c r="DL893" s="21">
        <v>-780.91269999999997</v>
      </c>
      <c r="DM893" s="21">
        <v>-741.30502999999999</v>
      </c>
      <c r="DN893" s="21">
        <v>-805.93095000000005</v>
      </c>
      <c r="DO893" s="21">
        <v>155.64596</v>
      </c>
      <c r="DP893" s="21">
        <v>153.22989000000001</v>
      </c>
      <c r="DQ893" s="21">
        <v>150.93337</v>
      </c>
      <c r="DR893" s="21">
        <v>147.95643000000001</v>
      </c>
      <c r="DS893" s="21">
        <v>164.28161</v>
      </c>
      <c r="DT893" s="21">
        <v>333.06907999999999</v>
      </c>
      <c r="DU893" s="21">
        <v>326.05426999999997</v>
      </c>
      <c r="DV893" s="21">
        <v>323.31331</v>
      </c>
      <c r="DW893" s="21">
        <v>315.65082000000001</v>
      </c>
      <c r="DX893" s="21">
        <v>350.14096000000001</v>
      </c>
      <c r="DY893" s="21">
        <v>476.57315</v>
      </c>
      <c r="DZ893" s="21">
        <v>461.53624000000002</v>
      </c>
      <c r="EA893" s="21">
        <v>464.69686999999999</v>
      </c>
      <c r="EB893" s="21">
        <v>448.89926000000003</v>
      </c>
      <c r="EC893" s="21">
        <v>493.87614000000002</v>
      </c>
      <c r="ED893" s="21">
        <v>-108.33288</v>
      </c>
      <c r="EE893" s="21">
        <v>-99.990480000000005</v>
      </c>
      <c r="EF893" s="21">
        <v>-107.35505999999999</v>
      </c>
      <c r="EG893" s="21">
        <v>-99.480059999999995</v>
      </c>
      <c r="EH893" s="21">
        <v>-106.24694</v>
      </c>
    </row>
    <row r="894" spans="2:138" x14ac:dyDescent="0.25">
      <c r="B894" s="39" t="s">
        <v>1050</v>
      </c>
      <c r="C894" s="21">
        <v>-15531.319680000001</v>
      </c>
      <c r="D894" s="21">
        <v>-14865.717339999999</v>
      </c>
      <c r="E894" s="21">
        <v>-15195.13665</v>
      </c>
      <c r="F894" s="21">
        <v>-14542.324490000001</v>
      </c>
      <c r="G894" s="21">
        <v>-15892.153469999999</v>
      </c>
      <c r="H894" s="21">
        <v>39071.270969999998</v>
      </c>
      <c r="I894" s="21">
        <v>37396.82933</v>
      </c>
      <c r="J894" s="21">
        <v>38225.553260000001</v>
      </c>
      <c r="K894" s="21">
        <v>36583.310360000003</v>
      </c>
      <c r="L894" s="21">
        <v>39979.024920000003</v>
      </c>
      <c r="M894" s="21">
        <v>20658.092779999999</v>
      </c>
      <c r="N894" s="21">
        <v>19772.766049999998</v>
      </c>
      <c r="O894" s="21">
        <v>20210.926360000001</v>
      </c>
      <c r="P894" s="21">
        <v>19342.637630000001</v>
      </c>
      <c r="Q894" s="21">
        <v>21138.036250000001</v>
      </c>
      <c r="R894" s="21">
        <v>255.03602000000001</v>
      </c>
      <c r="S894" s="21">
        <v>247.93268</v>
      </c>
      <c r="T894" s="21">
        <v>248.46934999999999</v>
      </c>
      <c r="U894" s="21">
        <v>241.94351</v>
      </c>
      <c r="V894" s="21">
        <v>272.07785000000001</v>
      </c>
      <c r="W894" s="21">
        <v>369.80752999999999</v>
      </c>
      <c r="X894" s="21">
        <v>357.66529000000003</v>
      </c>
      <c r="Y894" s="21">
        <v>360.93398999999999</v>
      </c>
      <c r="Z894" s="21">
        <v>349.28746000000001</v>
      </c>
      <c r="AA894" s="21">
        <v>388.67498000000001</v>
      </c>
      <c r="AB894" s="21">
        <v>19703.60757</v>
      </c>
      <c r="AC894" s="21">
        <v>18859.19598</v>
      </c>
      <c r="AD894" s="21">
        <v>19277.118030000001</v>
      </c>
      <c r="AE894" s="21">
        <v>18448.94068</v>
      </c>
      <c r="AF894" s="21">
        <v>20161.39257</v>
      </c>
      <c r="AG894" s="21">
        <v>-31.86298</v>
      </c>
      <c r="AH894" s="21">
        <v>-26.186859999999999</v>
      </c>
      <c r="AI894" s="21">
        <v>-32.477809999999998</v>
      </c>
      <c r="AJ894" s="21">
        <v>-26.16431</v>
      </c>
      <c r="AK894" s="21">
        <v>-19.351279999999999</v>
      </c>
      <c r="AL894" s="21">
        <v>-202.13300000000001</v>
      </c>
      <c r="AM894" s="21">
        <v>-190.28648000000001</v>
      </c>
      <c r="AN894" s="21">
        <v>-198.66399000000001</v>
      </c>
      <c r="AO894" s="21">
        <v>-186.50104999999999</v>
      </c>
      <c r="AP894" s="21">
        <v>-197.25901999999999</v>
      </c>
      <c r="AQ894" s="21">
        <v>195.43906999999999</v>
      </c>
      <c r="AR894" s="21">
        <v>189.90431000000001</v>
      </c>
      <c r="AS894" s="21">
        <v>190.27653000000001</v>
      </c>
      <c r="AT894" s="21">
        <v>185.35372000000001</v>
      </c>
      <c r="AU894" s="21">
        <v>209.00331</v>
      </c>
      <c r="AV894" s="21">
        <v>1095.3260299999999</v>
      </c>
      <c r="AW894" s="21">
        <v>1051.183</v>
      </c>
      <c r="AX894" s="21">
        <v>1070.5332000000001</v>
      </c>
      <c r="AY894" s="21">
        <v>1027.73126</v>
      </c>
      <c r="AZ894" s="21">
        <v>1130.6575</v>
      </c>
      <c r="BA894" s="21">
        <v>-151.89734000000001</v>
      </c>
      <c r="BB894" s="21">
        <v>-142.65210999999999</v>
      </c>
      <c r="BC894" s="21">
        <v>-149.39461</v>
      </c>
      <c r="BD894" s="21">
        <v>-139.86148</v>
      </c>
      <c r="BE894" s="21">
        <v>-147.21476000000001</v>
      </c>
      <c r="BF894" s="21">
        <v>-1584.61735</v>
      </c>
      <c r="BG894" s="21">
        <v>-1513.5532599999999</v>
      </c>
      <c r="BH894" s="21">
        <v>-1550.9727</v>
      </c>
      <c r="BI894" s="21">
        <v>-1480.74908</v>
      </c>
      <c r="BJ894" s="21">
        <v>-1613.6090899999999</v>
      </c>
      <c r="BK894" s="21">
        <v>-20017.512869999999</v>
      </c>
      <c r="BL894" s="21">
        <v>-19151.104289999999</v>
      </c>
      <c r="BM894" s="21">
        <v>-19579.922419999999</v>
      </c>
      <c r="BN894" s="21">
        <v>-18730.03314</v>
      </c>
      <c r="BO894" s="21">
        <v>-20487.17353</v>
      </c>
      <c r="BP894" s="21">
        <v>-353.95663000000002</v>
      </c>
      <c r="BQ894" s="21">
        <v>-333.26886999999999</v>
      </c>
      <c r="BR894" s="21">
        <v>-348.06022000000002</v>
      </c>
      <c r="BS894" s="21">
        <v>-326.58636000000001</v>
      </c>
      <c r="BT894" s="21">
        <v>-346.21908999999999</v>
      </c>
      <c r="BU894" s="21">
        <v>1.6000000000000001E-3</v>
      </c>
      <c r="BV894" s="21">
        <v>829.56066999999996</v>
      </c>
      <c r="BW894" s="21">
        <v>800.11171000000002</v>
      </c>
      <c r="BX894" s="21">
        <v>809.69493</v>
      </c>
      <c r="BY894" s="21">
        <v>781.78441999999995</v>
      </c>
      <c r="BZ894" s="21">
        <v>868.18434000000002</v>
      </c>
      <c r="CA894" s="21">
        <v>-211.13804999999999</v>
      </c>
      <c r="CB894" s="21">
        <v>-197.51237</v>
      </c>
      <c r="CC894" s="21">
        <v>-208.14549</v>
      </c>
      <c r="CD894" s="21">
        <v>-193.75274999999999</v>
      </c>
      <c r="CE894" s="21">
        <v>-202.42929000000001</v>
      </c>
      <c r="CF894" s="21">
        <v>79.888009999999994</v>
      </c>
      <c r="CG894" s="21">
        <v>80.769009999999994</v>
      </c>
      <c r="CH894" s="21">
        <v>76.861509999999996</v>
      </c>
      <c r="CI894" s="21">
        <v>78.419589999999999</v>
      </c>
      <c r="CJ894" s="21">
        <v>94.327730000000003</v>
      </c>
      <c r="CK894" s="21">
        <v>577.64261999999997</v>
      </c>
      <c r="CL894" s="21">
        <v>557.01146000000006</v>
      </c>
      <c r="CM894" s="21">
        <v>564.20951000000002</v>
      </c>
      <c r="CN894" s="21">
        <v>544.14576999999997</v>
      </c>
      <c r="CO894" s="21">
        <v>602.73388999999997</v>
      </c>
      <c r="CP894" s="21">
        <v>478.70188000000002</v>
      </c>
      <c r="CQ894" s="21">
        <v>462.065</v>
      </c>
      <c r="CR894" s="21">
        <v>467.45765</v>
      </c>
      <c r="CS894" s="21">
        <v>451.33483000000001</v>
      </c>
      <c r="CT894" s="21">
        <v>500.63105000000002</v>
      </c>
      <c r="CU894" s="21">
        <v>465.91800000000001</v>
      </c>
      <c r="CV894" s="21">
        <v>449.83159000000001</v>
      </c>
      <c r="CW894" s="21">
        <v>454.94317999999998</v>
      </c>
      <c r="CX894" s="21">
        <v>439.37015000000002</v>
      </c>
      <c r="CY894" s="21">
        <v>487.52654999999999</v>
      </c>
      <c r="CZ894" s="21">
        <v>253.11331999999999</v>
      </c>
      <c r="DA894" s="21">
        <v>245.91998000000001</v>
      </c>
      <c r="DB894" s="21">
        <v>246.67197999999999</v>
      </c>
      <c r="DC894" s="21">
        <v>239.99495999999999</v>
      </c>
      <c r="DD894" s="21">
        <v>269.28742</v>
      </c>
      <c r="DE894" s="21">
        <v>-18.829519999999999</v>
      </c>
      <c r="DF894" s="21">
        <v>-14.46674</v>
      </c>
      <c r="DG894" s="21">
        <v>-19.574290000000001</v>
      </c>
      <c r="DH894" s="21">
        <v>-14.6288</v>
      </c>
      <c r="DI894" s="21">
        <v>-8.8150399999999998</v>
      </c>
      <c r="DJ894" s="21">
        <v>-123.37967</v>
      </c>
      <c r="DK894" s="21">
        <v>-113.35359</v>
      </c>
      <c r="DL894" s="21">
        <v>-122.27112</v>
      </c>
      <c r="DM894" s="21">
        <v>-111.47387999999999</v>
      </c>
      <c r="DN894" s="21">
        <v>-112.39897000000001</v>
      </c>
      <c r="DO894" s="21">
        <v>475.09620000000001</v>
      </c>
      <c r="DP894" s="21">
        <v>457.99797999999998</v>
      </c>
      <c r="DQ894" s="21">
        <v>464.11084</v>
      </c>
      <c r="DR894" s="21">
        <v>447.44779999999997</v>
      </c>
      <c r="DS894" s="21">
        <v>495.30552999999998</v>
      </c>
      <c r="DT894" s="21">
        <v>-417.53151000000003</v>
      </c>
      <c r="DU894" s="21">
        <v>-393.87144000000001</v>
      </c>
      <c r="DV894" s="21">
        <v>-410.11912000000001</v>
      </c>
      <c r="DW894" s="21">
        <v>-385.93277999999998</v>
      </c>
      <c r="DX894" s="21">
        <v>-409.98896999999999</v>
      </c>
      <c r="DY894" s="21">
        <v>43.89884</v>
      </c>
      <c r="DZ894" s="21">
        <v>46.112189999999998</v>
      </c>
      <c r="EA894" s="21">
        <v>41.665390000000002</v>
      </c>
      <c r="EB894" s="21">
        <v>44.547899999999998</v>
      </c>
      <c r="EC894" s="21">
        <v>57.08296</v>
      </c>
      <c r="ED894" s="21">
        <v>355.37729999999999</v>
      </c>
      <c r="EE894" s="21">
        <v>343.01069999999999</v>
      </c>
      <c r="EF894" s="21">
        <v>347.00853000000001</v>
      </c>
      <c r="EG894" s="21">
        <v>335.04333000000003</v>
      </c>
      <c r="EH894" s="21">
        <v>371.75659999999999</v>
      </c>
    </row>
    <row r="895" spans="2:138" x14ac:dyDescent="0.25">
      <c r="B895" s="39" t="s">
        <v>1051</v>
      </c>
      <c r="C895" s="21">
        <v>-19203.09362</v>
      </c>
      <c r="D895" s="21">
        <v>-18380.135610000001</v>
      </c>
      <c r="E895" s="21">
        <v>-18787.433239999998</v>
      </c>
      <c r="F895" s="21">
        <v>-17980.289140000001</v>
      </c>
      <c r="G895" s="21">
        <v>-19649.232469999999</v>
      </c>
      <c r="H895" s="21">
        <v>76731.935280000005</v>
      </c>
      <c r="I895" s="21">
        <v>73443.505069999999</v>
      </c>
      <c r="J895" s="21">
        <v>75071.033169999995</v>
      </c>
      <c r="K895" s="21">
        <v>71845.837950000001</v>
      </c>
      <c r="L895" s="21">
        <v>78514.670140000002</v>
      </c>
      <c r="M895" s="21">
        <v>72679.875799999994</v>
      </c>
      <c r="N895" s="21">
        <v>69565.094700000001</v>
      </c>
      <c r="O895" s="21">
        <v>71106.642470000006</v>
      </c>
      <c r="P895" s="21">
        <v>68051.804959999994</v>
      </c>
      <c r="Q895" s="21">
        <v>74368.426250000004</v>
      </c>
      <c r="R895" s="21">
        <v>964.96874000000003</v>
      </c>
      <c r="S895" s="21">
        <v>649.10041999999999</v>
      </c>
      <c r="T895" s="21">
        <v>780.75143000000003</v>
      </c>
      <c r="U895" s="21">
        <v>565.90238999999997</v>
      </c>
      <c r="V895" s="21">
        <v>1149.8781200000001</v>
      </c>
      <c r="W895" s="21">
        <v>1625.1956299999999</v>
      </c>
      <c r="X895" s="21">
        <v>1298.12078</v>
      </c>
      <c r="Y895" s="21">
        <v>1439.36716</v>
      </c>
      <c r="Z895" s="21">
        <v>1205.0743500000001</v>
      </c>
      <c r="AA895" s="21">
        <v>1815.24182</v>
      </c>
      <c r="AB895" s="21">
        <v>71009.649170000004</v>
      </c>
      <c r="AC895" s="21">
        <v>67966.482029999999</v>
      </c>
      <c r="AD895" s="21">
        <v>69472.627439999997</v>
      </c>
      <c r="AE895" s="21">
        <v>66487.966769999999</v>
      </c>
      <c r="AF895" s="21">
        <v>72659.456290000002</v>
      </c>
      <c r="AG895" s="21">
        <v>-289.38159000000002</v>
      </c>
      <c r="AH895" s="21">
        <v>-582.59262000000001</v>
      </c>
      <c r="AI895" s="21">
        <v>-469.50896</v>
      </c>
      <c r="AJ895" s="21">
        <v>-643.54719999999998</v>
      </c>
      <c r="AK895" s="21">
        <v>-101.63128</v>
      </c>
      <c r="AL895" s="21">
        <v>162.67059</v>
      </c>
      <c r="AM895" s="21">
        <v>-66.292720000000003</v>
      </c>
      <c r="AN895" s="21">
        <v>24.063569999999999</v>
      </c>
      <c r="AO895" s="21">
        <v>-118.27257</v>
      </c>
      <c r="AP895" s="21">
        <v>308.15237000000002</v>
      </c>
      <c r="AQ895" s="21">
        <v>879.88933999999995</v>
      </c>
      <c r="AR895" s="21">
        <v>632.83714999999995</v>
      </c>
      <c r="AS895" s="21">
        <v>733.28486999999996</v>
      </c>
      <c r="AT895" s="21">
        <v>568.45187999999996</v>
      </c>
      <c r="AU895" s="21">
        <v>1033.5413900000001</v>
      </c>
      <c r="AV895" s="21">
        <v>2179.5303100000001</v>
      </c>
      <c r="AW895" s="21">
        <v>1859.2055800000001</v>
      </c>
      <c r="AX895" s="21">
        <v>1994.1745100000001</v>
      </c>
      <c r="AY895" s="21">
        <v>1763.60573</v>
      </c>
      <c r="AZ895" s="21">
        <v>2373.8085000000001</v>
      </c>
      <c r="BA895" s="21">
        <v>3028.9539399999999</v>
      </c>
      <c r="BB895" s="21">
        <v>2701.9894399999998</v>
      </c>
      <c r="BC895" s="21">
        <v>2843.6143299999999</v>
      </c>
      <c r="BD895" s="21">
        <v>2595.0440600000002</v>
      </c>
      <c r="BE895" s="21">
        <v>3224.2030300000001</v>
      </c>
      <c r="BF895" s="21">
        <v>3216.13472</v>
      </c>
      <c r="BG895" s="21">
        <v>2880.5182399999999</v>
      </c>
      <c r="BH895" s="21">
        <v>3026.5994799999999</v>
      </c>
      <c r="BI895" s="21">
        <v>2769.6595699999998</v>
      </c>
      <c r="BJ895" s="21">
        <v>3416.1214599999998</v>
      </c>
      <c r="BK895" s="21">
        <v>5019.5545899999997</v>
      </c>
      <c r="BL895" s="21">
        <v>4802.2955700000002</v>
      </c>
      <c r="BM895" s="21">
        <v>4909.82521</v>
      </c>
      <c r="BN895" s="21">
        <v>4696.7085500000003</v>
      </c>
      <c r="BO895" s="21">
        <v>5137.3258299999998</v>
      </c>
      <c r="BP895" s="21">
        <v>52.63205</v>
      </c>
      <c r="BQ895" s="21">
        <v>-325.55750999999998</v>
      </c>
      <c r="BR895" s="21">
        <v>-172.17146</v>
      </c>
      <c r="BS895" s="21">
        <v>-412.18821000000003</v>
      </c>
      <c r="BT895" s="21">
        <v>277.07792000000001</v>
      </c>
      <c r="BU895" s="21">
        <v>-39.777679999999997</v>
      </c>
      <c r="BV895" s="21">
        <v>2295.28658</v>
      </c>
      <c r="BW895" s="21">
        <v>1750.04862</v>
      </c>
      <c r="BX895" s="21">
        <v>1974.6898699999999</v>
      </c>
      <c r="BY895" s="21">
        <v>1603.7230999999999</v>
      </c>
      <c r="BZ895" s="21">
        <v>2632.5310399999998</v>
      </c>
      <c r="CA895" s="21">
        <v>265.16016999999999</v>
      </c>
      <c r="CB895" s="21">
        <v>-71.662530000000004</v>
      </c>
      <c r="CC895" s="21">
        <v>64.014470000000003</v>
      </c>
      <c r="CD895" s="21">
        <v>-151.77473000000001</v>
      </c>
      <c r="CE895" s="21">
        <v>462.86883999999998</v>
      </c>
      <c r="CF895" s="21">
        <v>703.63923999999997</v>
      </c>
      <c r="CG895" s="21">
        <v>368.29777000000001</v>
      </c>
      <c r="CH895" s="21">
        <v>507.29899</v>
      </c>
      <c r="CI895" s="21">
        <v>283.95652999999999</v>
      </c>
      <c r="CJ895" s="21">
        <v>901.50440000000003</v>
      </c>
      <c r="CK895" s="21">
        <v>1371.95822</v>
      </c>
      <c r="CL895" s="21">
        <v>1016.81187</v>
      </c>
      <c r="CM895" s="21">
        <v>1165.64563</v>
      </c>
      <c r="CN895" s="21">
        <v>919.44726000000003</v>
      </c>
      <c r="CO895" s="21">
        <v>1577.61645</v>
      </c>
      <c r="CP895" s="21">
        <v>1276.0961299999999</v>
      </c>
      <c r="CQ895" s="21">
        <v>945.85055</v>
      </c>
      <c r="CR895" s="21">
        <v>1083.77665</v>
      </c>
      <c r="CS895" s="21">
        <v>855.03908999999999</v>
      </c>
      <c r="CT895" s="21">
        <v>1465.30548</v>
      </c>
      <c r="CU895" s="21">
        <v>1640.2670700000001</v>
      </c>
      <c r="CV895" s="21">
        <v>1293.0568699999999</v>
      </c>
      <c r="CW895" s="21">
        <v>1439.50368</v>
      </c>
      <c r="CX895" s="21">
        <v>1194.0310099999999</v>
      </c>
      <c r="CY895" s="21">
        <v>1837.9658899999999</v>
      </c>
      <c r="CZ895" s="21">
        <v>1629.0515399999999</v>
      </c>
      <c r="DA895" s="21">
        <v>1297.36392</v>
      </c>
      <c r="DB895" s="21">
        <v>1437.56657</v>
      </c>
      <c r="DC895" s="21">
        <v>1201.9681399999999</v>
      </c>
      <c r="DD895" s="21">
        <v>1817.5130099999999</v>
      </c>
      <c r="DE895" s="21">
        <v>1622.5576699999999</v>
      </c>
      <c r="DF895" s="21">
        <v>1293.2792899999999</v>
      </c>
      <c r="DG895" s="21">
        <v>1433.0019299999999</v>
      </c>
      <c r="DH895" s="21">
        <v>1198.6618800000001</v>
      </c>
      <c r="DI895" s="21">
        <v>1811.4449300000001</v>
      </c>
      <c r="DJ895" s="21">
        <v>2049.4952199999998</v>
      </c>
      <c r="DK895" s="21">
        <v>1621.2773099999999</v>
      </c>
      <c r="DL895" s="21">
        <v>1804.5739599999999</v>
      </c>
      <c r="DM895" s="21">
        <v>1499.6351400000001</v>
      </c>
      <c r="DN895" s="21">
        <v>2296.9515099999999</v>
      </c>
      <c r="DO895" s="21">
        <v>1222.06375</v>
      </c>
      <c r="DP895" s="21">
        <v>938.09928000000002</v>
      </c>
      <c r="DQ895" s="21">
        <v>1058.6266000000001</v>
      </c>
      <c r="DR895" s="21">
        <v>859.53808000000004</v>
      </c>
      <c r="DS895" s="21">
        <v>1387.6568299999999</v>
      </c>
      <c r="DT895" s="21">
        <v>161.06759</v>
      </c>
      <c r="DU895" s="21">
        <v>-246.60119</v>
      </c>
      <c r="DV895" s="21">
        <v>-86.105800000000002</v>
      </c>
      <c r="DW895" s="21">
        <v>-337.91199999999998</v>
      </c>
      <c r="DX895" s="21">
        <v>420.10498000000001</v>
      </c>
      <c r="DY895" s="21">
        <v>550.09657000000004</v>
      </c>
      <c r="DZ895" s="21">
        <v>232.60153</v>
      </c>
      <c r="EA895" s="21">
        <v>362.32544999999999</v>
      </c>
      <c r="EB895" s="21">
        <v>153.91390000000001</v>
      </c>
      <c r="EC895" s="21">
        <v>737.34978000000001</v>
      </c>
      <c r="ED895" s="21">
        <v>1452.2341899999999</v>
      </c>
      <c r="EE895" s="21">
        <v>1182.2501400000001</v>
      </c>
      <c r="EF895" s="21">
        <v>1297.3367499999999</v>
      </c>
      <c r="EG895" s="21">
        <v>1103.50424</v>
      </c>
      <c r="EH895" s="21">
        <v>1607.18046</v>
      </c>
    </row>
    <row r="896" spans="2:138" x14ac:dyDescent="0.25">
      <c r="B896" s="39" t="s">
        <v>1052</v>
      </c>
      <c r="C896" s="21">
        <v>20723.230250000001</v>
      </c>
      <c r="D896" s="21">
        <v>19835.126029999999</v>
      </c>
      <c r="E896" s="21">
        <v>20274.66576</v>
      </c>
      <c r="F896" s="21">
        <v>19403.62731</v>
      </c>
      <c r="G896" s="21">
        <v>21204.68591</v>
      </c>
      <c r="H896" s="21">
        <v>70227.272280000005</v>
      </c>
      <c r="I896" s="21">
        <v>67217.606450000007</v>
      </c>
      <c r="J896" s="21">
        <v>68707.166939999996</v>
      </c>
      <c r="K896" s="21">
        <v>65755.375580000007</v>
      </c>
      <c r="L896" s="21">
        <v>71858.882459999993</v>
      </c>
      <c r="M896" s="21">
        <v>54366.256509999999</v>
      </c>
      <c r="N896" s="21">
        <v>52036.326990000001</v>
      </c>
      <c r="O896" s="21">
        <v>53189.440979999999</v>
      </c>
      <c r="P896" s="21">
        <v>50904.35067</v>
      </c>
      <c r="Q896" s="21">
        <v>55629.331960000003</v>
      </c>
      <c r="R896" s="21">
        <v>855.98523</v>
      </c>
      <c r="S896" s="21">
        <v>541.86609999999996</v>
      </c>
      <c r="T896" s="21">
        <v>670.35694000000001</v>
      </c>
      <c r="U896" s="21">
        <v>472.63008000000002</v>
      </c>
      <c r="V896" s="21">
        <v>1039.6086499999999</v>
      </c>
      <c r="W896" s="21">
        <v>902.82566999999995</v>
      </c>
      <c r="X896" s="21">
        <v>606.21005000000002</v>
      </c>
      <c r="Y896" s="21">
        <v>730.06312000000003</v>
      </c>
      <c r="Z896" s="21">
        <v>539.72623999999996</v>
      </c>
      <c r="AA896" s="21">
        <v>1076.4041500000001</v>
      </c>
      <c r="AB896" s="21">
        <v>54155.612630000003</v>
      </c>
      <c r="AC896" s="21">
        <v>51834.73676</v>
      </c>
      <c r="AD896" s="21">
        <v>52983.400759999997</v>
      </c>
      <c r="AE896" s="21">
        <v>50707.144939999998</v>
      </c>
      <c r="AF896" s="21">
        <v>55413.84044</v>
      </c>
      <c r="AG896" s="21">
        <v>-275.69310999999999</v>
      </c>
      <c r="AH896" s="21">
        <v>-573.21893</v>
      </c>
      <c r="AI896" s="21">
        <v>-460.52726999999999</v>
      </c>
      <c r="AJ896" s="21">
        <v>-621.54758000000004</v>
      </c>
      <c r="AK896" s="21">
        <v>-86.071250000000006</v>
      </c>
      <c r="AL896" s="21">
        <v>494.26321000000002</v>
      </c>
      <c r="AM896" s="21">
        <v>247.72275999999999</v>
      </c>
      <c r="AN896" s="21">
        <v>344.87790000000001</v>
      </c>
      <c r="AO896" s="21">
        <v>198.02314999999999</v>
      </c>
      <c r="AP896" s="21">
        <v>648.99834999999996</v>
      </c>
      <c r="AQ896" s="21">
        <v>868.40452000000005</v>
      </c>
      <c r="AR896" s="21">
        <v>619.33736999999996</v>
      </c>
      <c r="AS896" s="21">
        <v>719.05880000000002</v>
      </c>
      <c r="AT896" s="21">
        <v>564.03097000000002</v>
      </c>
      <c r="AU896" s="21">
        <v>1022.84281</v>
      </c>
      <c r="AV896" s="21">
        <v>994.84572000000003</v>
      </c>
      <c r="AW896" s="21">
        <v>724.95030999999994</v>
      </c>
      <c r="AX896" s="21">
        <v>833.25981000000002</v>
      </c>
      <c r="AY896" s="21">
        <v>664.15886999999998</v>
      </c>
      <c r="AZ896" s="21">
        <v>1161.21093</v>
      </c>
      <c r="BA896" s="21">
        <v>1443.80765</v>
      </c>
      <c r="BB896" s="21">
        <v>1185.60166</v>
      </c>
      <c r="BC896" s="21">
        <v>1291.9485099999999</v>
      </c>
      <c r="BD896" s="21">
        <v>1120.7891</v>
      </c>
      <c r="BE896" s="21">
        <v>1601.3859299999999</v>
      </c>
      <c r="BF896" s="21">
        <v>1113.5893900000001</v>
      </c>
      <c r="BG896" s="21">
        <v>869.90161999999998</v>
      </c>
      <c r="BH896" s="21">
        <v>969.12931000000003</v>
      </c>
      <c r="BI896" s="21">
        <v>812.15197000000001</v>
      </c>
      <c r="BJ896" s="21">
        <v>1263.02189</v>
      </c>
      <c r="BK896" s="21">
        <v>14637.66886</v>
      </c>
      <c r="BL896" s="21">
        <v>14004.113530000001</v>
      </c>
      <c r="BM896" s="21">
        <v>14317.683849999999</v>
      </c>
      <c r="BN896" s="21">
        <v>13696.20815</v>
      </c>
      <c r="BO896" s="21">
        <v>14981.10499</v>
      </c>
      <c r="BP896" s="21">
        <v>526.95119999999997</v>
      </c>
      <c r="BQ896" s="21">
        <v>122.39384</v>
      </c>
      <c r="BR896" s="21">
        <v>285.92639000000003</v>
      </c>
      <c r="BS896" s="21">
        <v>41.680909999999997</v>
      </c>
      <c r="BT896" s="21">
        <v>764.81038000000001</v>
      </c>
      <c r="BU896" s="21">
        <v>-15.61591</v>
      </c>
      <c r="BV896" s="21">
        <v>1624.39734</v>
      </c>
      <c r="BW896" s="21">
        <v>1103.92876</v>
      </c>
      <c r="BX896" s="21">
        <v>1312.74378</v>
      </c>
      <c r="BY896" s="21">
        <v>991.00639000000001</v>
      </c>
      <c r="BZ896" s="21">
        <v>1947.43055</v>
      </c>
      <c r="CA896" s="21">
        <v>690.22495000000004</v>
      </c>
      <c r="CB896" s="21">
        <v>329.77303000000001</v>
      </c>
      <c r="CC896" s="21">
        <v>474.57556</v>
      </c>
      <c r="CD896" s="21">
        <v>254.20438999999999</v>
      </c>
      <c r="CE896" s="21">
        <v>899.88869999999997</v>
      </c>
      <c r="CF896" s="21">
        <v>899.10081000000002</v>
      </c>
      <c r="CG896" s="21">
        <v>551.04413999999997</v>
      </c>
      <c r="CH896" s="21">
        <v>693.88778000000002</v>
      </c>
      <c r="CI896" s="21">
        <v>475.27147000000002</v>
      </c>
      <c r="CJ896" s="21">
        <v>1103.3273300000001</v>
      </c>
      <c r="CK896" s="21">
        <v>801.48262999999997</v>
      </c>
      <c r="CL896" s="21">
        <v>469.21066999999999</v>
      </c>
      <c r="CM896" s="21">
        <v>604.10526000000004</v>
      </c>
      <c r="CN896" s="21">
        <v>396.87484999999998</v>
      </c>
      <c r="CO896" s="21">
        <v>994.59616000000005</v>
      </c>
      <c r="CP896" s="21">
        <v>790.45880999999997</v>
      </c>
      <c r="CQ896" s="21">
        <v>479.41464999999999</v>
      </c>
      <c r="CR896" s="21">
        <v>605.41488000000004</v>
      </c>
      <c r="CS896" s="21">
        <v>410.99829999999997</v>
      </c>
      <c r="CT896" s="21">
        <v>968.99391000000003</v>
      </c>
      <c r="CU896" s="21">
        <v>866.79971999999998</v>
      </c>
      <c r="CV896" s="21">
        <v>552.12112000000002</v>
      </c>
      <c r="CW896" s="21">
        <v>679.94902999999999</v>
      </c>
      <c r="CX896" s="21">
        <v>481.85271999999998</v>
      </c>
      <c r="CY896" s="21">
        <v>1046.7521899999999</v>
      </c>
      <c r="CZ896" s="21">
        <v>965.39242999999999</v>
      </c>
      <c r="DA896" s="21">
        <v>661.32659999999998</v>
      </c>
      <c r="DB896" s="21">
        <v>785.49739</v>
      </c>
      <c r="DC896" s="21">
        <v>591.66813000000002</v>
      </c>
      <c r="DD896" s="21">
        <v>1138.7359300000001</v>
      </c>
      <c r="DE896" s="21">
        <v>879.73126999999999</v>
      </c>
      <c r="DF896" s="21">
        <v>581.76152000000002</v>
      </c>
      <c r="DG896" s="21">
        <v>703.62379999999996</v>
      </c>
      <c r="DH896" s="21">
        <v>514.43511999999998</v>
      </c>
      <c r="DI896" s="21">
        <v>1051.6601599999999</v>
      </c>
      <c r="DJ896" s="21">
        <v>1088.4886300000001</v>
      </c>
      <c r="DK896" s="21">
        <v>700.76711999999998</v>
      </c>
      <c r="DL896" s="21">
        <v>860.94808999999998</v>
      </c>
      <c r="DM896" s="21">
        <v>614.49555999999995</v>
      </c>
      <c r="DN896" s="21">
        <v>1314.0852500000001</v>
      </c>
      <c r="DO896" s="21">
        <v>713.85530000000006</v>
      </c>
      <c r="DP896" s="21">
        <v>450.68229000000002</v>
      </c>
      <c r="DQ896" s="21">
        <v>558.86604</v>
      </c>
      <c r="DR896" s="21">
        <v>392.92205999999999</v>
      </c>
      <c r="DS896" s="21">
        <v>868.13855000000001</v>
      </c>
      <c r="DT896" s="21">
        <v>745.05259999999998</v>
      </c>
      <c r="DU896" s="21">
        <v>306.32355000000001</v>
      </c>
      <c r="DV896" s="21">
        <v>478.76094999999998</v>
      </c>
      <c r="DW896" s="21">
        <v>219.48671999999999</v>
      </c>
      <c r="DX896" s="21">
        <v>1020.4301</v>
      </c>
      <c r="DY896" s="21">
        <v>756.31826000000001</v>
      </c>
      <c r="DZ896" s="21">
        <v>425.7124</v>
      </c>
      <c r="EA896" s="21">
        <v>559.55376999999999</v>
      </c>
      <c r="EB896" s="21">
        <v>354.91282000000001</v>
      </c>
      <c r="EC896" s="21">
        <v>950.09592999999995</v>
      </c>
      <c r="ED896" s="21">
        <v>727.97019</v>
      </c>
      <c r="EE896" s="21">
        <v>489.06047999999998</v>
      </c>
      <c r="EF896" s="21">
        <v>586.83700999999996</v>
      </c>
      <c r="EG896" s="21">
        <v>434.94339000000002</v>
      </c>
      <c r="EH896" s="21">
        <v>866.15159000000006</v>
      </c>
    </row>
    <row r="897" spans="2:138" x14ac:dyDescent="0.25">
      <c r="B897" s="39" t="s">
        <v>1053</v>
      </c>
      <c r="C897" s="21">
        <v>-9344.7916299999997</v>
      </c>
      <c r="D897" s="21">
        <v>-8944.3159899999991</v>
      </c>
      <c r="E897" s="21">
        <v>-9142.5190299999995</v>
      </c>
      <c r="F897" s="21">
        <v>-8749.73891</v>
      </c>
      <c r="G897" s="21">
        <v>-9561.8959500000001</v>
      </c>
      <c r="H897" s="21">
        <v>-22147.28615</v>
      </c>
      <c r="I897" s="21">
        <v>-21198.140210000001</v>
      </c>
      <c r="J897" s="21">
        <v>-21667.896779999999</v>
      </c>
      <c r="K897" s="21">
        <v>-20737.002469999999</v>
      </c>
      <c r="L897" s="21">
        <v>-22661.840349999999</v>
      </c>
      <c r="M897" s="21">
        <v>-11103.617770000001</v>
      </c>
      <c r="N897" s="21">
        <v>-10627.759239999999</v>
      </c>
      <c r="O897" s="21">
        <v>-10863.26813</v>
      </c>
      <c r="P897" s="21">
        <v>-10396.56745</v>
      </c>
      <c r="Q897" s="21">
        <v>-11361.58489</v>
      </c>
      <c r="R897" s="21">
        <v>-312.89296999999999</v>
      </c>
      <c r="S897" s="21">
        <v>-298.76396999999997</v>
      </c>
      <c r="T897" s="21">
        <v>-305.45283999999998</v>
      </c>
      <c r="U897" s="21">
        <v>-280.74450000000002</v>
      </c>
      <c r="V897" s="21">
        <v>-317.11144999999999</v>
      </c>
      <c r="W897" s="21">
        <v>-121.01934</v>
      </c>
      <c r="X897" s="21">
        <v>-115.17258</v>
      </c>
      <c r="Y897" s="21">
        <v>-117.67538</v>
      </c>
      <c r="Z897" s="21">
        <v>-102.03501</v>
      </c>
      <c r="AA897" s="21">
        <v>-121.10423</v>
      </c>
      <c r="AB897" s="21">
        <v>-10889.0579</v>
      </c>
      <c r="AC897" s="21">
        <v>-10422.399869999999</v>
      </c>
      <c r="AD897" s="21">
        <v>-10653.361500000001</v>
      </c>
      <c r="AE897" s="21">
        <v>-10195.675209999999</v>
      </c>
      <c r="AF897" s="21">
        <v>-11142.049510000001</v>
      </c>
      <c r="AG897" s="21">
        <v>-13.849399999999999</v>
      </c>
      <c r="AH897" s="21">
        <v>-12.420719999999999</v>
      </c>
      <c r="AI897" s="21">
        <v>-12.54907</v>
      </c>
      <c r="AJ897" s="21">
        <v>0.77153000000000005</v>
      </c>
      <c r="AK897" s="21">
        <v>-10.81683</v>
      </c>
      <c r="AL897" s="21">
        <v>-149.92347000000001</v>
      </c>
      <c r="AM897" s="21">
        <v>-142.84477999999999</v>
      </c>
      <c r="AN897" s="21">
        <v>-145.92662000000001</v>
      </c>
      <c r="AO897" s="21">
        <v>-130.38524000000001</v>
      </c>
      <c r="AP897" s="21">
        <v>-151.00627</v>
      </c>
      <c r="AQ897" s="21">
        <v>-199.39806999999999</v>
      </c>
      <c r="AR897" s="21">
        <v>-190.21869000000001</v>
      </c>
      <c r="AS897" s="21">
        <v>-194.36528000000001</v>
      </c>
      <c r="AT897" s="21">
        <v>-177.28978000000001</v>
      </c>
      <c r="AU897" s="21">
        <v>-201.79451</v>
      </c>
      <c r="AV897" s="21">
        <v>-335.94461999999999</v>
      </c>
      <c r="AW897" s="21">
        <v>-320.83661000000001</v>
      </c>
      <c r="AX897" s="21">
        <v>-327.91046999999998</v>
      </c>
      <c r="AY897" s="21">
        <v>-304.38071000000002</v>
      </c>
      <c r="AZ897" s="21">
        <v>-341.39497</v>
      </c>
      <c r="BA897" s="21">
        <v>483.65373</v>
      </c>
      <c r="BB897" s="21">
        <v>463.29019</v>
      </c>
      <c r="BC897" s="21">
        <v>473.71033</v>
      </c>
      <c r="BD897" s="21">
        <v>461.23491999999999</v>
      </c>
      <c r="BE897" s="21">
        <v>497.01362999999998</v>
      </c>
      <c r="BF897" s="21">
        <v>463.36079000000001</v>
      </c>
      <c r="BG897" s="21">
        <v>443.88472999999999</v>
      </c>
      <c r="BH897" s="21">
        <v>453.91647999999998</v>
      </c>
      <c r="BI897" s="21">
        <v>442.39697999999999</v>
      </c>
      <c r="BJ897" s="21">
        <v>476.31267000000003</v>
      </c>
      <c r="BK897" s="21">
        <v>8397.1088799999998</v>
      </c>
      <c r="BL897" s="21">
        <v>8033.6607700000004</v>
      </c>
      <c r="BM897" s="21">
        <v>8213.5448799999995</v>
      </c>
      <c r="BN897" s="21">
        <v>7857.0264299999999</v>
      </c>
      <c r="BO897" s="21">
        <v>8594.1259499999996</v>
      </c>
      <c r="BP897" s="21">
        <v>-286.96690000000001</v>
      </c>
      <c r="BQ897" s="21">
        <v>-273.68819000000002</v>
      </c>
      <c r="BR897" s="21">
        <v>-279.75184000000002</v>
      </c>
      <c r="BS897" s="21">
        <v>-251.42251999999999</v>
      </c>
      <c r="BT897" s="21">
        <v>-289.42932999999999</v>
      </c>
      <c r="BU897" s="21">
        <v>24.27535</v>
      </c>
      <c r="BV897" s="21">
        <v>-654.93043999999998</v>
      </c>
      <c r="BW897" s="21">
        <v>-625.48270000000002</v>
      </c>
      <c r="BX897" s="21">
        <v>-639.26925000000006</v>
      </c>
      <c r="BY897" s="21">
        <v>-592.86478</v>
      </c>
      <c r="BZ897" s="21">
        <v>-665.44781999999998</v>
      </c>
      <c r="CA897" s="21">
        <v>-198.60122000000001</v>
      </c>
      <c r="CB897" s="21">
        <v>-189.21614</v>
      </c>
      <c r="CC897" s="21">
        <v>-193.37818999999999</v>
      </c>
      <c r="CD897" s="21">
        <v>-171.28888000000001</v>
      </c>
      <c r="CE897" s="21">
        <v>-199.64948999999999</v>
      </c>
      <c r="CF897" s="21">
        <v>-204.41936000000001</v>
      </c>
      <c r="CG897" s="21">
        <v>-194.85493</v>
      </c>
      <c r="CH897" s="21">
        <v>-199.15427</v>
      </c>
      <c r="CI897" s="21">
        <v>-177.84182999999999</v>
      </c>
      <c r="CJ897" s="21">
        <v>-205.86284000000001</v>
      </c>
      <c r="CK897" s="21">
        <v>-465.56229999999999</v>
      </c>
      <c r="CL897" s="21">
        <v>-444.83769000000001</v>
      </c>
      <c r="CM897" s="21">
        <v>-454.85278</v>
      </c>
      <c r="CN897" s="21">
        <v>-422.65177</v>
      </c>
      <c r="CO897" s="21">
        <v>-473.01400000000001</v>
      </c>
      <c r="CP897" s="21">
        <v>-372.90381000000002</v>
      </c>
      <c r="CQ897" s="21">
        <v>-356.19981000000001</v>
      </c>
      <c r="CR897" s="21">
        <v>-364.20209999999997</v>
      </c>
      <c r="CS897" s="21">
        <v>-336.73252000000002</v>
      </c>
      <c r="CT897" s="21">
        <v>-378.46105999999997</v>
      </c>
      <c r="CU897" s="21">
        <v>-242.28841</v>
      </c>
      <c r="CV897" s="21">
        <v>-231.17786000000001</v>
      </c>
      <c r="CW897" s="21">
        <v>-236.32451</v>
      </c>
      <c r="CX897" s="21">
        <v>-214.41326000000001</v>
      </c>
      <c r="CY897" s="21">
        <v>-244.92061000000001</v>
      </c>
      <c r="CZ897" s="21">
        <v>-45.555410000000002</v>
      </c>
      <c r="DA897" s="21">
        <v>-42.910580000000003</v>
      </c>
      <c r="DB897" s="21">
        <v>-43.76446</v>
      </c>
      <c r="DC897" s="21">
        <v>-30.90718</v>
      </c>
      <c r="DD897" s="21">
        <v>-43.929580000000001</v>
      </c>
      <c r="DE897" s="21">
        <v>-55.185310000000001</v>
      </c>
      <c r="DF897" s="21">
        <v>-52.136760000000002</v>
      </c>
      <c r="DG897" s="21">
        <v>-53.200749999999999</v>
      </c>
      <c r="DH897" s="21">
        <v>-40.100920000000002</v>
      </c>
      <c r="DI897" s="21">
        <v>-53.829529999999998</v>
      </c>
      <c r="DJ897" s="21">
        <v>-97.1524</v>
      </c>
      <c r="DK897" s="21">
        <v>-92.104039999999998</v>
      </c>
      <c r="DL897" s="21">
        <v>-94.040459999999996</v>
      </c>
      <c r="DM897" s="21">
        <v>-75.920240000000007</v>
      </c>
      <c r="DN897" s="21">
        <v>-95.922759999999997</v>
      </c>
      <c r="DO897" s="21">
        <v>-344.70738999999998</v>
      </c>
      <c r="DP897" s="21">
        <v>-329.33706000000001</v>
      </c>
      <c r="DQ897" s="21">
        <v>-336.74572000000001</v>
      </c>
      <c r="DR897" s="21">
        <v>-312.5394</v>
      </c>
      <c r="DS897" s="21">
        <v>-350.08609999999999</v>
      </c>
      <c r="DT897" s="21">
        <v>-333.07267000000002</v>
      </c>
      <c r="DU897" s="21">
        <v>-317.60275999999999</v>
      </c>
      <c r="DV897" s="21">
        <v>-324.49421999999998</v>
      </c>
      <c r="DW897" s="21">
        <v>-293.74565999999999</v>
      </c>
      <c r="DX897" s="21">
        <v>-336.49311</v>
      </c>
      <c r="DY897" s="21">
        <v>-193.40168</v>
      </c>
      <c r="DZ897" s="21">
        <v>-184.32975999999999</v>
      </c>
      <c r="EA897" s="21">
        <v>-188.39489</v>
      </c>
      <c r="EB897" s="21">
        <v>-167.97316000000001</v>
      </c>
      <c r="EC897" s="21">
        <v>-194.69603000000001</v>
      </c>
      <c r="ED897" s="21">
        <v>-133.57429999999999</v>
      </c>
      <c r="EE897" s="21">
        <v>-127.30707</v>
      </c>
      <c r="EF897" s="21">
        <v>-130.11376999999999</v>
      </c>
      <c r="EG897" s="21">
        <v>-115.85621999999999</v>
      </c>
      <c r="EH897" s="21">
        <v>-134.49332999999999</v>
      </c>
    </row>
    <row r="898" spans="2:138" x14ac:dyDescent="0.25">
      <c r="B898" s="39" t="s">
        <v>1054</v>
      </c>
      <c r="C898" s="21">
        <v>38719.31493</v>
      </c>
      <c r="D898" s="21">
        <v>37059.979650000001</v>
      </c>
      <c r="E898" s="21">
        <v>37881.216359999999</v>
      </c>
      <c r="F898" s="21">
        <v>36253.766779999998</v>
      </c>
      <c r="G898" s="21">
        <v>39618.867409999999</v>
      </c>
      <c r="H898" s="21">
        <v>32593.507829999999</v>
      </c>
      <c r="I898" s="21">
        <v>31196.677739999999</v>
      </c>
      <c r="J898" s="21">
        <v>31888.004629999999</v>
      </c>
      <c r="K898" s="21">
        <v>30518.034940000001</v>
      </c>
      <c r="L898" s="21">
        <v>33350.762060000001</v>
      </c>
      <c r="M898" s="21">
        <v>21756.861120000001</v>
      </c>
      <c r="N898" s="21">
        <v>20824.445390000001</v>
      </c>
      <c r="O898" s="21">
        <v>21285.910690000001</v>
      </c>
      <c r="P898" s="21">
        <v>20371.439180000001</v>
      </c>
      <c r="Q898" s="21">
        <v>22262.33196</v>
      </c>
      <c r="R898" s="21">
        <v>215.80238</v>
      </c>
      <c r="S898" s="21">
        <v>209.43906999999999</v>
      </c>
      <c r="T898" s="21">
        <v>214.87610000000001</v>
      </c>
      <c r="U898" s="21">
        <v>205.01715999999999</v>
      </c>
      <c r="V898" s="21">
        <v>209.54642000000001</v>
      </c>
      <c r="W898" s="21">
        <v>0.39922999999999997</v>
      </c>
      <c r="X898" s="21">
        <v>2.9864099999999998</v>
      </c>
      <c r="Y898" s="21">
        <v>3.6787100000000001</v>
      </c>
      <c r="Z898" s="21">
        <v>3.1121300000000001</v>
      </c>
      <c r="AA898" s="21">
        <v>-9.9076599999999999</v>
      </c>
      <c r="AB898" s="21">
        <v>22695.075099999998</v>
      </c>
      <c r="AC898" s="21">
        <v>21722.46212</v>
      </c>
      <c r="AD898" s="21">
        <v>22203.834490000001</v>
      </c>
      <c r="AE898" s="21">
        <v>21249.92049</v>
      </c>
      <c r="AF898" s="21">
        <v>23222.362550000002</v>
      </c>
      <c r="AG898" s="21">
        <v>28.07563</v>
      </c>
      <c r="AH898" s="21">
        <v>30.119579999999999</v>
      </c>
      <c r="AI898" s="21">
        <v>31.526769999999999</v>
      </c>
      <c r="AJ898" s="21">
        <v>29.693950000000001</v>
      </c>
      <c r="AK898" s="21">
        <v>15.640700000000001</v>
      </c>
      <c r="AL898" s="21">
        <v>325.73075</v>
      </c>
      <c r="AM898" s="21">
        <v>314.01209</v>
      </c>
      <c r="AN898" s="21">
        <v>321.55682999999999</v>
      </c>
      <c r="AO898" s="21">
        <v>307.27823999999998</v>
      </c>
      <c r="AP898" s="21">
        <v>323.82893000000001</v>
      </c>
      <c r="AQ898" s="21">
        <v>254.7345</v>
      </c>
      <c r="AR898" s="21">
        <v>245.93778</v>
      </c>
      <c r="AS898" s="21">
        <v>251.92725999999999</v>
      </c>
      <c r="AT898" s="21">
        <v>240.69032999999999</v>
      </c>
      <c r="AU898" s="21">
        <v>251.79935</v>
      </c>
      <c r="AV898" s="21">
        <v>-594.54843000000005</v>
      </c>
      <c r="AW898" s="21">
        <v>-566.52062999999998</v>
      </c>
      <c r="AX898" s="21">
        <v>-578.67281000000003</v>
      </c>
      <c r="AY898" s="21">
        <v>-553.92962</v>
      </c>
      <c r="AZ898" s="21">
        <v>-617.90025000000003</v>
      </c>
      <c r="BA898" s="21">
        <v>479.19889999999998</v>
      </c>
      <c r="BB898" s="21">
        <v>460.54399999999998</v>
      </c>
      <c r="BC898" s="21">
        <v>471.26704000000001</v>
      </c>
      <c r="BD898" s="21">
        <v>450.56610000000001</v>
      </c>
      <c r="BE898" s="21">
        <v>482.20398999999998</v>
      </c>
      <c r="BF898" s="21">
        <v>582.80615999999998</v>
      </c>
      <c r="BG898" s="21">
        <v>559.68194000000005</v>
      </c>
      <c r="BH898" s="21">
        <v>572.67430000000002</v>
      </c>
      <c r="BI898" s="21">
        <v>547.57578999999998</v>
      </c>
      <c r="BJ898" s="21">
        <v>588.27579000000003</v>
      </c>
      <c r="BK898" s="21">
        <v>-1128.7461499999999</v>
      </c>
      <c r="BL898" s="21">
        <v>-1079.8911599999999</v>
      </c>
      <c r="BM898" s="21">
        <v>-1104.07133</v>
      </c>
      <c r="BN898" s="21">
        <v>-1056.1478300000001</v>
      </c>
      <c r="BO898" s="21">
        <v>-1155.2293400000001</v>
      </c>
      <c r="BP898" s="21">
        <v>368.64231000000001</v>
      </c>
      <c r="BQ898" s="21">
        <v>356.71433000000002</v>
      </c>
      <c r="BR898" s="21">
        <v>365.78978999999998</v>
      </c>
      <c r="BS898" s="21">
        <v>349.125</v>
      </c>
      <c r="BT898" s="21">
        <v>361.45411000000001</v>
      </c>
      <c r="BU898" s="21">
        <v>0.47189999999999999</v>
      </c>
      <c r="BV898" s="21">
        <v>100.97869</v>
      </c>
      <c r="BW898" s="21">
        <v>101.25677</v>
      </c>
      <c r="BX898" s="21">
        <v>104.59069</v>
      </c>
      <c r="BY898" s="21">
        <v>99.384320000000002</v>
      </c>
      <c r="BZ898" s="21">
        <v>84.459010000000006</v>
      </c>
      <c r="CA898" s="21">
        <v>493.20724000000001</v>
      </c>
      <c r="CB898" s="21">
        <v>475.54124999999999</v>
      </c>
      <c r="CC898" s="21">
        <v>487.19454000000002</v>
      </c>
      <c r="CD898" s="21">
        <v>465.27981999999997</v>
      </c>
      <c r="CE898" s="21">
        <v>490.99828000000002</v>
      </c>
      <c r="CF898" s="21">
        <v>469.79935</v>
      </c>
      <c r="CG898" s="21">
        <v>452.88085000000001</v>
      </c>
      <c r="CH898" s="21">
        <v>463.96006999999997</v>
      </c>
      <c r="CI898" s="21">
        <v>443.10145</v>
      </c>
      <c r="CJ898" s="21">
        <v>467.87063000000001</v>
      </c>
      <c r="CK898" s="21">
        <v>-38.765439999999998</v>
      </c>
      <c r="CL898" s="21">
        <v>-34.009349999999998</v>
      </c>
      <c r="CM898" s="21">
        <v>-34.082810000000002</v>
      </c>
      <c r="CN898" s="21">
        <v>-33.033239999999999</v>
      </c>
      <c r="CO898" s="21">
        <v>-51.43741</v>
      </c>
      <c r="CP898" s="21">
        <v>-45.964599999999997</v>
      </c>
      <c r="CQ898" s="21">
        <v>-41.126910000000002</v>
      </c>
      <c r="CR898" s="21">
        <v>-41.407679999999999</v>
      </c>
      <c r="CS898" s="21">
        <v>-40.00741</v>
      </c>
      <c r="CT898" s="21">
        <v>-57.881259999999997</v>
      </c>
      <c r="CU898" s="21">
        <v>-170.30205000000001</v>
      </c>
      <c r="CV898" s="21">
        <v>-160.14341999999999</v>
      </c>
      <c r="CW898" s="21">
        <v>-163.14312000000001</v>
      </c>
      <c r="CX898" s="21">
        <v>-156.39265</v>
      </c>
      <c r="CY898" s="21">
        <v>-184.95632000000001</v>
      </c>
      <c r="CZ898" s="21">
        <v>182.24856</v>
      </c>
      <c r="DA898" s="21">
        <v>177.15975</v>
      </c>
      <c r="DB898" s="21">
        <v>181.83023</v>
      </c>
      <c r="DC898" s="21">
        <v>173.44413</v>
      </c>
      <c r="DD898" s="21">
        <v>176.0641</v>
      </c>
      <c r="DE898" s="21">
        <v>198.75952000000001</v>
      </c>
      <c r="DF898" s="21">
        <v>192.95067</v>
      </c>
      <c r="DG898" s="21">
        <v>197.97191000000001</v>
      </c>
      <c r="DH898" s="21">
        <v>188.88291000000001</v>
      </c>
      <c r="DI898" s="21">
        <v>192.95847000000001</v>
      </c>
      <c r="DJ898" s="21">
        <v>255.72678999999999</v>
      </c>
      <c r="DK898" s="21">
        <v>248.27819</v>
      </c>
      <c r="DL898" s="21">
        <v>254.7559</v>
      </c>
      <c r="DM898" s="21">
        <v>243.04669000000001</v>
      </c>
      <c r="DN898" s="21">
        <v>247.91803999999999</v>
      </c>
      <c r="DO898" s="21">
        <v>-30.88317</v>
      </c>
      <c r="DP898" s="21">
        <v>-27.168119999999998</v>
      </c>
      <c r="DQ898" s="21">
        <v>-27.239190000000001</v>
      </c>
      <c r="DR898" s="21">
        <v>-26.394760000000002</v>
      </c>
      <c r="DS898" s="21">
        <v>-40.873550000000002</v>
      </c>
      <c r="DT898" s="21">
        <v>477.69607999999999</v>
      </c>
      <c r="DU898" s="21">
        <v>461.31599</v>
      </c>
      <c r="DV898" s="21">
        <v>472.57002999999997</v>
      </c>
      <c r="DW898" s="21">
        <v>451.48129</v>
      </c>
      <c r="DX898" s="21">
        <v>471.70848000000001</v>
      </c>
      <c r="DY898" s="21">
        <v>468.20528999999999</v>
      </c>
      <c r="DZ898" s="21">
        <v>451.27211999999997</v>
      </c>
      <c r="EA898" s="21">
        <v>462.28795000000002</v>
      </c>
      <c r="EB898" s="21">
        <v>441.52059000000003</v>
      </c>
      <c r="EC898" s="21">
        <v>466.68876</v>
      </c>
      <c r="ED898" s="21">
        <v>-129.60796999999999</v>
      </c>
      <c r="EE898" s="21">
        <v>-121.90866</v>
      </c>
      <c r="EF898" s="21">
        <v>-124.20499</v>
      </c>
      <c r="EG898" s="21">
        <v>-119.05782000000001</v>
      </c>
      <c r="EH898" s="21">
        <v>-140.68297999999999</v>
      </c>
    </row>
    <row r="899" spans="2:138" x14ac:dyDescent="0.25">
      <c r="B899" s="39" t="s">
        <v>1055</v>
      </c>
      <c r="C899" s="21">
        <v>21324.924370000001</v>
      </c>
      <c r="D899" s="21">
        <v>20411.034250000001</v>
      </c>
      <c r="E899" s="21">
        <v>20863.335920000001</v>
      </c>
      <c r="F899" s="21">
        <v>19967.00707</v>
      </c>
      <c r="G899" s="21">
        <v>21820.358980000001</v>
      </c>
      <c r="H899" s="21">
        <v>-11856.746740000001</v>
      </c>
      <c r="I899" s="21">
        <v>-11348.613020000001</v>
      </c>
      <c r="J899" s="21">
        <v>-11600.10138</v>
      </c>
      <c r="K899" s="21">
        <v>-11101.73883</v>
      </c>
      <c r="L899" s="21">
        <v>-12132.217909999999</v>
      </c>
      <c r="M899" s="21">
        <v>-19787.895970000001</v>
      </c>
      <c r="N899" s="21">
        <v>-18939.862539999998</v>
      </c>
      <c r="O899" s="21">
        <v>-19359.565879999998</v>
      </c>
      <c r="P899" s="21">
        <v>-18527.852749999998</v>
      </c>
      <c r="Q899" s="21">
        <v>-20247.62241</v>
      </c>
      <c r="R899" s="21">
        <v>-170.59318999999999</v>
      </c>
      <c r="S899" s="21">
        <v>-149.04271</v>
      </c>
      <c r="T899" s="21">
        <v>-140.95124999999999</v>
      </c>
      <c r="U899" s="21">
        <v>-149.95442</v>
      </c>
      <c r="V899" s="21">
        <v>-249.40262000000001</v>
      </c>
      <c r="W899" s="21">
        <v>-540.73679000000004</v>
      </c>
      <c r="X899" s="21">
        <v>-505.60212000000001</v>
      </c>
      <c r="Y899" s="21">
        <v>-505.6542</v>
      </c>
      <c r="Z899" s="21">
        <v>-498.29995000000002</v>
      </c>
      <c r="AA899" s="21">
        <v>-622.24792000000002</v>
      </c>
      <c r="AB899" s="21">
        <v>-18097.647560000001</v>
      </c>
      <c r="AC899" s="21">
        <v>-17322.06048</v>
      </c>
      <c r="AD899" s="21">
        <v>-17705.919419999998</v>
      </c>
      <c r="AE899" s="21">
        <v>-16945.243399999999</v>
      </c>
      <c r="AF899" s="21">
        <v>-18518.12038</v>
      </c>
      <c r="AG899" s="21">
        <v>136.27906999999999</v>
      </c>
      <c r="AH899" s="21">
        <v>145.46814000000001</v>
      </c>
      <c r="AI899" s="21">
        <v>161.90638000000001</v>
      </c>
      <c r="AJ899" s="21">
        <v>139.64116999999999</v>
      </c>
      <c r="AK899" s="21">
        <v>52.133099999999999</v>
      </c>
      <c r="AL899" s="21">
        <v>173.86913000000001</v>
      </c>
      <c r="AM899" s="21">
        <v>177.39879999999999</v>
      </c>
      <c r="AN899" s="21">
        <v>190.77176</v>
      </c>
      <c r="AO899" s="21">
        <v>171.63613000000001</v>
      </c>
      <c r="AP899" s="21">
        <v>114.46641</v>
      </c>
      <c r="AQ899" s="21">
        <v>-229.97032999999999</v>
      </c>
      <c r="AR899" s="21">
        <v>-209.67265</v>
      </c>
      <c r="AS899" s="21">
        <v>-205.59502000000001</v>
      </c>
      <c r="AT899" s="21">
        <v>-206.80589000000001</v>
      </c>
      <c r="AU899" s="21">
        <v>-294.43783999999999</v>
      </c>
      <c r="AV899" s="21">
        <v>-772.76620000000003</v>
      </c>
      <c r="AW899" s="21">
        <v>-728.53324999999995</v>
      </c>
      <c r="AX899" s="21">
        <v>-735.32254999999998</v>
      </c>
      <c r="AY899" s="21">
        <v>-714.49815000000001</v>
      </c>
      <c r="AZ899" s="21">
        <v>-853.59526000000005</v>
      </c>
      <c r="BA899" s="21">
        <v>-1129.7733599999999</v>
      </c>
      <c r="BB899" s="21">
        <v>-1071.5229099999999</v>
      </c>
      <c r="BC899" s="21">
        <v>-1087.4768899999999</v>
      </c>
      <c r="BD899" s="21">
        <v>-1049.5617500000001</v>
      </c>
      <c r="BE899" s="21">
        <v>-1209.9362599999999</v>
      </c>
      <c r="BF899" s="21">
        <v>-1004.77179</v>
      </c>
      <c r="BG899" s="21">
        <v>-952.42106999999999</v>
      </c>
      <c r="BH899" s="21">
        <v>-965.53986999999995</v>
      </c>
      <c r="BI899" s="21">
        <v>-933.57655999999997</v>
      </c>
      <c r="BJ899" s="21">
        <v>-1082.10438</v>
      </c>
      <c r="BK899" s="21">
        <v>-860.29181000000005</v>
      </c>
      <c r="BL899" s="21">
        <v>-823.05620999999996</v>
      </c>
      <c r="BM899" s="21">
        <v>-841.48550999999998</v>
      </c>
      <c r="BN899" s="21">
        <v>-804.95984999999996</v>
      </c>
      <c r="BO899" s="21">
        <v>-880.47640000000001</v>
      </c>
      <c r="BP899" s="21">
        <v>316.38736999999998</v>
      </c>
      <c r="BQ899" s="21">
        <v>319.42469999999997</v>
      </c>
      <c r="BR899" s="21">
        <v>344.39812999999998</v>
      </c>
      <c r="BS899" s="21">
        <v>304.18526000000003</v>
      </c>
      <c r="BT899" s="21">
        <v>219.21213</v>
      </c>
      <c r="BU899" s="21">
        <v>-72.48827</v>
      </c>
      <c r="BV899" s="21">
        <v>-539.32312000000002</v>
      </c>
      <c r="BW899" s="21">
        <v>-495.24869999999999</v>
      </c>
      <c r="BX899" s="21">
        <v>-487.20461</v>
      </c>
      <c r="BY899" s="21">
        <v>-489.13157999999999</v>
      </c>
      <c r="BZ899" s="21">
        <v>-677.56033000000002</v>
      </c>
      <c r="CA899" s="21">
        <v>230.56549999999999</v>
      </c>
      <c r="CB899" s="21">
        <v>236.59871000000001</v>
      </c>
      <c r="CC899" s="21">
        <v>257.05561</v>
      </c>
      <c r="CD899" s="21">
        <v>226.02943999999999</v>
      </c>
      <c r="CE899" s="21">
        <v>146.43880999999999</v>
      </c>
      <c r="CF899" s="21">
        <v>17.654199999999999</v>
      </c>
      <c r="CG899" s="21">
        <v>32.446770000000001</v>
      </c>
      <c r="CH899" s="21">
        <v>46.339590000000001</v>
      </c>
      <c r="CI899" s="21">
        <v>27.044499999999999</v>
      </c>
      <c r="CJ899" s="21">
        <v>-66.115710000000007</v>
      </c>
      <c r="CK899" s="21">
        <v>-220.29597000000001</v>
      </c>
      <c r="CL899" s="21">
        <v>-195.60246000000001</v>
      </c>
      <c r="CM899" s="21">
        <v>-187.57923</v>
      </c>
      <c r="CN899" s="21">
        <v>-195.83518000000001</v>
      </c>
      <c r="CO899" s="21">
        <v>-305.22296999999998</v>
      </c>
      <c r="CP899" s="21">
        <v>-332.67604999999998</v>
      </c>
      <c r="CQ899" s="21">
        <v>-305.28769</v>
      </c>
      <c r="CR899" s="21">
        <v>-299.76245999999998</v>
      </c>
      <c r="CS899" s="21">
        <v>-303.08366999999998</v>
      </c>
      <c r="CT899" s="21">
        <v>-413.34071999999998</v>
      </c>
      <c r="CU899" s="21">
        <v>-551.25341000000003</v>
      </c>
      <c r="CV899" s="21">
        <v>-514.55265999999995</v>
      </c>
      <c r="CW899" s="21">
        <v>-513.83591000000001</v>
      </c>
      <c r="CX899" s="21">
        <v>-507.74349000000001</v>
      </c>
      <c r="CY899" s="21">
        <v>-636.38774000000001</v>
      </c>
      <c r="CZ899" s="21">
        <v>-488.40775000000002</v>
      </c>
      <c r="DA899" s="21">
        <v>-455.12569000000002</v>
      </c>
      <c r="DB899" s="21">
        <v>-453.73532999999998</v>
      </c>
      <c r="DC899" s="21">
        <v>-449.39443</v>
      </c>
      <c r="DD899" s="21">
        <v>-568.02121999999997</v>
      </c>
      <c r="DE899" s="21">
        <v>-446.26215999999999</v>
      </c>
      <c r="DF899" s="21">
        <v>-413.80381999999997</v>
      </c>
      <c r="DG899" s="21">
        <v>-412.51803999999998</v>
      </c>
      <c r="DH899" s="21">
        <v>-408.63963999999999</v>
      </c>
      <c r="DI899" s="21">
        <v>-525.34795999999994</v>
      </c>
      <c r="DJ899" s="21">
        <v>-536.02760000000001</v>
      </c>
      <c r="DK899" s="21">
        <v>-495.89609000000002</v>
      </c>
      <c r="DL899" s="21">
        <v>-493.08998000000003</v>
      </c>
      <c r="DM899" s="21">
        <v>-490.11554000000001</v>
      </c>
      <c r="DN899" s="21">
        <v>-639.37005999999997</v>
      </c>
      <c r="DO899" s="21">
        <v>-295.64094999999998</v>
      </c>
      <c r="DP899" s="21">
        <v>-271.35115000000002</v>
      </c>
      <c r="DQ899" s="21">
        <v>-267.72716000000003</v>
      </c>
      <c r="DR899" s="21">
        <v>-268.85644000000002</v>
      </c>
      <c r="DS899" s="21">
        <v>-365.14976000000001</v>
      </c>
      <c r="DT899" s="21">
        <v>351.44927000000001</v>
      </c>
      <c r="DU899" s="21">
        <v>356.26785999999998</v>
      </c>
      <c r="DV899" s="21">
        <v>381.14603</v>
      </c>
      <c r="DW899" s="21">
        <v>345.06123000000002</v>
      </c>
      <c r="DX899" s="21">
        <v>245.21727000000001</v>
      </c>
      <c r="DY899" s="21">
        <v>163.68434999999999</v>
      </c>
      <c r="DZ899" s="21">
        <v>171.85023000000001</v>
      </c>
      <c r="EA899" s="21">
        <v>188.54571999999999</v>
      </c>
      <c r="EB899" s="21">
        <v>163.51537999999999</v>
      </c>
      <c r="EC899" s="21">
        <v>86.173910000000006</v>
      </c>
      <c r="ED899" s="21">
        <v>-530.43221000000005</v>
      </c>
      <c r="EE899" s="21">
        <v>-497.14089000000001</v>
      </c>
      <c r="EF899" s="21">
        <v>-499.90753000000001</v>
      </c>
      <c r="EG899" s="21">
        <v>-489.30793</v>
      </c>
      <c r="EH899" s="21">
        <v>-597.43254999999999</v>
      </c>
    </row>
    <row r="900" spans="2:138" x14ac:dyDescent="0.25">
      <c r="B900" s="39" t="s">
        <v>1056</v>
      </c>
      <c r="C900" s="21">
        <v>-39082.06192</v>
      </c>
      <c r="D900" s="21">
        <v>-37407.180939999998</v>
      </c>
      <c r="E900" s="21">
        <v>-38236.111510000002</v>
      </c>
      <c r="F900" s="21">
        <v>-36593.414960000002</v>
      </c>
      <c r="G900" s="21">
        <v>-39990.041969999998</v>
      </c>
      <c r="H900" s="21">
        <v>-111792.76517</v>
      </c>
      <c r="I900" s="21">
        <v>-107001.76510999999</v>
      </c>
      <c r="J900" s="21">
        <v>-109372.9534</v>
      </c>
      <c r="K900" s="21">
        <v>-104674.08205</v>
      </c>
      <c r="L900" s="21">
        <v>-114390.07825999999</v>
      </c>
      <c r="M900" s="21">
        <v>-93244.960380000004</v>
      </c>
      <c r="N900" s="21">
        <v>-89248.838529999994</v>
      </c>
      <c r="O900" s="21">
        <v>-91226.573900000003</v>
      </c>
      <c r="P900" s="21">
        <v>-87307.356920000006</v>
      </c>
      <c r="Q900" s="21">
        <v>-95411.293470000004</v>
      </c>
      <c r="R900" s="21">
        <v>-1150.59905</v>
      </c>
      <c r="S900" s="21">
        <v>-1086.5990300000001</v>
      </c>
      <c r="T900" s="21">
        <v>-1100.0780999999999</v>
      </c>
      <c r="U900" s="21">
        <v>-1066.73549</v>
      </c>
      <c r="V900" s="21">
        <v>-1242.3846000000001</v>
      </c>
      <c r="W900" s="21">
        <v>-1272.42761</v>
      </c>
      <c r="X900" s="21">
        <v>-1205.4924799999999</v>
      </c>
      <c r="Y900" s="21">
        <v>-1221.64707</v>
      </c>
      <c r="Z900" s="21">
        <v>-1182.6814899999999</v>
      </c>
      <c r="AA900" s="21">
        <v>-1362.1348599999999</v>
      </c>
      <c r="AB900" s="21">
        <v>-91754.528999999995</v>
      </c>
      <c r="AC900" s="21">
        <v>-87822.325819999998</v>
      </c>
      <c r="AD900" s="21">
        <v>-89768.479120000004</v>
      </c>
      <c r="AE900" s="21">
        <v>-85911.874599999996</v>
      </c>
      <c r="AF900" s="21">
        <v>-93886.313580000002</v>
      </c>
      <c r="AG900" s="21">
        <v>101.45043</v>
      </c>
      <c r="AH900" s="21">
        <v>112.88247</v>
      </c>
      <c r="AI900" s="21">
        <v>128.58868000000001</v>
      </c>
      <c r="AJ900" s="21">
        <v>107.77106999999999</v>
      </c>
      <c r="AK900" s="21">
        <v>26.222000000000001</v>
      </c>
      <c r="AL900" s="21">
        <v>-456.66847000000001</v>
      </c>
      <c r="AM900" s="21">
        <v>-425.40494000000001</v>
      </c>
      <c r="AN900" s="21">
        <v>-425.54118999999997</v>
      </c>
      <c r="AO900" s="21">
        <v>-417.90501999999998</v>
      </c>
      <c r="AP900" s="21">
        <v>-523.51125000000002</v>
      </c>
      <c r="AQ900" s="21">
        <v>-1086.96803</v>
      </c>
      <c r="AR900" s="21">
        <v>-1029.2044699999999</v>
      </c>
      <c r="AS900" s="21">
        <v>-1043.4912999999999</v>
      </c>
      <c r="AT900" s="21">
        <v>-1008.30715</v>
      </c>
      <c r="AU900" s="21">
        <v>-1164.5419300000001</v>
      </c>
      <c r="AV900" s="21">
        <v>-1339.2322799999999</v>
      </c>
      <c r="AW900" s="21">
        <v>-1270.05322</v>
      </c>
      <c r="AX900" s="21">
        <v>-1289.0061000000001</v>
      </c>
      <c r="AY900" s="21">
        <v>-1244.1385600000001</v>
      </c>
      <c r="AZ900" s="21">
        <v>-1426.1115600000001</v>
      </c>
      <c r="BA900" s="21">
        <v>-2229.92011</v>
      </c>
      <c r="BB900" s="21">
        <v>-2123.8123999999998</v>
      </c>
      <c r="BC900" s="21">
        <v>-2163.2988300000002</v>
      </c>
      <c r="BD900" s="21">
        <v>-2078.6992399999999</v>
      </c>
      <c r="BE900" s="21">
        <v>-2329.3218299999999</v>
      </c>
      <c r="BF900" s="21">
        <v>-2506.1761000000001</v>
      </c>
      <c r="BG900" s="21">
        <v>-2388.72208</v>
      </c>
      <c r="BH900" s="21">
        <v>-2434.10367</v>
      </c>
      <c r="BI900" s="21">
        <v>-2338.4033399999998</v>
      </c>
      <c r="BJ900" s="21">
        <v>-2612.05258</v>
      </c>
      <c r="BK900" s="21">
        <v>-4892.8048799999997</v>
      </c>
      <c r="BL900" s="21">
        <v>-4681.0319099999997</v>
      </c>
      <c r="BM900" s="21">
        <v>-4785.8463099999999</v>
      </c>
      <c r="BN900" s="21">
        <v>-4578.1110900000003</v>
      </c>
      <c r="BO900" s="21">
        <v>-5007.6022599999997</v>
      </c>
      <c r="BP900" s="21">
        <v>-508.99094000000002</v>
      </c>
      <c r="BQ900" s="21">
        <v>-469.86466000000001</v>
      </c>
      <c r="BR900" s="21">
        <v>-463.05056000000002</v>
      </c>
      <c r="BS900" s="21">
        <v>-467.61428999999998</v>
      </c>
      <c r="BT900" s="21">
        <v>-612.42665</v>
      </c>
      <c r="BU900" s="21">
        <v>-72.48827</v>
      </c>
      <c r="BV900" s="21">
        <v>-2213.58545</v>
      </c>
      <c r="BW900" s="21">
        <v>-2096.3406399999999</v>
      </c>
      <c r="BX900" s="21">
        <v>-2124.2640099999999</v>
      </c>
      <c r="BY900" s="21">
        <v>-2055.1239</v>
      </c>
      <c r="BZ900" s="21">
        <v>-2376.36186</v>
      </c>
      <c r="CA900" s="21">
        <v>-722.99976000000004</v>
      </c>
      <c r="CB900" s="21">
        <v>-675.50822000000005</v>
      </c>
      <c r="CC900" s="21">
        <v>-676.03632000000005</v>
      </c>
      <c r="CD900" s="21">
        <v>-665.86616000000004</v>
      </c>
      <c r="CE900" s="21">
        <v>-817.79952000000003</v>
      </c>
      <c r="CF900" s="21">
        <v>-1077.29477</v>
      </c>
      <c r="CG900" s="21">
        <v>-1015.07546</v>
      </c>
      <c r="CH900" s="21">
        <v>-1025.2831699999999</v>
      </c>
      <c r="CI900" s="21">
        <v>-997.26574000000005</v>
      </c>
      <c r="CJ900" s="21">
        <v>-1175.5161599999999</v>
      </c>
      <c r="CK900" s="21">
        <v>-1180.57106</v>
      </c>
      <c r="CL900" s="21">
        <v>-1114.2188599999999</v>
      </c>
      <c r="CM900" s="21">
        <v>-1127.3304000000001</v>
      </c>
      <c r="CN900" s="21">
        <v>-1094.09601</v>
      </c>
      <c r="CO900" s="21">
        <v>-1277.49406</v>
      </c>
      <c r="CP900" s="21">
        <v>-1188.5944500000001</v>
      </c>
      <c r="CQ900" s="21">
        <v>-1124.04675</v>
      </c>
      <c r="CR900" s="21">
        <v>-1137.3588500000001</v>
      </c>
      <c r="CS900" s="21">
        <v>-1103.6999000000001</v>
      </c>
      <c r="CT900" s="21">
        <v>-1279.6058599999999</v>
      </c>
      <c r="CU900" s="21">
        <v>-1253.0597499999999</v>
      </c>
      <c r="CV900" s="21">
        <v>-1185.77451</v>
      </c>
      <c r="CW900" s="21">
        <v>-1200.5006900000001</v>
      </c>
      <c r="CX900" s="21">
        <v>-1164.09178</v>
      </c>
      <c r="CY900" s="21">
        <v>-1345.27034</v>
      </c>
      <c r="CZ900" s="21">
        <v>-1337.2020199999999</v>
      </c>
      <c r="DA900" s="21">
        <v>-1267.1019200000001</v>
      </c>
      <c r="DB900" s="21">
        <v>-1284.39285</v>
      </c>
      <c r="DC900" s="21">
        <v>-1243.37814</v>
      </c>
      <c r="DD900" s="21">
        <v>-1427.51028</v>
      </c>
      <c r="DE900" s="21">
        <v>-1356.3849600000001</v>
      </c>
      <c r="DF900" s="21">
        <v>-1284.49963</v>
      </c>
      <c r="DG900" s="21">
        <v>-1303.24611</v>
      </c>
      <c r="DH900" s="21">
        <v>-1260.0417600000001</v>
      </c>
      <c r="DI900" s="21">
        <v>-1447.5888399999999</v>
      </c>
      <c r="DJ900" s="21">
        <v>-1739.20481</v>
      </c>
      <c r="DK900" s="21">
        <v>-1646.9645399999999</v>
      </c>
      <c r="DL900" s="21">
        <v>-1670.6412800000001</v>
      </c>
      <c r="DM900" s="21">
        <v>-1615.6775500000001</v>
      </c>
      <c r="DN900" s="21">
        <v>-1858.60733</v>
      </c>
      <c r="DO900" s="21">
        <v>-1041.8802700000001</v>
      </c>
      <c r="DP900" s="21">
        <v>-985.2201</v>
      </c>
      <c r="DQ900" s="21">
        <v>-998.02021999999999</v>
      </c>
      <c r="DR900" s="21">
        <v>-966.90679999999998</v>
      </c>
      <c r="DS900" s="21">
        <v>-1120.64168</v>
      </c>
      <c r="DT900" s="21">
        <v>-684.56799999999998</v>
      </c>
      <c r="DU900" s="21">
        <v>-634.11324999999999</v>
      </c>
      <c r="DV900" s="21">
        <v>-631.41179999999997</v>
      </c>
      <c r="DW900" s="21">
        <v>-623.52988000000005</v>
      </c>
      <c r="DX900" s="21">
        <v>-801.88842</v>
      </c>
      <c r="DY900" s="21">
        <v>-869.42817000000002</v>
      </c>
      <c r="DZ900" s="21">
        <v>-816.49198999999999</v>
      </c>
      <c r="EA900" s="21">
        <v>-822.53547000000003</v>
      </c>
      <c r="EB900" s="21">
        <v>-802.92623000000003</v>
      </c>
      <c r="EC900" s="21">
        <v>-960.33933000000002</v>
      </c>
      <c r="ED900" s="21">
        <v>-1069.7627199999999</v>
      </c>
      <c r="EE900" s="21">
        <v>-1012.98382</v>
      </c>
      <c r="EF900" s="21">
        <v>-1027.6185499999999</v>
      </c>
      <c r="EG900" s="21">
        <v>-993.72032999999999</v>
      </c>
      <c r="EH900" s="21">
        <v>-1142.4021299999999</v>
      </c>
    </row>
    <row r="901" spans="2:138" x14ac:dyDescent="0.25">
      <c r="B901" s="39" t="s">
        <v>1057</v>
      </c>
      <c r="C901" s="21">
        <v>-11867.6914</v>
      </c>
      <c r="D901" s="21">
        <v>-11359.095649999999</v>
      </c>
      <c r="E901" s="21">
        <v>-11610.8094</v>
      </c>
      <c r="F901" s="21">
        <v>-11111.986800000001</v>
      </c>
      <c r="G901" s="21">
        <v>-12143.409379999999</v>
      </c>
      <c r="H901" s="21">
        <v>-39864.255720000001</v>
      </c>
      <c r="I901" s="21">
        <v>-38155.829859999998</v>
      </c>
      <c r="J901" s="21">
        <v>-39001.373449999999</v>
      </c>
      <c r="K901" s="21">
        <v>-37325.79982</v>
      </c>
      <c r="L901" s="21">
        <v>-40790.433299999997</v>
      </c>
      <c r="M901" s="21">
        <v>-41061.283210000001</v>
      </c>
      <c r="N901" s="21">
        <v>-39301.553879999999</v>
      </c>
      <c r="O901" s="21">
        <v>-40172.468000000001</v>
      </c>
      <c r="P901" s="21">
        <v>-38446.604449999999</v>
      </c>
      <c r="Q901" s="21">
        <v>-42015.248079999998</v>
      </c>
      <c r="R901" s="21">
        <v>-512.80884000000003</v>
      </c>
      <c r="S901" s="21">
        <v>-490.60329999999999</v>
      </c>
      <c r="T901" s="21">
        <v>-501.80817999999999</v>
      </c>
      <c r="U901" s="21">
        <v>-479.75877000000003</v>
      </c>
      <c r="V901" s="21">
        <v>-521.27796000000001</v>
      </c>
      <c r="W901" s="21">
        <v>-739.36743000000001</v>
      </c>
      <c r="X901" s="21">
        <v>-707.47851000000003</v>
      </c>
      <c r="Y901" s="21">
        <v>-723.63656000000003</v>
      </c>
      <c r="Z901" s="21">
        <v>-691.84004000000004</v>
      </c>
      <c r="AA901" s="21">
        <v>-753.12171999999998</v>
      </c>
      <c r="AB901" s="21">
        <v>-40193.78527</v>
      </c>
      <c r="AC901" s="21">
        <v>-38471.253069999999</v>
      </c>
      <c r="AD901" s="21">
        <v>-39323.78067</v>
      </c>
      <c r="AE901" s="21">
        <v>-37634.36505</v>
      </c>
      <c r="AF901" s="21">
        <v>-41127.630089999999</v>
      </c>
      <c r="AG901" s="21">
        <v>-13.10168</v>
      </c>
      <c r="AH901" s="21">
        <v>-12.262409999999999</v>
      </c>
      <c r="AI901" s="21">
        <v>-12.53642</v>
      </c>
      <c r="AJ901" s="21">
        <v>-11.99211</v>
      </c>
      <c r="AK901" s="21">
        <v>-9.7760899999999999</v>
      </c>
      <c r="AL901" s="21">
        <v>-245.34636</v>
      </c>
      <c r="AM901" s="21">
        <v>-234.54508000000001</v>
      </c>
      <c r="AN901" s="21">
        <v>-239.78333000000001</v>
      </c>
      <c r="AO901" s="21">
        <v>-229.38729000000001</v>
      </c>
      <c r="AP901" s="21">
        <v>-248.46065999999999</v>
      </c>
      <c r="AQ901" s="21">
        <v>-420.46823000000001</v>
      </c>
      <c r="AR901" s="21">
        <v>-402.11106999999998</v>
      </c>
      <c r="AS901" s="21">
        <v>-411.09111999999999</v>
      </c>
      <c r="AT901" s="21">
        <v>-393.26925</v>
      </c>
      <c r="AU901" s="21">
        <v>-427.84627</v>
      </c>
      <c r="AV901" s="21">
        <v>-980.07547</v>
      </c>
      <c r="AW901" s="21">
        <v>-937.55800999999997</v>
      </c>
      <c r="AX901" s="21">
        <v>-958.54638</v>
      </c>
      <c r="AY901" s="21">
        <v>-917.00320999999997</v>
      </c>
      <c r="AZ901" s="21">
        <v>-1000.43247</v>
      </c>
      <c r="BA901" s="21">
        <v>-1284.7398800000001</v>
      </c>
      <c r="BB901" s="21">
        <v>-1229.1053099999999</v>
      </c>
      <c r="BC901" s="21">
        <v>-1256.4989800000001</v>
      </c>
      <c r="BD901" s="21">
        <v>-1202.08024</v>
      </c>
      <c r="BE901" s="21">
        <v>-1312.4797000000001</v>
      </c>
      <c r="BF901" s="21">
        <v>-1601.2784099999999</v>
      </c>
      <c r="BG901" s="21">
        <v>-1532.0231900000001</v>
      </c>
      <c r="BH901" s="21">
        <v>-1566.32041</v>
      </c>
      <c r="BI901" s="21">
        <v>-1498.4729299999999</v>
      </c>
      <c r="BJ901" s="21">
        <v>-1636.5643700000001</v>
      </c>
      <c r="BK901" s="21">
        <v>-7228.2207699999999</v>
      </c>
      <c r="BL901" s="21">
        <v>-6915.3651</v>
      </c>
      <c r="BM901" s="21">
        <v>-7070.2091200000004</v>
      </c>
      <c r="BN901" s="21">
        <v>-6763.3184799999999</v>
      </c>
      <c r="BO901" s="21">
        <v>-7397.8128200000001</v>
      </c>
      <c r="BP901" s="21">
        <v>-325.15445</v>
      </c>
      <c r="BQ901" s="21">
        <v>-310.90093000000002</v>
      </c>
      <c r="BR901" s="21">
        <v>-318.00166000000002</v>
      </c>
      <c r="BS901" s="21">
        <v>-304.02868000000001</v>
      </c>
      <c r="BT901" s="21">
        <v>-328.16104000000001</v>
      </c>
      <c r="BU901" s="21">
        <v>1.6000000000000001E-3</v>
      </c>
      <c r="BV901" s="21">
        <v>-989.90418</v>
      </c>
      <c r="BW901" s="21">
        <v>-946.79177000000004</v>
      </c>
      <c r="BX901" s="21">
        <v>-967.98871999999994</v>
      </c>
      <c r="BY901" s="21">
        <v>-926.04795999999999</v>
      </c>
      <c r="BZ901" s="21">
        <v>-1007.88152</v>
      </c>
      <c r="CA901" s="21">
        <v>-376.66950000000003</v>
      </c>
      <c r="CB901" s="21">
        <v>-360.24561999999997</v>
      </c>
      <c r="CC901" s="21">
        <v>-368.47331000000003</v>
      </c>
      <c r="CD901" s="21">
        <v>-352.28260999999998</v>
      </c>
      <c r="CE901" s="21">
        <v>-381.44835</v>
      </c>
      <c r="CF901" s="21">
        <v>-468.17034000000001</v>
      </c>
      <c r="CG901" s="21">
        <v>-447.84964000000002</v>
      </c>
      <c r="CH901" s="21">
        <v>-458.07808999999997</v>
      </c>
      <c r="CI901" s="21">
        <v>-437.95017000000001</v>
      </c>
      <c r="CJ901" s="21">
        <v>-475.27055999999999</v>
      </c>
      <c r="CK901" s="21">
        <v>-623.95084999999995</v>
      </c>
      <c r="CL901" s="21">
        <v>-596.96606999999995</v>
      </c>
      <c r="CM901" s="21">
        <v>-610.60014999999999</v>
      </c>
      <c r="CN901" s="21">
        <v>-583.77043000000003</v>
      </c>
      <c r="CO901" s="21">
        <v>-634.70619999999997</v>
      </c>
      <c r="CP901" s="21">
        <v>-703.27655000000004</v>
      </c>
      <c r="CQ901" s="21">
        <v>-672.91177000000005</v>
      </c>
      <c r="CR901" s="21">
        <v>-688.28036999999995</v>
      </c>
      <c r="CS901" s="21">
        <v>-658.03737999999998</v>
      </c>
      <c r="CT901" s="21">
        <v>-716.03255000000001</v>
      </c>
      <c r="CU901" s="21">
        <v>-762.70442000000003</v>
      </c>
      <c r="CV901" s="21">
        <v>-729.79422999999997</v>
      </c>
      <c r="CW901" s="21">
        <v>-746.46195999999998</v>
      </c>
      <c r="CX901" s="21">
        <v>-713.66249000000005</v>
      </c>
      <c r="CY901" s="21">
        <v>-776.80391999999995</v>
      </c>
      <c r="CZ901" s="21">
        <v>-755.85636</v>
      </c>
      <c r="DA901" s="21">
        <v>-723.25292999999999</v>
      </c>
      <c r="DB901" s="21">
        <v>-739.77125999999998</v>
      </c>
      <c r="DC901" s="21">
        <v>-707.26577999999995</v>
      </c>
      <c r="DD901" s="21">
        <v>-769.97459000000003</v>
      </c>
      <c r="DE901" s="21">
        <v>-797.20558000000005</v>
      </c>
      <c r="DF901" s="21">
        <v>-762.83375999999998</v>
      </c>
      <c r="DG901" s="21">
        <v>-780.25606000000005</v>
      </c>
      <c r="DH901" s="21">
        <v>-745.97167000000002</v>
      </c>
      <c r="DI901" s="21">
        <v>-812.29281000000003</v>
      </c>
      <c r="DJ901" s="21">
        <v>-1034.38625</v>
      </c>
      <c r="DK901" s="21">
        <v>-989.78791000000001</v>
      </c>
      <c r="DL901" s="21">
        <v>-1012.3936</v>
      </c>
      <c r="DM901" s="21">
        <v>-967.90912000000003</v>
      </c>
      <c r="DN901" s="21">
        <v>-1053.91047</v>
      </c>
      <c r="DO901" s="21">
        <v>-549.18476999999996</v>
      </c>
      <c r="DP901" s="21">
        <v>-525.46105999999997</v>
      </c>
      <c r="DQ901" s="21">
        <v>-537.46203000000003</v>
      </c>
      <c r="DR901" s="21">
        <v>-513.846</v>
      </c>
      <c r="DS901" s="21">
        <v>-558.95599000000004</v>
      </c>
      <c r="DT901" s="21">
        <v>-407.59483999999998</v>
      </c>
      <c r="DU901" s="21">
        <v>-389.62993</v>
      </c>
      <c r="DV901" s="21">
        <v>-398.3245</v>
      </c>
      <c r="DW901" s="21">
        <v>-381.06153</v>
      </c>
      <c r="DX901" s="21">
        <v>-412.39240000000001</v>
      </c>
      <c r="DY901" s="21">
        <v>-436.81155000000001</v>
      </c>
      <c r="DZ901" s="21">
        <v>-417.84147000000002</v>
      </c>
      <c r="EA901" s="21">
        <v>-427.38456000000002</v>
      </c>
      <c r="EB901" s="21">
        <v>-408.60530999999997</v>
      </c>
      <c r="EC901" s="21">
        <v>-443.31846999999999</v>
      </c>
      <c r="ED901" s="21">
        <v>-645.17719999999997</v>
      </c>
      <c r="EE901" s="21">
        <v>-617.36270000000002</v>
      </c>
      <c r="EF901" s="21">
        <v>-631.46259999999995</v>
      </c>
      <c r="EG901" s="21">
        <v>-603.71618999999998</v>
      </c>
      <c r="EH901" s="21">
        <v>-657.40958000000001</v>
      </c>
    </row>
    <row r="902" spans="2:138" x14ac:dyDescent="0.25">
      <c r="B902" s="39" t="s">
        <v>1058</v>
      </c>
      <c r="C902" s="21">
        <v>15601.17533</v>
      </c>
      <c r="D902" s="21">
        <v>14932.57929</v>
      </c>
      <c r="E902" s="21">
        <v>15263.480229999999</v>
      </c>
      <c r="F902" s="21">
        <v>14607.731900000001</v>
      </c>
      <c r="G902" s="21">
        <v>15963.63205</v>
      </c>
      <c r="H902" s="21">
        <v>67065.825949999999</v>
      </c>
      <c r="I902" s="21">
        <v>64191.64733</v>
      </c>
      <c r="J902" s="21">
        <v>65614.151729999998</v>
      </c>
      <c r="K902" s="21">
        <v>62795.242230000003</v>
      </c>
      <c r="L902" s="21">
        <v>68623.985350000003</v>
      </c>
      <c r="M902" s="21">
        <v>54478.387360000001</v>
      </c>
      <c r="N902" s="21">
        <v>52143.652340000001</v>
      </c>
      <c r="O902" s="21">
        <v>53299.144639999999</v>
      </c>
      <c r="P902" s="21">
        <v>51009.341310000003</v>
      </c>
      <c r="Q902" s="21">
        <v>55744.067909999998</v>
      </c>
      <c r="R902" s="21">
        <v>557.75981999999999</v>
      </c>
      <c r="S902" s="21">
        <v>533.87976000000003</v>
      </c>
      <c r="T902" s="21">
        <v>546.07174999999995</v>
      </c>
      <c r="U902" s="21">
        <v>521.86726999999996</v>
      </c>
      <c r="V902" s="21">
        <v>570.94893999999999</v>
      </c>
      <c r="W902" s="21">
        <v>703.98866999999996</v>
      </c>
      <c r="X902" s="21">
        <v>673.84415999999999</v>
      </c>
      <c r="Y902" s="21">
        <v>689.23287000000005</v>
      </c>
      <c r="Z902" s="21">
        <v>658.75301000000002</v>
      </c>
      <c r="AA902" s="21">
        <v>720.41278999999997</v>
      </c>
      <c r="AB902" s="21">
        <v>53702.57935</v>
      </c>
      <c r="AC902" s="21">
        <v>51401.118540000003</v>
      </c>
      <c r="AD902" s="21">
        <v>52540.173499999997</v>
      </c>
      <c r="AE902" s="21">
        <v>50282.959470000002</v>
      </c>
      <c r="AF902" s="21">
        <v>54950.281589999999</v>
      </c>
      <c r="AG902" s="21">
        <v>-3.6859999999999999</v>
      </c>
      <c r="AH902" s="21">
        <v>-3.5155699999999999</v>
      </c>
      <c r="AI902" s="21">
        <v>-3.5949599999999999</v>
      </c>
      <c r="AJ902" s="21">
        <v>-3.6737600000000001</v>
      </c>
      <c r="AK902" s="21">
        <v>-2.9588000000000001</v>
      </c>
      <c r="AL902" s="21">
        <v>146.59907999999999</v>
      </c>
      <c r="AM902" s="21">
        <v>140.27080000000001</v>
      </c>
      <c r="AN902" s="21">
        <v>143.4033</v>
      </c>
      <c r="AO902" s="21">
        <v>137.01658</v>
      </c>
      <c r="AP902" s="21">
        <v>150.61595</v>
      </c>
      <c r="AQ902" s="21">
        <v>441.80185999999998</v>
      </c>
      <c r="AR902" s="21">
        <v>422.71456000000001</v>
      </c>
      <c r="AS902" s="21">
        <v>432.15463999999997</v>
      </c>
      <c r="AT902" s="21">
        <v>413.26042000000001</v>
      </c>
      <c r="AU902" s="21">
        <v>452.67714000000001</v>
      </c>
      <c r="AV902" s="21">
        <v>917.31784000000005</v>
      </c>
      <c r="AW902" s="21">
        <v>877.71542999999997</v>
      </c>
      <c r="AX902" s="21">
        <v>897.36401000000001</v>
      </c>
      <c r="AY902" s="21">
        <v>858.30020000000002</v>
      </c>
      <c r="AZ902" s="21">
        <v>939.40349000000003</v>
      </c>
      <c r="BA902" s="21">
        <v>957.80118000000004</v>
      </c>
      <c r="BB902" s="21">
        <v>916.45650000000001</v>
      </c>
      <c r="BC902" s="21">
        <v>936.88183000000004</v>
      </c>
      <c r="BD902" s="21">
        <v>896.15769</v>
      </c>
      <c r="BE902" s="21">
        <v>980.64391999999998</v>
      </c>
      <c r="BF902" s="21">
        <v>949.25945000000002</v>
      </c>
      <c r="BG902" s="21">
        <v>908.30979000000002</v>
      </c>
      <c r="BH902" s="21">
        <v>928.64377999999999</v>
      </c>
      <c r="BI902" s="21">
        <v>888.26828999999998</v>
      </c>
      <c r="BJ902" s="21">
        <v>972.00809000000004</v>
      </c>
      <c r="BK902" s="21">
        <v>312.28390000000002</v>
      </c>
      <c r="BL902" s="21">
        <v>298.76747</v>
      </c>
      <c r="BM902" s="21">
        <v>305.45726000000002</v>
      </c>
      <c r="BN902" s="21">
        <v>292.19853000000001</v>
      </c>
      <c r="BO902" s="21">
        <v>319.61086</v>
      </c>
      <c r="BP902" s="21">
        <v>27.87199</v>
      </c>
      <c r="BQ902" s="21">
        <v>26.692910000000001</v>
      </c>
      <c r="BR902" s="21">
        <v>27.300920000000001</v>
      </c>
      <c r="BS902" s="21">
        <v>25.805099999999999</v>
      </c>
      <c r="BT902" s="21">
        <v>29.45965</v>
      </c>
      <c r="BU902" s="21">
        <v>-0.44252000000000002</v>
      </c>
      <c r="BV902" s="21">
        <v>1279.3494499999999</v>
      </c>
      <c r="BW902" s="21">
        <v>1224.1493700000001</v>
      </c>
      <c r="BX902" s="21">
        <v>1251.5559000000001</v>
      </c>
      <c r="BY902" s="21">
        <v>1196.98406</v>
      </c>
      <c r="BZ902" s="21">
        <v>1310.5076899999999</v>
      </c>
      <c r="CA902" s="21">
        <v>260.07028000000003</v>
      </c>
      <c r="CB902" s="21">
        <v>248.94355999999999</v>
      </c>
      <c r="CC902" s="21">
        <v>254.62774999999999</v>
      </c>
      <c r="CD902" s="21">
        <v>243.18787</v>
      </c>
      <c r="CE902" s="21">
        <v>266.72773000000001</v>
      </c>
      <c r="CF902" s="21">
        <v>333.96033999999997</v>
      </c>
      <c r="CG902" s="21">
        <v>319.66768999999999</v>
      </c>
      <c r="CH902" s="21">
        <v>326.96719999999999</v>
      </c>
      <c r="CI902" s="21">
        <v>312.36750000000001</v>
      </c>
      <c r="CJ902" s="21">
        <v>342.21064999999999</v>
      </c>
      <c r="CK902" s="21">
        <v>813.37725999999998</v>
      </c>
      <c r="CL902" s="21">
        <v>778.54898000000003</v>
      </c>
      <c r="CM902" s="21">
        <v>796.32884999999999</v>
      </c>
      <c r="CN902" s="21">
        <v>761.10995000000003</v>
      </c>
      <c r="CO902" s="21">
        <v>832.34815000000003</v>
      </c>
      <c r="CP902" s="21">
        <v>626.73883000000001</v>
      </c>
      <c r="CQ902" s="21">
        <v>599.90413999999998</v>
      </c>
      <c r="CR902" s="21">
        <v>613.60409000000004</v>
      </c>
      <c r="CS902" s="21">
        <v>586.42859999999996</v>
      </c>
      <c r="CT902" s="21">
        <v>641.476</v>
      </c>
      <c r="CU902" s="21">
        <v>761.17277999999999</v>
      </c>
      <c r="CV902" s="21">
        <v>728.57977000000005</v>
      </c>
      <c r="CW902" s="21">
        <v>745.21852000000001</v>
      </c>
      <c r="CX902" s="21">
        <v>712.25878</v>
      </c>
      <c r="CY902" s="21">
        <v>778.92300999999998</v>
      </c>
      <c r="CZ902" s="21">
        <v>661.83487000000002</v>
      </c>
      <c r="DA902" s="21">
        <v>633.49627999999996</v>
      </c>
      <c r="DB902" s="21">
        <v>647.96349999999995</v>
      </c>
      <c r="DC902" s="21">
        <v>619.28881999999999</v>
      </c>
      <c r="DD902" s="21">
        <v>677.31853999999998</v>
      </c>
      <c r="DE902" s="21">
        <v>645.58667000000003</v>
      </c>
      <c r="DF902" s="21">
        <v>617.94398999999999</v>
      </c>
      <c r="DG902" s="21">
        <v>632.05597999999998</v>
      </c>
      <c r="DH902" s="21">
        <v>604.08347000000003</v>
      </c>
      <c r="DI902" s="21">
        <v>660.69572000000005</v>
      </c>
      <c r="DJ902" s="21">
        <v>820.21690000000001</v>
      </c>
      <c r="DK902" s="21">
        <v>785.09721999999999</v>
      </c>
      <c r="DL902" s="21">
        <v>803.02643999999998</v>
      </c>
      <c r="DM902" s="21">
        <v>767.48149999999998</v>
      </c>
      <c r="DN902" s="21">
        <v>839.43647999999996</v>
      </c>
      <c r="DO902" s="21">
        <v>652.51724000000002</v>
      </c>
      <c r="DP902" s="21">
        <v>624.57655999999997</v>
      </c>
      <c r="DQ902" s="21">
        <v>638.84014999999999</v>
      </c>
      <c r="DR902" s="21">
        <v>610.59366999999997</v>
      </c>
      <c r="DS902" s="21">
        <v>667.72235999999998</v>
      </c>
      <c r="DT902" s="21">
        <v>86.231139999999996</v>
      </c>
      <c r="DU902" s="21">
        <v>82.520200000000003</v>
      </c>
      <c r="DV902" s="21">
        <v>84.360889999999998</v>
      </c>
      <c r="DW902" s="21">
        <v>80.397959999999998</v>
      </c>
      <c r="DX902" s="21">
        <v>89.304019999999994</v>
      </c>
      <c r="DY902" s="21">
        <v>276.72795000000002</v>
      </c>
      <c r="DZ902" s="21">
        <v>264.88643000000002</v>
      </c>
      <c r="EA902" s="21">
        <v>270.93484999999998</v>
      </c>
      <c r="EB902" s="21">
        <v>258.80509000000001</v>
      </c>
      <c r="EC902" s="21">
        <v>283.67352</v>
      </c>
      <c r="ED902" s="21">
        <v>642.39234999999996</v>
      </c>
      <c r="EE902" s="21">
        <v>614.88441999999998</v>
      </c>
      <c r="EF902" s="21">
        <v>628.92675999999994</v>
      </c>
      <c r="EG902" s="21">
        <v>601.13247000000001</v>
      </c>
      <c r="EH902" s="21">
        <v>657.30466999999999</v>
      </c>
    </row>
    <row r="903" spans="2:138" x14ac:dyDescent="0.25">
      <c r="B903" s="39" t="s">
        <v>1059</v>
      </c>
      <c r="C903" s="21">
        <v>-15721.63157</v>
      </c>
      <c r="D903" s="21">
        <v>-15047.873320000001</v>
      </c>
      <c r="E903" s="21">
        <v>-15381.32914</v>
      </c>
      <c r="F903" s="21">
        <v>-14720.5178</v>
      </c>
      <c r="G903" s="21">
        <v>-16086.88681</v>
      </c>
      <c r="H903" s="21">
        <v>-130.07955999999999</v>
      </c>
      <c r="I903" s="21">
        <v>-124.50485999999999</v>
      </c>
      <c r="J903" s="21">
        <v>-127.26392</v>
      </c>
      <c r="K903" s="21">
        <v>-121.79642</v>
      </c>
      <c r="L903" s="21">
        <v>-133.10173</v>
      </c>
      <c r="M903" s="21">
        <v>2265.74568</v>
      </c>
      <c r="N903" s="21">
        <v>2168.6444999999999</v>
      </c>
      <c r="O903" s="21">
        <v>2216.7012</v>
      </c>
      <c r="P903" s="21">
        <v>2121.4687199999998</v>
      </c>
      <c r="Q903" s="21">
        <v>2318.3850900000002</v>
      </c>
      <c r="R903" s="21">
        <v>5.28803</v>
      </c>
      <c r="S903" s="21">
        <v>5.1217899999999998</v>
      </c>
      <c r="T903" s="21">
        <v>30.851140000000001</v>
      </c>
      <c r="U903" s="21">
        <v>-35.780290000000001</v>
      </c>
      <c r="V903" s="21">
        <v>-25.51801</v>
      </c>
      <c r="W903" s="21">
        <v>131.68378999999999</v>
      </c>
      <c r="X903" s="21">
        <v>125.64085</v>
      </c>
      <c r="Y903" s="21">
        <v>152.47864999999999</v>
      </c>
      <c r="Z903" s="21">
        <v>85.039569999999998</v>
      </c>
      <c r="AA903" s="21">
        <v>105.81547</v>
      </c>
      <c r="AB903" s="21">
        <v>1669.2820400000001</v>
      </c>
      <c r="AC903" s="21">
        <v>1597.7438099999999</v>
      </c>
      <c r="AD903" s="21">
        <v>1633.1500100000001</v>
      </c>
      <c r="AE903" s="21">
        <v>1562.98714</v>
      </c>
      <c r="AF903" s="21">
        <v>1708.0654</v>
      </c>
      <c r="AG903" s="21">
        <v>44.317909999999998</v>
      </c>
      <c r="AH903" s="21">
        <v>43.555140000000002</v>
      </c>
      <c r="AI903" s="21">
        <v>71.620270000000005</v>
      </c>
      <c r="AJ903" s="21">
        <v>-2.0167299999999999</v>
      </c>
      <c r="AK903" s="21">
        <v>9.7986900000000006</v>
      </c>
      <c r="AL903" s="21">
        <v>-118.64859</v>
      </c>
      <c r="AM903" s="21">
        <v>-112.86998</v>
      </c>
      <c r="AN903" s="21">
        <v>-95.653239999999997</v>
      </c>
      <c r="AO903" s="21">
        <v>-142.60271</v>
      </c>
      <c r="AP903" s="21">
        <v>-147.23070999999999</v>
      </c>
      <c r="AQ903" s="21">
        <v>-65.593990000000005</v>
      </c>
      <c r="AR903" s="21">
        <v>-62.087679999999999</v>
      </c>
      <c r="AS903" s="21">
        <v>-45.02281</v>
      </c>
      <c r="AT903" s="21">
        <v>-90.98442</v>
      </c>
      <c r="AU903" s="21">
        <v>-91.237309999999994</v>
      </c>
      <c r="AV903" s="21">
        <v>306.42363999999998</v>
      </c>
      <c r="AW903" s="21">
        <v>294.02015999999998</v>
      </c>
      <c r="AX903" s="21">
        <v>320.33751000000001</v>
      </c>
      <c r="AY903" s="21">
        <v>254.91083</v>
      </c>
      <c r="AZ903" s="21">
        <v>287.84271000000001</v>
      </c>
      <c r="BA903" s="21">
        <v>236.63793000000001</v>
      </c>
      <c r="BB903" s="21">
        <v>226.84002000000001</v>
      </c>
      <c r="BC903" s="21">
        <v>249.07632000000001</v>
      </c>
      <c r="BD903" s="21">
        <v>193.81036</v>
      </c>
      <c r="BE903" s="21">
        <v>219.94802000000001</v>
      </c>
      <c r="BF903" s="21">
        <v>422.17239000000001</v>
      </c>
      <c r="BG903" s="21">
        <v>404.50164999999998</v>
      </c>
      <c r="BH903" s="21">
        <v>430.63621000000001</v>
      </c>
      <c r="BI903" s="21">
        <v>367.55685</v>
      </c>
      <c r="BJ903" s="21">
        <v>409.87065999999999</v>
      </c>
      <c r="BK903" s="21">
        <v>13990.42965</v>
      </c>
      <c r="BL903" s="21">
        <v>13384.88848</v>
      </c>
      <c r="BM903" s="21">
        <v>13684.59354</v>
      </c>
      <c r="BN903" s="21">
        <v>13090.59786</v>
      </c>
      <c r="BO903" s="21">
        <v>14318.67995</v>
      </c>
      <c r="BP903" s="21">
        <v>-233.24992</v>
      </c>
      <c r="BQ903" s="21">
        <v>-222.929</v>
      </c>
      <c r="BR903" s="21">
        <v>-193.26204000000001</v>
      </c>
      <c r="BS903" s="21">
        <v>-273.51544999999999</v>
      </c>
      <c r="BT903" s="21">
        <v>-281.06878999999998</v>
      </c>
      <c r="BU903" s="21">
        <v>-7.2250899999999998</v>
      </c>
      <c r="BV903" s="21">
        <v>255.98411999999999</v>
      </c>
      <c r="BW903" s="21">
        <v>246.02950999999999</v>
      </c>
      <c r="BX903" s="21">
        <v>290.99574999999999</v>
      </c>
      <c r="BY903" s="21">
        <v>176.13533000000001</v>
      </c>
      <c r="BZ903" s="21">
        <v>210.66647</v>
      </c>
      <c r="CA903" s="21">
        <v>-161.68281999999999</v>
      </c>
      <c r="CB903" s="21">
        <v>-153.58518000000001</v>
      </c>
      <c r="CC903" s="21">
        <v>-127.47163</v>
      </c>
      <c r="CD903" s="21">
        <v>-198.89255</v>
      </c>
      <c r="CE903" s="21">
        <v>-201.81371999999999</v>
      </c>
      <c r="CF903" s="21">
        <v>-208.66589999999999</v>
      </c>
      <c r="CG903" s="21">
        <v>-199.83743999999999</v>
      </c>
      <c r="CH903" s="21">
        <v>-175.80916999999999</v>
      </c>
      <c r="CI903" s="21">
        <v>-240.63955000000001</v>
      </c>
      <c r="CJ903" s="21">
        <v>-247.88807</v>
      </c>
      <c r="CK903" s="21">
        <v>246.71080000000001</v>
      </c>
      <c r="CL903" s="21">
        <v>236.47671</v>
      </c>
      <c r="CM903" s="21">
        <v>269.30473000000001</v>
      </c>
      <c r="CN903" s="21">
        <v>186.92526000000001</v>
      </c>
      <c r="CO903" s="21">
        <v>219.15526</v>
      </c>
      <c r="CP903" s="21">
        <v>99.722250000000003</v>
      </c>
      <c r="CQ903" s="21">
        <v>96.40316</v>
      </c>
      <c r="CR903" s="21">
        <v>123.43874</v>
      </c>
      <c r="CS903" s="21">
        <v>53.021320000000003</v>
      </c>
      <c r="CT903" s="21">
        <v>71.719939999999994</v>
      </c>
      <c r="CU903" s="21">
        <v>179.92325</v>
      </c>
      <c r="CV903" s="21">
        <v>173.16203999999999</v>
      </c>
      <c r="CW903" s="21">
        <v>201.98831999999999</v>
      </c>
      <c r="CX903" s="21">
        <v>127.90693</v>
      </c>
      <c r="CY903" s="21">
        <v>153.77314000000001</v>
      </c>
      <c r="CZ903" s="21">
        <v>88.014899999999997</v>
      </c>
      <c r="DA903" s="21">
        <v>85.132930000000002</v>
      </c>
      <c r="DB903" s="21">
        <v>110.54853</v>
      </c>
      <c r="DC903" s="21">
        <v>44.095790000000001</v>
      </c>
      <c r="DD903" s="21">
        <v>61.556310000000003</v>
      </c>
      <c r="DE903" s="21">
        <v>121.10095</v>
      </c>
      <c r="DF903" s="21">
        <v>116.10642</v>
      </c>
      <c r="DG903" s="21">
        <v>142.71473</v>
      </c>
      <c r="DH903" s="21">
        <v>74.715999999999994</v>
      </c>
      <c r="DI903" s="21">
        <v>95.167680000000004</v>
      </c>
      <c r="DJ903" s="21">
        <v>165.98005000000001</v>
      </c>
      <c r="DK903" s="21">
        <v>158.34674999999999</v>
      </c>
      <c r="DL903" s="21">
        <v>193.88237000000001</v>
      </c>
      <c r="DM903" s="21">
        <v>104.36062</v>
      </c>
      <c r="DN903" s="21">
        <v>131.80475999999999</v>
      </c>
      <c r="DO903" s="21">
        <v>181.02669</v>
      </c>
      <c r="DP903" s="21">
        <v>173.18634</v>
      </c>
      <c r="DQ903" s="21">
        <v>198.72811999999999</v>
      </c>
      <c r="DR903" s="21">
        <v>135.21868000000001</v>
      </c>
      <c r="DS903" s="21">
        <v>159.01102</v>
      </c>
      <c r="DT903" s="21">
        <v>-275.97694000000001</v>
      </c>
      <c r="DU903" s="21">
        <v>-262.99644999999998</v>
      </c>
      <c r="DV903" s="21">
        <v>-233.12644</v>
      </c>
      <c r="DW903" s="21">
        <v>-315.54584999999997</v>
      </c>
      <c r="DX903" s="21">
        <v>-328.94549999999998</v>
      </c>
      <c r="DY903" s="21">
        <v>-189.84895</v>
      </c>
      <c r="DZ903" s="21">
        <v>-181.20950999999999</v>
      </c>
      <c r="EA903" s="21">
        <v>-158.17738</v>
      </c>
      <c r="EB903" s="21">
        <v>-220.91911999999999</v>
      </c>
      <c r="EC903" s="21">
        <v>-227.33374000000001</v>
      </c>
      <c r="ED903" s="21">
        <v>159.74404000000001</v>
      </c>
      <c r="EE903" s="21">
        <v>153.10184000000001</v>
      </c>
      <c r="EF903" s="21">
        <v>175.68922000000001</v>
      </c>
      <c r="EG903" s="21">
        <v>118.83060999999999</v>
      </c>
      <c r="EH903" s="21">
        <v>140.3767</v>
      </c>
    </row>
    <row r="904" spans="2:138" x14ac:dyDescent="0.25">
      <c r="B904" s="39" t="s">
        <v>1060</v>
      </c>
      <c r="C904" s="21">
        <v>-62579.97754</v>
      </c>
      <c r="D904" s="21">
        <v>-59898.081839999999</v>
      </c>
      <c r="E904" s="21">
        <v>-61225.40322</v>
      </c>
      <c r="F904" s="21">
        <v>-58595.042690000002</v>
      </c>
      <c r="G904" s="21">
        <v>-64033.876550000001</v>
      </c>
      <c r="H904" s="21">
        <v>-114601.24619999999</v>
      </c>
      <c r="I904" s="21">
        <v>-109689.88565</v>
      </c>
      <c r="J904" s="21">
        <v>-112120.64341999999</v>
      </c>
      <c r="K904" s="21">
        <v>-107303.72605</v>
      </c>
      <c r="L904" s="21">
        <v>-117263.80952</v>
      </c>
      <c r="M904" s="21">
        <v>-97569.16545</v>
      </c>
      <c r="N904" s="21">
        <v>-93387.724740000005</v>
      </c>
      <c r="O904" s="21">
        <v>-95457.176940000005</v>
      </c>
      <c r="P904" s="21">
        <v>-91356.207540000003</v>
      </c>
      <c r="Q904" s="21">
        <v>-99835.961540000004</v>
      </c>
      <c r="R904" s="21">
        <v>-1054.54754</v>
      </c>
      <c r="S904" s="21">
        <v>-1008.92268</v>
      </c>
      <c r="T904" s="21">
        <v>-1006.68917</v>
      </c>
      <c r="U904" s="21">
        <v>-1026.6699599999999</v>
      </c>
      <c r="V904" s="21">
        <v>-1103.80493</v>
      </c>
      <c r="W904" s="21">
        <v>-1190.87699</v>
      </c>
      <c r="X904" s="21">
        <v>-1139.9145699999999</v>
      </c>
      <c r="Y904" s="21">
        <v>-1142.4005999999999</v>
      </c>
      <c r="Z904" s="21">
        <v>-1151.6851099999999</v>
      </c>
      <c r="AA904" s="21">
        <v>-1241.3065799999999</v>
      </c>
      <c r="AB904" s="21">
        <v>-96480.580369999996</v>
      </c>
      <c r="AC904" s="21">
        <v>-92345.839019999999</v>
      </c>
      <c r="AD904" s="21">
        <v>-94392.233919999999</v>
      </c>
      <c r="AE904" s="21">
        <v>-90336.985130000001</v>
      </c>
      <c r="AF904" s="21">
        <v>-98722.167960000006</v>
      </c>
      <c r="AG904" s="21">
        <v>23.54543</v>
      </c>
      <c r="AH904" s="21">
        <v>24.151430000000001</v>
      </c>
      <c r="AI904" s="21">
        <v>51.780340000000002</v>
      </c>
      <c r="AJ904" s="21">
        <v>-20.753869999999999</v>
      </c>
      <c r="AK904" s="21">
        <v>-5.5622100000000003</v>
      </c>
      <c r="AL904" s="21">
        <v>-638.74671000000001</v>
      </c>
      <c r="AM904" s="21">
        <v>-610.15305999999998</v>
      </c>
      <c r="AN904" s="21">
        <v>-604.11941000000002</v>
      </c>
      <c r="AO904" s="21">
        <v>-628.65691000000004</v>
      </c>
      <c r="AP904" s="21">
        <v>-675.14622999999995</v>
      </c>
      <c r="AQ904" s="21">
        <v>-922.27462000000003</v>
      </c>
      <c r="AR904" s="21">
        <v>-881.43101999999999</v>
      </c>
      <c r="AS904" s="21">
        <v>-882.79073000000005</v>
      </c>
      <c r="AT904" s="21">
        <v>-891.94749000000002</v>
      </c>
      <c r="AU904" s="21">
        <v>-963.81416999999999</v>
      </c>
      <c r="AV904" s="21">
        <v>-1328.59761</v>
      </c>
      <c r="AW904" s="21">
        <v>-1270.07116</v>
      </c>
      <c r="AX904" s="21">
        <v>-1279.0098599999999</v>
      </c>
      <c r="AY904" s="21">
        <v>-1274.32511</v>
      </c>
      <c r="AZ904" s="21">
        <v>-1380.9493600000001</v>
      </c>
      <c r="BA904" s="21">
        <v>-1564.6698200000001</v>
      </c>
      <c r="BB904" s="21">
        <v>-1496.4217599999999</v>
      </c>
      <c r="BC904" s="21">
        <v>-1512.8592100000001</v>
      </c>
      <c r="BD904" s="21">
        <v>-1490.9807499999999</v>
      </c>
      <c r="BE904" s="21">
        <v>-1619.4187400000001</v>
      </c>
      <c r="BF904" s="21">
        <v>-1202.1603399999999</v>
      </c>
      <c r="BG904" s="21">
        <v>-1149.46973</v>
      </c>
      <c r="BH904" s="21">
        <v>-1158.3639900000001</v>
      </c>
      <c r="BI904" s="21">
        <v>-1151.84347</v>
      </c>
      <c r="BJ904" s="21">
        <v>-1248.5700300000001</v>
      </c>
      <c r="BK904" s="21">
        <v>-1528.9784099999999</v>
      </c>
      <c r="BL904" s="21">
        <v>-1462.80036</v>
      </c>
      <c r="BM904" s="21">
        <v>-1495.5543600000001</v>
      </c>
      <c r="BN904" s="21">
        <v>-1430.6380899999999</v>
      </c>
      <c r="BO904" s="21">
        <v>-1564.85205</v>
      </c>
      <c r="BP904" s="21">
        <v>-783.20716000000004</v>
      </c>
      <c r="BQ904" s="21">
        <v>-748.78000999999995</v>
      </c>
      <c r="BR904" s="21">
        <v>-731.29629</v>
      </c>
      <c r="BS904" s="21">
        <v>-787.17151999999999</v>
      </c>
      <c r="BT904" s="21">
        <v>-836.21597999999994</v>
      </c>
      <c r="BU904" s="21">
        <v>-6.7823099999999998</v>
      </c>
      <c r="BV904" s="21">
        <v>-1881.9456</v>
      </c>
      <c r="BW904" s="21">
        <v>-1798.97388</v>
      </c>
      <c r="BX904" s="21">
        <v>-1800.10815</v>
      </c>
      <c r="BY904" s="21">
        <v>-1823.2061200000001</v>
      </c>
      <c r="BZ904" s="21">
        <v>-1968.50368</v>
      </c>
      <c r="CA904" s="21">
        <v>-952.73864000000003</v>
      </c>
      <c r="CB904" s="21">
        <v>-910.27373</v>
      </c>
      <c r="CC904" s="21">
        <v>-901.69251999999994</v>
      </c>
      <c r="CD904" s="21">
        <v>-938.20793000000003</v>
      </c>
      <c r="CE904" s="21">
        <v>-1004.37456</v>
      </c>
      <c r="CF904" s="21">
        <v>-1059.7881500000001</v>
      </c>
      <c r="CG904" s="21">
        <v>-1014.05921</v>
      </c>
      <c r="CH904" s="21">
        <v>-1008.89645</v>
      </c>
      <c r="CI904" s="21">
        <v>-1036.2053699999999</v>
      </c>
      <c r="CJ904" s="21">
        <v>-1112.2737199999999</v>
      </c>
      <c r="CK904" s="21">
        <v>-1106.8648900000001</v>
      </c>
      <c r="CL904" s="21">
        <v>-1058.69769</v>
      </c>
      <c r="CM904" s="21">
        <v>-1055.8796400000001</v>
      </c>
      <c r="CN904" s="21">
        <v>-1078.7148400000001</v>
      </c>
      <c r="CO904" s="21">
        <v>-1159.00054</v>
      </c>
      <c r="CP904" s="21">
        <v>-1161.32125</v>
      </c>
      <c r="CQ904" s="21">
        <v>-1110.23171</v>
      </c>
      <c r="CR904" s="21">
        <v>-1111.15463</v>
      </c>
      <c r="CS904" s="21">
        <v>-1126.09718</v>
      </c>
      <c r="CT904" s="21">
        <v>-1212.22657</v>
      </c>
      <c r="CU904" s="21">
        <v>-1202.8629800000001</v>
      </c>
      <c r="CV904" s="21">
        <v>-1150.0026499999999</v>
      </c>
      <c r="CW904" s="21">
        <v>-1151.8350600000001</v>
      </c>
      <c r="CX904" s="21">
        <v>-1165.1035999999999</v>
      </c>
      <c r="CY904" s="21">
        <v>-1254.6124299999999</v>
      </c>
      <c r="CZ904" s="21">
        <v>-1210.3680099999999</v>
      </c>
      <c r="DA904" s="21">
        <v>-1157.2657300000001</v>
      </c>
      <c r="DB904" s="21">
        <v>-1160.6374000000001</v>
      </c>
      <c r="DC904" s="21">
        <v>-1169.9879599999999</v>
      </c>
      <c r="DD904" s="21">
        <v>-1260.8486399999999</v>
      </c>
      <c r="DE904" s="21">
        <v>-1118.4483700000001</v>
      </c>
      <c r="DF904" s="21">
        <v>-1069.98198</v>
      </c>
      <c r="DG904" s="21">
        <v>-1070.8561099999999</v>
      </c>
      <c r="DH904" s="21">
        <v>-1084.3346899999999</v>
      </c>
      <c r="DI904" s="21">
        <v>-1167.16749</v>
      </c>
      <c r="DJ904" s="21">
        <v>-1401.2245499999999</v>
      </c>
      <c r="DK904" s="21">
        <v>-1341.2517499999999</v>
      </c>
      <c r="DL904" s="21">
        <v>-1340.4627499999999</v>
      </c>
      <c r="DM904" s="21">
        <v>-1361.0463199999999</v>
      </c>
      <c r="DN904" s="21">
        <v>-1463.9697000000001</v>
      </c>
      <c r="DO904" s="21">
        <v>-973.73999000000003</v>
      </c>
      <c r="DP904" s="21">
        <v>-931.79226000000006</v>
      </c>
      <c r="DQ904" s="21">
        <v>-931.85359000000005</v>
      </c>
      <c r="DR904" s="21">
        <v>-944.58155999999997</v>
      </c>
      <c r="DS904" s="21">
        <v>-1017.07714</v>
      </c>
      <c r="DT904" s="21">
        <v>-1009.11634</v>
      </c>
      <c r="DU904" s="21">
        <v>-963.85486000000003</v>
      </c>
      <c r="DV904" s="21">
        <v>-949.73266000000001</v>
      </c>
      <c r="DW904" s="21">
        <v>-1000.51016</v>
      </c>
      <c r="DX904" s="21">
        <v>-1071.4223</v>
      </c>
      <c r="DY904" s="21">
        <v>-957.04434000000003</v>
      </c>
      <c r="DZ904" s="21">
        <v>-915.11046999999996</v>
      </c>
      <c r="EA904" s="21">
        <v>-909.08275000000003</v>
      </c>
      <c r="EB904" s="21">
        <v>-937.98933</v>
      </c>
      <c r="EC904" s="21">
        <v>-1006.12063</v>
      </c>
      <c r="ED904" s="21">
        <v>-992.79396999999994</v>
      </c>
      <c r="EE904" s="21">
        <v>-949.77908000000002</v>
      </c>
      <c r="EF904" s="21">
        <v>-952.74630999999999</v>
      </c>
      <c r="EG904" s="21">
        <v>-958.93610000000001</v>
      </c>
      <c r="EH904" s="21">
        <v>-1033.9313500000001</v>
      </c>
    </row>
    <row r="905" spans="2:138" x14ac:dyDescent="0.25">
      <c r="B905" s="39" t="s">
        <v>1061</v>
      </c>
      <c r="C905" s="21">
        <v>-34831.657319999998</v>
      </c>
      <c r="D905" s="21">
        <v>-33338.929519999998</v>
      </c>
      <c r="E905" s="21">
        <v>-34077.709000000003</v>
      </c>
      <c r="F905" s="21">
        <v>-32613.665379999999</v>
      </c>
      <c r="G905" s="21">
        <v>-35640.889179999998</v>
      </c>
      <c r="H905" s="21">
        <v>-43512.129580000001</v>
      </c>
      <c r="I905" s="21">
        <v>-41647.370130000003</v>
      </c>
      <c r="J905" s="21">
        <v>-42570.287210000002</v>
      </c>
      <c r="K905" s="21">
        <v>-40741.38622</v>
      </c>
      <c r="L905" s="21">
        <v>-44523.059249999998</v>
      </c>
      <c r="M905" s="21">
        <v>-38085.838629999998</v>
      </c>
      <c r="N905" s="21">
        <v>-36453.625460000003</v>
      </c>
      <c r="O905" s="21">
        <v>-37261.430090000002</v>
      </c>
      <c r="P905" s="21">
        <v>-35660.628660000002</v>
      </c>
      <c r="Q905" s="21">
        <v>-38970.675860000003</v>
      </c>
      <c r="R905" s="21">
        <v>-487.69995</v>
      </c>
      <c r="S905" s="21">
        <v>-466.33409</v>
      </c>
      <c r="T905" s="21">
        <v>-476.98469</v>
      </c>
      <c r="U905" s="21">
        <v>-456.02602000000002</v>
      </c>
      <c r="V905" s="21">
        <v>-492.26443</v>
      </c>
      <c r="W905" s="21">
        <v>-502.26193000000001</v>
      </c>
      <c r="X905" s="21">
        <v>-480.31270000000001</v>
      </c>
      <c r="Y905" s="21">
        <v>-491.28253999999998</v>
      </c>
      <c r="Z905" s="21">
        <v>-469.69562999999999</v>
      </c>
      <c r="AA905" s="21">
        <v>-507.56832000000003</v>
      </c>
      <c r="AB905" s="21">
        <v>-37714.745130000003</v>
      </c>
      <c r="AC905" s="21">
        <v>-36098.4539</v>
      </c>
      <c r="AD905" s="21">
        <v>-36898.399980000002</v>
      </c>
      <c r="AE905" s="21">
        <v>-35313.182789999999</v>
      </c>
      <c r="AF905" s="21">
        <v>-38590.993020000002</v>
      </c>
      <c r="AG905" s="21">
        <v>-27.967600000000001</v>
      </c>
      <c r="AH905" s="21">
        <v>-26.216470000000001</v>
      </c>
      <c r="AI905" s="21">
        <v>-26.802890000000001</v>
      </c>
      <c r="AJ905" s="21">
        <v>-25.639939999999999</v>
      </c>
      <c r="AK905" s="21">
        <v>-20.979209999999998</v>
      </c>
      <c r="AL905" s="21">
        <v>-406.86173000000002</v>
      </c>
      <c r="AM905" s="21">
        <v>-388.88558</v>
      </c>
      <c r="AN905" s="21">
        <v>-397.57107999999999</v>
      </c>
      <c r="AO905" s="21">
        <v>-380.33431999999999</v>
      </c>
      <c r="AP905" s="21">
        <v>-410.86327999999997</v>
      </c>
      <c r="AQ905" s="21">
        <v>-375.53313000000003</v>
      </c>
      <c r="AR905" s="21">
        <v>-358.93603000000002</v>
      </c>
      <c r="AS905" s="21">
        <v>-366.95184999999998</v>
      </c>
      <c r="AT905" s="21">
        <v>-351.04349000000002</v>
      </c>
      <c r="AU905" s="21">
        <v>-379.15692000000001</v>
      </c>
      <c r="AV905" s="21">
        <v>-386.64782000000002</v>
      </c>
      <c r="AW905" s="21">
        <v>-369.55892</v>
      </c>
      <c r="AX905" s="21">
        <v>-377.83170999999999</v>
      </c>
      <c r="AY905" s="21">
        <v>-361.45625999999999</v>
      </c>
      <c r="AZ905" s="21">
        <v>-390.19646</v>
      </c>
      <c r="BA905" s="21">
        <v>-466.49576999999999</v>
      </c>
      <c r="BB905" s="21">
        <v>-446.01963000000001</v>
      </c>
      <c r="BC905" s="21">
        <v>-455.96008</v>
      </c>
      <c r="BD905" s="21">
        <v>-436.21226000000001</v>
      </c>
      <c r="BE905" s="21">
        <v>-472.66701999999998</v>
      </c>
      <c r="BF905" s="21">
        <v>-407.29118</v>
      </c>
      <c r="BG905" s="21">
        <v>-389.38353000000001</v>
      </c>
      <c r="BH905" s="21">
        <v>-398.10034999999999</v>
      </c>
      <c r="BI905" s="21">
        <v>-380.85572000000002</v>
      </c>
      <c r="BJ905" s="21">
        <v>-412.09528999999998</v>
      </c>
      <c r="BK905" s="21">
        <v>-17746.128860000001</v>
      </c>
      <c r="BL905" s="21">
        <v>-16978.03153</v>
      </c>
      <c r="BM905" s="21">
        <v>-17358.191729999999</v>
      </c>
      <c r="BN905" s="21">
        <v>-16604.739249999999</v>
      </c>
      <c r="BO905" s="21">
        <v>-18162.497200000002</v>
      </c>
      <c r="BP905" s="21">
        <v>-581.16889000000003</v>
      </c>
      <c r="BQ905" s="21">
        <v>-555.63072999999997</v>
      </c>
      <c r="BR905" s="21">
        <v>-568.32079999999996</v>
      </c>
      <c r="BS905" s="21">
        <v>-543.34882000000005</v>
      </c>
      <c r="BT905" s="21">
        <v>-585.20953999999995</v>
      </c>
      <c r="BU905" s="21">
        <v>1.6000000000000001E-3</v>
      </c>
      <c r="BV905" s="21">
        <v>-795.22104999999999</v>
      </c>
      <c r="BW905" s="21">
        <v>-760.12689999999998</v>
      </c>
      <c r="BX905" s="21">
        <v>-777.14462000000003</v>
      </c>
      <c r="BY905" s="21">
        <v>-743.47249999999997</v>
      </c>
      <c r="BZ905" s="21">
        <v>-802.86402999999996</v>
      </c>
      <c r="CA905" s="21">
        <v>-573.16854999999998</v>
      </c>
      <c r="CB905" s="21">
        <v>-548.04453000000001</v>
      </c>
      <c r="CC905" s="21">
        <v>-560.56133</v>
      </c>
      <c r="CD905" s="21">
        <v>-535.93029999999999</v>
      </c>
      <c r="CE905" s="21">
        <v>-578.32356000000004</v>
      </c>
      <c r="CF905" s="21">
        <v>-513.45124999999996</v>
      </c>
      <c r="CG905" s="21">
        <v>-490.92885999999999</v>
      </c>
      <c r="CH905" s="21">
        <v>-502.14118000000002</v>
      </c>
      <c r="CI905" s="21">
        <v>-480.07713000000001</v>
      </c>
      <c r="CJ905" s="21">
        <v>-517.82555000000002</v>
      </c>
      <c r="CK905" s="21">
        <v>-518.99563000000001</v>
      </c>
      <c r="CL905" s="21">
        <v>-496.25189999999998</v>
      </c>
      <c r="CM905" s="21">
        <v>-507.58578999999997</v>
      </c>
      <c r="CN905" s="21">
        <v>-485.28250000000003</v>
      </c>
      <c r="CO905" s="21">
        <v>-523.82153000000005</v>
      </c>
      <c r="CP905" s="21">
        <v>-499.99081999999999</v>
      </c>
      <c r="CQ905" s="21">
        <v>-478.09589</v>
      </c>
      <c r="CR905" s="21">
        <v>-489.01512000000002</v>
      </c>
      <c r="CS905" s="21">
        <v>-467.52782999999999</v>
      </c>
      <c r="CT905" s="21">
        <v>-504.84897000000001</v>
      </c>
      <c r="CU905" s="21">
        <v>-526.57901000000004</v>
      </c>
      <c r="CV905" s="21">
        <v>-503.54523999999998</v>
      </c>
      <c r="CW905" s="21">
        <v>-515.04570999999999</v>
      </c>
      <c r="CX905" s="21">
        <v>-492.41464000000002</v>
      </c>
      <c r="CY905" s="21">
        <v>-532.05398000000002</v>
      </c>
      <c r="CZ905" s="21">
        <v>-492.26776999999998</v>
      </c>
      <c r="DA905" s="21">
        <v>-470.73014999999998</v>
      </c>
      <c r="DB905" s="21">
        <v>-481.48115000000001</v>
      </c>
      <c r="DC905" s="21">
        <v>-460.32490999999999</v>
      </c>
      <c r="DD905" s="21">
        <v>-497.33355999999998</v>
      </c>
      <c r="DE905" s="21">
        <v>-473.51479</v>
      </c>
      <c r="DF905" s="21">
        <v>-452.78552999999999</v>
      </c>
      <c r="DG905" s="21">
        <v>-463.12669</v>
      </c>
      <c r="DH905" s="21">
        <v>-442.77694000000002</v>
      </c>
      <c r="DI905" s="21">
        <v>-478.24419</v>
      </c>
      <c r="DJ905" s="21">
        <v>-608.70110999999997</v>
      </c>
      <c r="DK905" s="21">
        <v>-582.04756999999995</v>
      </c>
      <c r="DL905" s="21">
        <v>-595.34094000000005</v>
      </c>
      <c r="DM905" s="21">
        <v>-569.18170999999995</v>
      </c>
      <c r="DN905" s="21">
        <v>-614.60388999999998</v>
      </c>
      <c r="DO905" s="21">
        <v>-418.00103999999999</v>
      </c>
      <c r="DP905" s="21">
        <v>-399.69920000000002</v>
      </c>
      <c r="DQ905" s="21">
        <v>-408.82792999999998</v>
      </c>
      <c r="DR905" s="21">
        <v>-390.86405999999999</v>
      </c>
      <c r="DS905" s="21">
        <v>-422.01781999999997</v>
      </c>
      <c r="DT905" s="21">
        <v>-715.62316999999996</v>
      </c>
      <c r="DU905" s="21">
        <v>-684.00050999999996</v>
      </c>
      <c r="DV905" s="21">
        <v>-699.26449000000002</v>
      </c>
      <c r="DW905" s="21">
        <v>-668.95979</v>
      </c>
      <c r="DX905" s="21">
        <v>-722.41327000000001</v>
      </c>
      <c r="DY905" s="21">
        <v>-511.31461000000002</v>
      </c>
      <c r="DZ905" s="21">
        <v>-488.89859000000001</v>
      </c>
      <c r="EA905" s="21">
        <v>-500.06454000000002</v>
      </c>
      <c r="EB905" s="21">
        <v>-478.09174000000002</v>
      </c>
      <c r="EC905" s="21">
        <v>-515.87204999999994</v>
      </c>
      <c r="ED905" s="21">
        <v>-423.85955000000001</v>
      </c>
      <c r="EE905" s="21">
        <v>-405.34775000000002</v>
      </c>
      <c r="EF905" s="21">
        <v>-414.60547000000003</v>
      </c>
      <c r="EG905" s="21">
        <v>-396.38774000000001</v>
      </c>
      <c r="EH905" s="21">
        <v>-428.64863000000003</v>
      </c>
    </row>
    <row r="906" spans="2:138" x14ac:dyDescent="0.25">
      <c r="B906" s="39" t="s">
        <v>1062</v>
      </c>
      <c r="C906" s="21">
        <v>-21591.018639999998</v>
      </c>
      <c r="D906" s="21">
        <v>-20665.724920000001</v>
      </c>
      <c r="E906" s="21">
        <v>-21123.670440000002</v>
      </c>
      <c r="F906" s="21">
        <v>-20216.15712</v>
      </c>
      <c r="G906" s="21">
        <v>-22092.635320000001</v>
      </c>
      <c r="H906" s="21">
        <v>-7732.0114700000004</v>
      </c>
      <c r="I906" s="21">
        <v>-7400.6477400000003</v>
      </c>
      <c r="J906" s="21">
        <v>-7564.6481100000001</v>
      </c>
      <c r="K906" s="21">
        <v>-7239.6563599999999</v>
      </c>
      <c r="L906" s="21">
        <v>-7911.6514900000002</v>
      </c>
      <c r="M906" s="21">
        <v>-2747.3385499999999</v>
      </c>
      <c r="N906" s="21">
        <v>-2629.5981400000001</v>
      </c>
      <c r="O906" s="21">
        <v>-2687.8694799999998</v>
      </c>
      <c r="P906" s="21">
        <v>-2572.3949699999998</v>
      </c>
      <c r="Q906" s="21">
        <v>-2811.1666700000001</v>
      </c>
      <c r="R906" s="21">
        <v>-64.430819999999997</v>
      </c>
      <c r="S906" s="21">
        <v>-61.340879999999999</v>
      </c>
      <c r="T906" s="21">
        <v>-62.741909999999997</v>
      </c>
      <c r="U906" s="21">
        <v>-59.985019999999999</v>
      </c>
      <c r="V906" s="21">
        <v>-61.218000000000004</v>
      </c>
      <c r="W906" s="21">
        <v>83.232910000000004</v>
      </c>
      <c r="X906" s="21">
        <v>79.970669999999998</v>
      </c>
      <c r="Y906" s="21">
        <v>81.797039999999996</v>
      </c>
      <c r="Z906" s="21">
        <v>78.2029</v>
      </c>
      <c r="AA906" s="21">
        <v>89.464060000000003</v>
      </c>
      <c r="AB906" s="21">
        <v>-2921.57906</v>
      </c>
      <c r="AC906" s="21">
        <v>-2796.3727899999999</v>
      </c>
      <c r="AD906" s="21">
        <v>-2858.3407400000001</v>
      </c>
      <c r="AE906" s="21">
        <v>-2735.5416300000002</v>
      </c>
      <c r="AF906" s="21">
        <v>-2989.45775</v>
      </c>
      <c r="AG906" s="21">
        <v>-20.60605</v>
      </c>
      <c r="AH906" s="21">
        <v>-19.341550000000002</v>
      </c>
      <c r="AI906" s="21">
        <v>-19.774049999999999</v>
      </c>
      <c r="AJ906" s="21">
        <v>-18.915900000000001</v>
      </c>
      <c r="AK906" s="21">
        <v>-15.52988</v>
      </c>
      <c r="AL906" s="21">
        <v>-185.90539000000001</v>
      </c>
      <c r="AM906" s="21">
        <v>-177.60035999999999</v>
      </c>
      <c r="AN906" s="21">
        <v>-181.56674000000001</v>
      </c>
      <c r="AO906" s="21">
        <v>-173.69460000000001</v>
      </c>
      <c r="AP906" s="21">
        <v>-186.23704000000001</v>
      </c>
      <c r="AQ906" s="21">
        <v>-49.955849999999998</v>
      </c>
      <c r="AR906" s="21">
        <v>-47.543480000000002</v>
      </c>
      <c r="AS906" s="21">
        <v>-48.60492</v>
      </c>
      <c r="AT906" s="21">
        <v>-46.49736</v>
      </c>
      <c r="AU906" s="21">
        <v>-47.367049999999999</v>
      </c>
      <c r="AV906" s="21">
        <v>254.99802</v>
      </c>
      <c r="AW906" s="21">
        <v>244.25933000000001</v>
      </c>
      <c r="AX906" s="21">
        <v>249.72785999999999</v>
      </c>
      <c r="AY906" s="21">
        <v>238.90535</v>
      </c>
      <c r="AZ906" s="21">
        <v>265.00011000000001</v>
      </c>
      <c r="BA906" s="21">
        <v>658.27593000000002</v>
      </c>
      <c r="BB906" s="21">
        <v>630.08969000000002</v>
      </c>
      <c r="BC906" s="21">
        <v>644.13333</v>
      </c>
      <c r="BD906" s="21">
        <v>616.23667</v>
      </c>
      <c r="BE906" s="21">
        <v>677.08498999999995</v>
      </c>
      <c r="BF906" s="21">
        <v>528.91953999999998</v>
      </c>
      <c r="BG906" s="21">
        <v>506.33150000000001</v>
      </c>
      <c r="BH906" s="21">
        <v>517.66714999999999</v>
      </c>
      <c r="BI906" s="21">
        <v>495.24421000000001</v>
      </c>
      <c r="BJ906" s="21">
        <v>544.78462999999999</v>
      </c>
      <c r="BK906" s="21">
        <v>-11062.98832</v>
      </c>
      <c r="BL906" s="21">
        <v>-10584.154210000001</v>
      </c>
      <c r="BM906" s="21">
        <v>-10821.14719</v>
      </c>
      <c r="BN906" s="21">
        <v>-10351.442719999999</v>
      </c>
      <c r="BO906" s="21">
        <v>-11322.55356</v>
      </c>
      <c r="BP906" s="21">
        <v>-364.97672</v>
      </c>
      <c r="BQ906" s="21">
        <v>-348.89771000000002</v>
      </c>
      <c r="BR906" s="21">
        <v>-356.86624</v>
      </c>
      <c r="BS906" s="21">
        <v>-341.18554999999998</v>
      </c>
      <c r="BT906" s="21">
        <v>-366.60865999999999</v>
      </c>
      <c r="BU906" s="21">
        <v>1.6000000000000001E-3</v>
      </c>
      <c r="BV906" s="21">
        <v>81.283029999999997</v>
      </c>
      <c r="BW906" s="21">
        <v>78.309470000000005</v>
      </c>
      <c r="BX906" s="21">
        <v>80.063509999999994</v>
      </c>
      <c r="BY906" s="21">
        <v>76.595640000000003</v>
      </c>
      <c r="BZ906" s="21">
        <v>91.208110000000005</v>
      </c>
      <c r="CA906" s="21">
        <v>-249.29750000000001</v>
      </c>
      <c r="CB906" s="21">
        <v>-238.22234</v>
      </c>
      <c r="CC906" s="21">
        <v>-243.66316</v>
      </c>
      <c r="CD906" s="21">
        <v>-232.95660000000001</v>
      </c>
      <c r="CE906" s="21">
        <v>-249.27015</v>
      </c>
      <c r="CF906" s="21">
        <v>-222.72179</v>
      </c>
      <c r="CG906" s="21">
        <v>-212.81527</v>
      </c>
      <c r="CH906" s="21">
        <v>-217.67580000000001</v>
      </c>
      <c r="CI906" s="21">
        <v>-208.11113</v>
      </c>
      <c r="CJ906" s="21">
        <v>-222.50845000000001</v>
      </c>
      <c r="CK906" s="21">
        <v>38.461509999999997</v>
      </c>
      <c r="CL906" s="21">
        <v>37.17051</v>
      </c>
      <c r="CM906" s="21">
        <v>38.019370000000002</v>
      </c>
      <c r="CN906" s="21">
        <v>36.348820000000003</v>
      </c>
      <c r="CO906" s="21">
        <v>44.31033</v>
      </c>
      <c r="CP906" s="21">
        <v>-6.2936500000000004</v>
      </c>
      <c r="CQ906" s="21">
        <v>-5.6918600000000001</v>
      </c>
      <c r="CR906" s="21">
        <v>-5.8219399999999997</v>
      </c>
      <c r="CS906" s="21">
        <v>-5.5661100000000001</v>
      </c>
      <c r="CT906" s="21">
        <v>-1.78501</v>
      </c>
      <c r="CU906" s="21">
        <v>2.2066599999999998</v>
      </c>
      <c r="CV906" s="21">
        <v>2.4444599999999999</v>
      </c>
      <c r="CW906" s="21">
        <v>2.50021</v>
      </c>
      <c r="CX906" s="21">
        <v>2.3903699999999999</v>
      </c>
      <c r="CY906" s="21">
        <v>6.8929799999999997</v>
      </c>
      <c r="CZ906" s="21">
        <v>150.6866</v>
      </c>
      <c r="DA906" s="21">
        <v>144.54666</v>
      </c>
      <c r="DB906" s="21">
        <v>147.84786</v>
      </c>
      <c r="DC906" s="21">
        <v>141.35145</v>
      </c>
      <c r="DD906" s="21">
        <v>158.44699</v>
      </c>
      <c r="DE906" s="21">
        <v>116.15385999999999</v>
      </c>
      <c r="DF906" s="21">
        <v>111.48934</v>
      </c>
      <c r="DG906" s="21">
        <v>114.03557000000001</v>
      </c>
      <c r="DH906" s="21">
        <v>109.02487000000001</v>
      </c>
      <c r="DI906" s="21">
        <v>123.07514</v>
      </c>
      <c r="DJ906" s="21">
        <v>116.38567999999999</v>
      </c>
      <c r="DK906" s="21">
        <v>111.80408</v>
      </c>
      <c r="DL906" s="21">
        <v>114.35748</v>
      </c>
      <c r="DM906" s="21">
        <v>109.33264</v>
      </c>
      <c r="DN906" s="21">
        <v>124.66923</v>
      </c>
      <c r="DO906" s="21">
        <v>23.87527</v>
      </c>
      <c r="DP906" s="21">
        <v>23.128589999999999</v>
      </c>
      <c r="DQ906" s="21">
        <v>23.656759999999998</v>
      </c>
      <c r="DR906" s="21">
        <v>22.6173</v>
      </c>
      <c r="DS906" s="21">
        <v>28.330719999999999</v>
      </c>
      <c r="DT906" s="21">
        <v>-419.22658000000001</v>
      </c>
      <c r="DU906" s="21">
        <v>-400.62774000000002</v>
      </c>
      <c r="DV906" s="21">
        <v>-409.56774999999999</v>
      </c>
      <c r="DW906" s="21">
        <v>-391.81752</v>
      </c>
      <c r="DX906" s="21">
        <v>-421.79208</v>
      </c>
      <c r="DY906" s="21">
        <v>-253.06674000000001</v>
      </c>
      <c r="DZ906" s="21">
        <v>-241.87081000000001</v>
      </c>
      <c r="EA906" s="21">
        <v>-247.39492999999999</v>
      </c>
      <c r="EB906" s="21">
        <v>-236.52440000000001</v>
      </c>
      <c r="EC906" s="21">
        <v>-253.70226</v>
      </c>
      <c r="ED906" s="21">
        <v>43.366390000000003</v>
      </c>
      <c r="EE906" s="21">
        <v>41.75665</v>
      </c>
      <c r="EF906" s="21">
        <v>42.710270000000001</v>
      </c>
      <c r="EG906" s="21">
        <v>40.833599999999997</v>
      </c>
      <c r="EH906" s="21">
        <v>47.79533</v>
      </c>
    </row>
    <row r="907" spans="2:138" x14ac:dyDescent="0.25">
      <c r="B907" s="39" t="s">
        <v>1063</v>
      </c>
      <c r="C907" s="21">
        <v>-5744.8881499999998</v>
      </c>
      <c r="D907" s="21">
        <v>-5498.68815</v>
      </c>
      <c r="E907" s="21">
        <v>-5620.5372299999999</v>
      </c>
      <c r="F907" s="21">
        <v>-5379.06819</v>
      </c>
      <c r="G907" s="21">
        <v>-5878.3571599999996</v>
      </c>
      <c r="H907" s="21">
        <v>1164.5296599999999</v>
      </c>
      <c r="I907" s="21">
        <v>1114.62248</v>
      </c>
      <c r="J907" s="21">
        <v>1139.3228099999999</v>
      </c>
      <c r="K907" s="21">
        <v>1090.3753300000001</v>
      </c>
      <c r="L907" s="21">
        <v>1191.5854999999999</v>
      </c>
      <c r="M907" s="21">
        <v>10174.433940000001</v>
      </c>
      <c r="N907" s="21">
        <v>9738.3966700000001</v>
      </c>
      <c r="O907" s="21">
        <v>9954.1974800000007</v>
      </c>
      <c r="P907" s="21">
        <v>9526.5517</v>
      </c>
      <c r="Q907" s="21">
        <v>10410.813609999999</v>
      </c>
      <c r="R907" s="21">
        <v>-38.189639999999997</v>
      </c>
      <c r="S907" s="21">
        <v>-36.422930000000001</v>
      </c>
      <c r="T907" s="21">
        <v>-37.254860000000001</v>
      </c>
      <c r="U907" s="21">
        <v>-35.617870000000003</v>
      </c>
      <c r="V907" s="21">
        <v>-37.197270000000003</v>
      </c>
      <c r="W907" s="21">
        <v>202.95271</v>
      </c>
      <c r="X907" s="21">
        <v>194.37973</v>
      </c>
      <c r="Y907" s="21">
        <v>198.81908000000001</v>
      </c>
      <c r="Z907" s="21">
        <v>190.083</v>
      </c>
      <c r="AA907" s="21">
        <v>209.23755</v>
      </c>
      <c r="AB907" s="21">
        <v>10010.70326</v>
      </c>
      <c r="AC907" s="21">
        <v>9581.6877100000002</v>
      </c>
      <c r="AD907" s="21">
        <v>9794.0190700000003</v>
      </c>
      <c r="AE907" s="21">
        <v>9373.2515700000004</v>
      </c>
      <c r="AF907" s="21">
        <v>10243.287560000001</v>
      </c>
      <c r="AG907" s="21">
        <v>-8.1807499999999997</v>
      </c>
      <c r="AH907" s="21">
        <v>-7.6796899999999999</v>
      </c>
      <c r="AI907" s="21">
        <v>-7.8510999999999997</v>
      </c>
      <c r="AJ907" s="21">
        <v>-7.5099499999999999</v>
      </c>
      <c r="AK907" s="21">
        <v>-6.1674600000000002</v>
      </c>
      <c r="AL907" s="21">
        <v>-65.832570000000004</v>
      </c>
      <c r="AM907" s="21">
        <v>-62.88064</v>
      </c>
      <c r="AN907" s="21">
        <v>-64.284710000000004</v>
      </c>
      <c r="AO907" s="21">
        <v>-61.497219999999999</v>
      </c>
      <c r="AP907" s="21">
        <v>-65.777869999999993</v>
      </c>
      <c r="AQ907" s="21">
        <v>-68.770650000000003</v>
      </c>
      <c r="AR907" s="21">
        <v>-65.698480000000004</v>
      </c>
      <c r="AS907" s="21">
        <v>-67.165369999999996</v>
      </c>
      <c r="AT907" s="21">
        <v>-64.253190000000004</v>
      </c>
      <c r="AU907" s="21">
        <v>-68.888080000000002</v>
      </c>
      <c r="AV907" s="21">
        <v>344.84805</v>
      </c>
      <c r="AW907" s="21">
        <v>330.06470000000002</v>
      </c>
      <c r="AX907" s="21">
        <v>337.45414</v>
      </c>
      <c r="AY907" s="21">
        <v>322.82961999999998</v>
      </c>
      <c r="AZ907" s="21">
        <v>354.52647999999999</v>
      </c>
      <c r="BA907" s="21">
        <v>801.59230000000002</v>
      </c>
      <c r="BB907" s="21">
        <v>767.07708000000002</v>
      </c>
      <c r="BC907" s="21">
        <v>784.17386999999997</v>
      </c>
      <c r="BD907" s="21">
        <v>750.21213</v>
      </c>
      <c r="BE907" s="21">
        <v>821.65902000000006</v>
      </c>
      <c r="BF907" s="21">
        <v>997.76340000000005</v>
      </c>
      <c r="BG907" s="21">
        <v>954.80616999999995</v>
      </c>
      <c r="BH907" s="21">
        <v>976.18187999999998</v>
      </c>
      <c r="BI907" s="21">
        <v>933.89782000000002</v>
      </c>
      <c r="BJ907" s="21">
        <v>1022.52167</v>
      </c>
      <c r="BK907" s="21">
        <v>-16638.488560000002</v>
      </c>
      <c r="BL907" s="21">
        <v>-15918.332700000001</v>
      </c>
      <c r="BM907" s="21">
        <v>-16274.764870000001</v>
      </c>
      <c r="BN907" s="21">
        <v>-15568.3398</v>
      </c>
      <c r="BO907" s="21">
        <v>-17028.868910000001</v>
      </c>
      <c r="BP907" s="21">
        <v>-143.91992999999999</v>
      </c>
      <c r="BQ907" s="21">
        <v>-137.57825</v>
      </c>
      <c r="BR907" s="21">
        <v>-140.72049000000001</v>
      </c>
      <c r="BS907" s="21">
        <v>-134.53721999999999</v>
      </c>
      <c r="BT907" s="21">
        <v>-144.54187999999999</v>
      </c>
      <c r="BU907" s="21">
        <v>1.6000000000000001E-3</v>
      </c>
      <c r="BV907" s="21">
        <v>48.534700000000001</v>
      </c>
      <c r="BW907" s="21">
        <v>46.650779999999997</v>
      </c>
      <c r="BX907" s="21">
        <v>47.696040000000004</v>
      </c>
      <c r="BY907" s="21">
        <v>45.63053</v>
      </c>
      <c r="BZ907" s="21">
        <v>52.852699999999999</v>
      </c>
      <c r="CA907" s="21">
        <v>-91.979339999999993</v>
      </c>
      <c r="CB907" s="21">
        <v>-87.881960000000007</v>
      </c>
      <c r="CC907" s="21">
        <v>-89.889179999999996</v>
      </c>
      <c r="CD907" s="21">
        <v>-85.939440000000005</v>
      </c>
      <c r="CE907" s="21">
        <v>-91.809070000000006</v>
      </c>
      <c r="CF907" s="21">
        <v>-138.33667</v>
      </c>
      <c r="CG907" s="21">
        <v>-132.26576</v>
      </c>
      <c r="CH907" s="21">
        <v>-135.28663</v>
      </c>
      <c r="CI907" s="21">
        <v>-129.34213</v>
      </c>
      <c r="CJ907" s="21">
        <v>-139.37010000000001</v>
      </c>
      <c r="CK907" s="21">
        <v>92.202299999999994</v>
      </c>
      <c r="CL907" s="21">
        <v>88.394300000000001</v>
      </c>
      <c r="CM907" s="21">
        <v>90.413049999999998</v>
      </c>
      <c r="CN907" s="21">
        <v>86.44032</v>
      </c>
      <c r="CO907" s="21">
        <v>96.249210000000005</v>
      </c>
      <c r="CP907" s="21">
        <v>89.634180000000001</v>
      </c>
      <c r="CQ907" s="21">
        <v>85.926630000000003</v>
      </c>
      <c r="CR907" s="21">
        <v>87.889020000000002</v>
      </c>
      <c r="CS907" s="21">
        <v>84.027199999999993</v>
      </c>
      <c r="CT907" s="21">
        <v>93.490920000000003</v>
      </c>
      <c r="CU907" s="21">
        <v>157.32467</v>
      </c>
      <c r="CV907" s="21">
        <v>150.71781999999999</v>
      </c>
      <c r="CW907" s="21">
        <v>154.15996999999999</v>
      </c>
      <c r="CX907" s="21">
        <v>147.38621000000001</v>
      </c>
      <c r="CY907" s="21">
        <v>162.69529</v>
      </c>
      <c r="CZ907" s="21">
        <v>252.44902999999999</v>
      </c>
      <c r="DA907" s="21">
        <v>241.76050000000001</v>
      </c>
      <c r="DB907" s="21">
        <v>247.28196</v>
      </c>
      <c r="DC907" s="21">
        <v>236.41641999999999</v>
      </c>
      <c r="DD907" s="21">
        <v>259.84982000000002</v>
      </c>
      <c r="DE907" s="21">
        <v>280.40183000000002</v>
      </c>
      <c r="DF907" s="21">
        <v>268.51459</v>
      </c>
      <c r="DG907" s="21">
        <v>274.64708999999999</v>
      </c>
      <c r="DH907" s="21">
        <v>262.57914</v>
      </c>
      <c r="DI907" s="21">
        <v>288.40507000000002</v>
      </c>
      <c r="DJ907" s="21">
        <v>355.4479</v>
      </c>
      <c r="DK907" s="21">
        <v>340.38306999999998</v>
      </c>
      <c r="DL907" s="21">
        <v>348.15694999999999</v>
      </c>
      <c r="DM907" s="21">
        <v>332.85897999999997</v>
      </c>
      <c r="DN907" s="21">
        <v>365.67385000000002</v>
      </c>
      <c r="DO907" s="21">
        <v>94.659750000000003</v>
      </c>
      <c r="DP907" s="21">
        <v>90.714619999999996</v>
      </c>
      <c r="DQ907" s="21">
        <v>92.786379999999994</v>
      </c>
      <c r="DR907" s="21">
        <v>88.709370000000007</v>
      </c>
      <c r="DS907" s="21">
        <v>98.339060000000003</v>
      </c>
      <c r="DT907" s="21">
        <v>-161.87075999999999</v>
      </c>
      <c r="DU907" s="21">
        <v>-154.68518</v>
      </c>
      <c r="DV907" s="21">
        <v>-158.13654</v>
      </c>
      <c r="DW907" s="21">
        <v>-151.28252000000001</v>
      </c>
      <c r="DX907" s="21">
        <v>-162.78227000000001</v>
      </c>
      <c r="DY907" s="21">
        <v>-114.90962</v>
      </c>
      <c r="DZ907" s="21">
        <v>-109.8462</v>
      </c>
      <c r="EA907" s="21">
        <v>-112.35503</v>
      </c>
      <c r="EB907" s="21">
        <v>-107.41815</v>
      </c>
      <c r="EC907" s="21">
        <v>-115.48336999999999</v>
      </c>
      <c r="ED907" s="21">
        <v>168.56851</v>
      </c>
      <c r="EE907" s="21">
        <v>161.44649999999999</v>
      </c>
      <c r="EF907" s="21">
        <v>165.1337</v>
      </c>
      <c r="EG907" s="21">
        <v>157.87775999999999</v>
      </c>
      <c r="EH907" s="21">
        <v>173.72221999999999</v>
      </c>
    </row>
    <row r="908" spans="2:138" x14ac:dyDescent="0.25">
      <c r="B908" s="39" t="s">
        <v>1064</v>
      </c>
      <c r="C908" s="21">
        <v>4103.2256600000001</v>
      </c>
      <c r="D908" s="21">
        <v>3927.3799100000001</v>
      </c>
      <c r="E908" s="21">
        <v>4014.40933</v>
      </c>
      <c r="F908" s="21">
        <v>3841.9426199999998</v>
      </c>
      <c r="G908" s="21">
        <v>4198.5544900000004</v>
      </c>
      <c r="H908" s="21">
        <v>10640.412340000001</v>
      </c>
      <c r="I908" s="21">
        <v>10184.405940000001</v>
      </c>
      <c r="J908" s="21">
        <v>10410.095149999999</v>
      </c>
      <c r="K908" s="21">
        <v>9962.8575500000006</v>
      </c>
      <c r="L908" s="21">
        <v>10887.62406</v>
      </c>
      <c r="M908" s="21">
        <v>10981.61383</v>
      </c>
      <c r="N908" s="21">
        <v>10510.98393</v>
      </c>
      <c r="O908" s="21">
        <v>10743.90511</v>
      </c>
      <c r="P908" s="21">
        <v>10282.332410000001</v>
      </c>
      <c r="Q908" s="21">
        <v>11236.74648</v>
      </c>
      <c r="R908" s="21">
        <v>145.95635999999999</v>
      </c>
      <c r="S908" s="21">
        <v>64.063640000000007</v>
      </c>
      <c r="T908" s="21">
        <v>104.87831</v>
      </c>
      <c r="U908" s="21">
        <v>34.146439999999998</v>
      </c>
      <c r="V908" s="21">
        <v>178.65270000000001</v>
      </c>
      <c r="W908" s="21">
        <v>209.80153999999999</v>
      </c>
      <c r="X908" s="21">
        <v>130.31799000000001</v>
      </c>
      <c r="Y908" s="21">
        <v>170.54470000000001</v>
      </c>
      <c r="Z908" s="21">
        <v>101.02627</v>
      </c>
      <c r="AA908" s="21">
        <v>241.93411</v>
      </c>
      <c r="AB908" s="21">
        <v>10773.943810000001</v>
      </c>
      <c r="AC908" s="21">
        <v>10312.219069999999</v>
      </c>
      <c r="AD908" s="21">
        <v>10540.739089999999</v>
      </c>
      <c r="AE908" s="21">
        <v>10087.891250000001</v>
      </c>
      <c r="AF908" s="21">
        <v>11024.260910000001</v>
      </c>
      <c r="AG908" s="21">
        <v>-45.55395</v>
      </c>
      <c r="AH908" s="21">
        <v>-128.58293</v>
      </c>
      <c r="AI908" s="21">
        <v>-88.673509999999993</v>
      </c>
      <c r="AJ908" s="21">
        <v>-156.57914</v>
      </c>
      <c r="AK908" s="21">
        <v>-10.406750000000001</v>
      </c>
      <c r="AL908" s="21">
        <v>53.834060000000001</v>
      </c>
      <c r="AM908" s="21">
        <v>-10.09638</v>
      </c>
      <c r="AN908" s="21">
        <v>20.775459999999999</v>
      </c>
      <c r="AO908" s="21">
        <v>-32.159050000000001</v>
      </c>
      <c r="AP908" s="21">
        <v>81.419929999999994</v>
      </c>
      <c r="AQ908" s="21">
        <v>117.02316999999999</v>
      </c>
      <c r="AR908" s="21">
        <v>54.27037</v>
      </c>
      <c r="AS908" s="21">
        <v>84.555199999999999</v>
      </c>
      <c r="AT908" s="21">
        <v>32.13973</v>
      </c>
      <c r="AU908" s="21">
        <v>144.35382999999999</v>
      </c>
      <c r="AV908" s="21">
        <v>420.61442</v>
      </c>
      <c r="AW908" s="21">
        <v>340.45749999999998</v>
      </c>
      <c r="AX908" s="21">
        <v>379.29291000000001</v>
      </c>
      <c r="AY908" s="21">
        <v>310.39801</v>
      </c>
      <c r="AZ908" s="21">
        <v>456.74216999999999</v>
      </c>
      <c r="BA908" s="21">
        <v>202.50584000000001</v>
      </c>
      <c r="BB908" s="21">
        <v>140.54592</v>
      </c>
      <c r="BC908" s="21">
        <v>170.60981000000001</v>
      </c>
      <c r="BD908" s="21">
        <v>118.08799999999999</v>
      </c>
      <c r="BE908" s="21">
        <v>229.84386000000001</v>
      </c>
      <c r="BF908" s="21">
        <v>74.789000000000001</v>
      </c>
      <c r="BG908" s="21">
        <v>18.30265</v>
      </c>
      <c r="BH908" s="21">
        <v>45.620420000000003</v>
      </c>
      <c r="BI908" s="21">
        <v>-1.5169999999999999</v>
      </c>
      <c r="BJ908" s="21">
        <v>99.084770000000006</v>
      </c>
      <c r="BK908" s="21">
        <v>-4127.9531100000004</v>
      </c>
      <c r="BL908" s="21">
        <v>-3949.2848600000002</v>
      </c>
      <c r="BM908" s="21">
        <v>-4037.7144899999998</v>
      </c>
      <c r="BN908" s="21">
        <v>-3862.4528</v>
      </c>
      <c r="BO908" s="21">
        <v>-4224.8051599999999</v>
      </c>
      <c r="BP908" s="21">
        <v>191.68339</v>
      </c>
      <c r="BQ908" s="21">
        <v>78.504829999999998</v>
      </c>
      <c r="BR908" s="21">
        <v>135.0206</v>
      </c>
      <c r="BS908" s="21">
        <v>37.472320000000003</v>
      </c>
      <c r="BT908" s="21">
        <v>236.64879999999999</v>
      </c>
      <c r="BU908" s="21">
        <v>-17.277979999999999</v>
      </c>
      <c r="BV908" s="21">
        <v>316.40611000000001</v>
      </c>
      <c r="BW908" s="21">
        <v>179.59352000000001</v>
      </c>
      <c r="BX908" s="21">
        <v>245.9829</v>
      </c>
      <c r="BY908" s="21">
        <v>130.91068000000001</v>
      </c>
      <c r="BZ908" s="21">
        <v>376.12281000000002</v>
      </c>
      <c r="CA908" s="21">
        <v>45.784010000000002</v>
      </c>
      <c r="CB908" s="21">
        <v>-46.41384</v>
      </c>
      <c r="CC908" s="21">
        <v>-0.91705999999999999</v>
      </c>
      <c r="CD908" s="21">
        <v>-79.476079999999996</v>
      </c>
      <c r="CE908" s="21">
        <v>81.608379999999997</v>
      </c>
      <c r="CF908" s="21">
        <v>120.29505</v>
      </c>
      <c r="CG908" s="21">
        <v>30.66657</v>
      </c>
      <c r="CH908" s="21">
        <v>75.51473</v>
      </c>
      <c r="CI908" s="21">
        <v>-1.6689099999999999</v>
      </c>
      <c r="CJ908" s="21">
        <v>155.94268</v>
      </c>
      <c r="CK908" s="21">
        <v>208.35554999999999</v>
      </c>
      <c r="CL908" s="21">
        <v>118.09966</v>
      </c>
      <c r="CM908" s="21">
        <v>162.96137999999999</v>
      </c>
      <c r="CN908" s="21">
        <v>84.584680000000006</v>
      </c>
      <c r="CO908" s="21">
        <v>244.42051000000001</v>
      </c>
      <c r="CP908" s="21">
        <v>213.73602</v>
      </c>
      <c r="CQ908" s="21">
        <v>129.01248000000001</v>
      </c>
      <c r="CR908" s="21">
        <v>170.96134000000001</v>
      </c>
      <c r="CS908" s="21">
        <v>97.299840000000003</v>
      </c>
      <c r="CT908" s="21">
        <v>247.32802000000001</v>
      </c>
      <c r="CU908" s="21">
        <v>240.14605</v>
      </c>
      <c r="CV908" s="21">
        <v>154.23621</v>
      </c>
      <c r="CW908" s="21">
        <v>196.79328000000001</v>
      </c>
      <c r="CX908" s="21">
        <v>121.85890999999999</v>
      </c>
      <c r="CY908" s="21">
        <v>274.25756999999999</v>
      </c>
      <c r="CZ908" s="21">
        <v>193.77110999999999</v>
      </c>
      <c r="DA908" s="21">
        <v>114.06138</v>
      </c>
      <c r="DB908" s="21">
        <v>153.52781999999999</v>
      </c>
      <c r="DC908" s="21">
        <v>84.14237</v>
      </c>
      <c r="DD908" s="21">
        <v>225.19466</v>
      </c>
      <c r="DE908" s="21">
        <v>165.97596999999999</v>
      </c>
      <c r="DF908" s="21">
        <v>87.987780000000001</v>
      </c>
      <c r="DG908" s="21">
        <v>126.77231</v>
      </c>
      <c r="DH908" s="21">
        <v>58.945659999999997</v>
      </c>
      <c r="DI908" s="21">
        <v>196.9034</v>
      </c>
      <c r="DJ908" s="21">
        <v>203.40309999999999</v>
      </c>
      <c r="DK908" s="21">
        <v>101.54369</v>
      </c>
      <c r="DL908" s="21">
        <v>152.73206999999999</v>
      </c>
      <c r="DM908" s="21">
        <v>64.069850000000002</v>
      </c>
      <c r="DN908" s="21">
        <v>243.97620000000001</v>
      </c>
      <c r="DO908" s="21">
        <v>172.90259</v>
      </c>
      <c r="DP908" s="21">
        <v>101.9757</v>
      </c>
      <c r="DQ908" s="21">
        <v>137.50470999999999</v>
      </c>
      <c r="DR908" s="21">
        <v>75.910989999999998</v>
      </c>
      <c r="DS908" s="21">
        <v>201.54996</v>
      </c>
      <c r="DT908" s="21">
        <v>210.31371999999999</v>
      </c>
      <c r="DU908" s="21">
        <v>89.860969999999995</v>
      </c>
      <c r="DV908" s="21">
        <v>148.1388</v>
      </c>
      <c r="DW908" s="21">
        <v>47.50432</v>
      </c>
      <c r="DX908" s="21">
        <v>262.71704999999997</v>
      </c>
      <c r="DY908" s="21">
        <v>92.416510000000002</v>
      </c>
      <c r="DZ908" s="21">
        <v>7.15144</v>
      </c>
      <c r="EA908" s="21">
        <v>49.412289999999999</v>
      </c>
      <c r="EB908" s="21">
        <v>-23.598469999999999</v>
      </c>
      <c r="EC908" s="21">
        <v>126.15452000000001</v>
      </c>
      <c r="ED908" s="21">
        <v>187.77887999999999</v>
      </c>
      <c r="EE908" s="21">
        <v>123.14839000000001</v>
      </c>
      <c r="EF908" s="21">
        <v>155.30680000000001</v>
      </c>
      <c r="EG908" s="21">
        <v>98.871449999999996</v>
      </c>
      <c r="EH908" s="21">
        <v>213.7824</v>
      </c>
    </row>
    <row r="909" spans="2:138" x14ac:dyDescent="0.25">
      <c r="B909" s="39" t="s">
        <v>1065</v>
      </c>
      <c r="C909" s="21">
        <v>-28608.31508</v>
      </c>
      <c r="D909" s="21">
        <v>-27382.291669999999</v>
      </c>
      <c r="E909" s="21">
        <v>-27989.074059999999</v>
      </c>
      <c r="F909" s="21">
        <v>-26786.60986</v>
      </c>
      <c r="G909" s="21">
        <v>-29272.962189999998</v>
      </c>
      <c r="H909" s="21">
        <v>-57578.219279999998</v>
      </c>
      <c r="I909" s="21">
        <v>-55110.642319999999</v>
      </c>
      <c r="J909" s="21">
        <v>-56331.909169999999</v>
      </c>
      <c r="K909" s="21">
        <v>-53911.782570000003</v>
      </c>
      <c r="L909" s="21">
        <v>-58915.950409999998</v>
      </c>
      <c r="M909" s="21">
        <v>-46741.675499999998</v>
      </c>
      <c r="N909" s="21">
        <v>-44738.50632</v>
      </c>
      <c r="O909" s="21">
        <v>-45729.902150000002</v>
      </c>
      <c r="P909" s="21">
        <v>-43765.283710000003</v>
      </c>
      <c r="Q909" s="21">
        <v>-47827.611270000001</v>
      </c>
      <c r="R909" s="21">
        <v>-503.09363000000002</v>
      </c>
      <c r="S909" s="21">
        <v>-556.19743000000005</v>
      </c>
      <c r="T909" s="21">
        <v>-529.87166000000002</v>
      </c>
      <c r="U909" s="21">
        <v>-571.9674</v>
      </c>
      <c r="V909" s="21">
        <v>-480.58769999999998</v>
      </c>
      <c r="W909" s="21">
        <v>-489.41012000000001</v>
      </c>
      <c r="X909" s="21">
        <v>-537.93781999999999</v>
      </c>
      <c r="Y909" s="21">
        <v>-513.32129999999995</v>
      </c>
      <c r="Z909" s="21">
        <v>-552.01932999999997</v>
      </c>
      <c r="AA909" s="21">
        <v>-468.91099000000003</v>
      </c>
      <c r="AB909" s="21">
        <v>-46402.454890000001</v>
      </c>
      <c r="AC909" s="21">
        <v>-44413.845909999996</v>
      </c>
      <c r="AD909" s="21">
        <v>-45398.06207</v>
      </c>
      <c r="AE909" s="21">
        <v>-43447.685129999998</v>
      </c>
      <c r="AF909" s="21">
        <v>-47480.549220000001</v>
      </c>
      <c r="AG909" s="21">
        <v>-65.469740000000002</v>
      </c>
      <c r="AH909" s="21">
        <v>-147.21883</v>
      </c>
      <c r="AI909" s="21">
        <v>-107.73000999999999</v>
      </c>
      <c r="AJ909" s="21">
        <v>-174.56582</v>
      </c>
      <c r="AK909" s="21">
        <v>-25.257989999999999</v>
      </c>
      <c r="AL909" s="21">
        <v>-265.19794000000002</v>
      </c>
      <c r="AM909" s="21">
        <v>-314.89506</v>
      </c>
      <c r="AN909" s="21">
        <v>-290.90474</v>
      </c>
      <c r="AO909" s="21">
        <v>-330.03206</v>
      </c>
      <c r="AP909" s="21">
        <v>-241.13893999999999</v>
      </c>
      <c r="AQ909" s="21">
        <v>-480.08798000000002</v>
      </c>
      <c r="AR909" s="21">
        <v>-516.47884999999997</v>
      </c>
      <c r="AS909" s="21">
        <v>-499.07960000000003</v>
      </c>
      <c r="AT909" s="21">
        <v>-525.80088999999998</v>
      </c>
      <c r="AU909" s="21">
        <v>-463.10158999999999</v>
      </c>
      <c r="AV909" s="21">
        <v>-512.41237000000001</v>
      </c>
      <c r="AW909" s="21">
        <v>-551.54939000000002</v>
      </c>
      <c r="AX909" s="21">
        <v>-532.90057000000002</v>
      </c>
      <c r="AY909" s="21">
        <v>-561.72506999999996</v>
      </c>
      <c r="AZ909" s="21">
        <v>-494.34521999999998</v>
      </c>
      <c r="BA909" s="21">
        <v>-797.99531000000002</v>
      </c>
      <c r="BB909" s="21">
        <v>-816.04141000000004</v>
      </c>
      <c r="BC909" s="21">
        <v>-807.53115000000003</v>
      </c>
      <c r="BD909" s="21">
        <v>-817.15219000000002</v>
      </c>
      <c r="BE909" s="21">
        <v>-790.78972999999996</v>
      </c>
      <c r="BF909" s="21">
        <v>-1060.9117200000001</v>
      </c>
      <c r="BG909" s="21">
        <v>-1067.61727</v>
      </c>
      <c r="BH909" s="21">
        <v>-1064.87526</v>
      </c>
      <c r="BI909" s="21">
        <v>-1063.31774</v>
      </c>
      <c r="BJ909" s="21">
        <v>-1060.0380500000001</v>
      </c>
      <c r="BK909" s="21">
        <v>17931.894059999999</v>
      </c>
      <c r="BL909" s="21">
        <v>17155.75634</v>
      </c>
      <c r="BM909" s="21">
        <v>17539.89603</v>
      </c>
      <c r="BN909" s="21">
        <v>16778.55647</v>
      </c>
      <c r="BO909" s="21">
        <v>18352.620910000001</v>
      </c>
      <c r="BP909" s="21">
        <v>-238.70396</v>
      </c>
      <c r="BQ909" s="21">
        <v>-332.54293999999999</v>
      </c>
      <c r="BR909" s="21">
        <v>-285.62822</v>
      </c>
      <c r="BS909" s="21">
        <v>-364.04097000000002</v>
      </c>
      <c r="BT909" s="21">
        <v>-197.02303000000001</v>
      </c>
      <c r="BU909" s="21">
        <v>-16.832460000000001</v>
      </c>
      <c r="BV909" s="21">
        <v>-848.81541000000004</v>
      </c>
      <c r="BW909" s="21">
        <v>-934.21141999999998</v>
      </c>
      <c r="BX909" s="21">
        <v>-893.03000999999995</v>
      </c>
      <c r="BY909" s="21">
        <v>-957.95190000000002</v>
      </c>
      <c r="BZ909" s="21">
        <v>-808.67722000000003</v>
      </c>
      <c r="CA909" s="21">
        <v>-442.67144999999999</v>
      </c>
      <c r="CB909" s="21">
        <v>-513.04093</v>
      </c>
      <c r="CC909" s="21">
        <v>-478.44380999999998</v>
      </c>
      <c r="CD909" s="21">
        <v>-535.36580000000004</v>
      </c>
      <c r="CE909" s="21">
        <v>-412.40640999999999</v>
      </c>
      <c r="CF909" s="21">
        <v>-536.03715</v>
      </c>
      <c r="CG909" s="21">
        <v>-596.51745000000005</v>
      </c>
      <c r="CH909" s="21">
        <v>-566.31979000000001</v>
      </c>
      <c r="CI909" s="21">
        <v>-614.52682000000004</v>
      </c>
      <c r="CJ909" s="21">
        <v>-510.18995999999999</v>
      </c>
      <c r="CK909" s="21">
        <v>-437.10741999999999</v>
      </c>
      <c r="CL909" s="21">
        <v>-498.7029</v>
      </c>
      <c r="CM909" s="21">
        <v>-468.24919999999997</v>
      </c>
      <c r="CN909" s="21">
        <v>-518.13059999999996</v>
      </c>
      <c r="CO909" s="21">
        <v>-410.82677000000001</v>
      </c>
      <c r="CP909" s="21">
        <v>-501.84892000000002</v>
      </c>
      <c r="CQ909" s="21">
        <v>-554.86703</v>
      </c>
      <c r="CR909" s="21">
        <v>-528.89329999999995</v>
      </c>
      <c r="CS909" s="21">
        <v>-570.99937</v>
      </c>
      <c r="CT909" s="21">
        <v>-479.97827999999998</v>
      </c>
      <c r="CU909" s="21">
        <v>-490.55642</v>
      </c>
      <c r="CV909" s="21">
        <v>-544.09848999999997</v>
      </c>
      <c r="CW909" s="21">
        <v>-517.85424</v>
      </c>
      <c r="CX909" s="21">
        <v>-560.56984999999997</v>
      </c>
      <c r="CY909" s="21">
        <v>-468.52372000000003</v>
      </c>
      <c r="CZ909" s="21">
        <v>-524.96334000000002</v>
      </c>
      <c r="DA909" s="21">
        <v>-572.84978999999998</v>
      </c>
      <c r="DB909" s="21">
        <v>-549.42936999999995</v>
      </c>
      <c r="DC909" s="21">
        <v>-587.13117</v>
      </c>
      <c r="DD909" s="21">
        <v>-505.61072999999999</v>
      </c>
      <c r="DE909" s="21">
        <v>-563.86337000000003</v>
      </c>
      <c r="DF909" s="21">
        <v>-609.54601000000002</v>
      </c>
      <c r="DG909" s="21">
        <v>-587.05561999999998</v>
      </c>
      <c r="DH909" s="21">
        <v>-622.71501000000001</v>
      </c>
      <c r="DI909" s="21">
        <v>-545.32420999999999</v>
      </c>
      <c r="DJ909" s="21">
        <v>-739.79029000000003</v>
      </c>
      <c r="DK909" s="21">
        <v>-799.89801</v>
      </c>
      <c r="DL909" s="21">
        <v>-769.76697000000001</v>
      </c>
      <c r="DM909" s="21">
        <v>-816.85703999999998</v>
      </c>
      <c r="DN909" s="21">
        <v>-715.12702000000002</v>
      </c>
      <c r="DO909" s="21">
        <v>-394.72849000000002</v>
      </c>
      <c r="DP909" s="21">
        <v>-440.49187999999998</v>
      </c>
      <c r="DQ909" s="21">
        <v>-417.63459999999998</v>
      </c>
      <c r="DR909" s="21">
        <v>-454.19193999999999</v>
      </c>
      <c r="DS909" s="21">
        <v>-375.14695</v>
      </c>
      <c r="DT909" s="21">
        <v>-324.11811</v>
      </c>
      <c r="DU909" s="21">
        <v>-420.69896</v>
      </c>
      <c r="DV909" s="21">
        <v>-373.93858999999998</v>
      </c>
      <c r="DW909" s="21">
        <v>-451.43106</v>
      </c>
      <c r="DX909" s="21">
        <v>-277.10345000000001</v>
      </c>
      <c r="DY909" s="21">
        <v>-451.96346</v>
      </c>
      <c r="DZ909" s="21">
        <v>-512.995</v>
      </c>
      <c r="EA909" s="21">
        <v>-482.88418999999999</v>
      </c>
      <c r="EB909" s="21">
        <v>-531.83172000000002</v>
      </c>
      <c r="EC909" s="21">
        <v>-425.63601</v>
      </c>
      <c r="ED909" s="21">
        <v>-403.40519999999998</v>
      </c>
      <c r="EE909" s="21">
        <v>-441.87139000000002</v>
      </c>
      <c r="EF909" s="21">
        <v>-422.91165999999998</v>
      </c>
      <c r="EG909" s="21">
        <v>-453.29361999999998</v>
      </c>
      <c r="EH909" s="21">
        <v>-387.47012999999998</v>
      </c>
    </row>
    <row r="910" spans="2:138" x14ac:dyDescent="0.25">
      <c r="B910" s="39" t="s">
        <v>1066</v>
      </c>
      <c r="C910" s="21">
        <v>-13493.78744</v>
      </c>
      <c r="D910" s="21">
        <v>-12915.50455</v>
      </c>
      <c r="E910" s="21">
        <v>-13201.70779</v>
      </c>
      <c r="F910" s="21">
        <v>-12634.53715</v>
      </c>
      <c r="G910" s="21">
        <v>-13807.283949999999</v>
      </c>
      <c r="H910" s="21">
        <v>-46248.917809999999</v>
      </c>
      <c r="I910" s="21">
        <v>-44266.870340000001</v>
      </c>
      <c r="J910" s="21">
        <v>-45247.83625</v>
      </c>
      <c r="K910" s="21">
        <v>-43303.902629999997</v>
      </c>
      <c r="L910" s="21">
        <v>-47323.432059999999</v>
      </c>
      <c r="M910" s="21">
        <v>-24563.130840000002</v>
      </c>
      <c r="N910" s="21">
        <v>-23510.449140000001</v>
      </c>
      <c r="O910" s="21">
        <v>-24031.435710000002</v>
      </c>
      <c r="P910" s="21">
        <v>-22999.012739999998</v>
      </c>
      <c r="Q910" s="21">
        <v>-25133.798930000001</v>
      </c>
      <c r="R910" s="21">
        <v>-540.62306999999998</v>
      </c>
      <c r="S910" s="21">
        <v>-517.34965</v>
      </c>
      <c r="T910" s="21">
        <v>-529.16430000000003</v>
      </c>
      <c r="U910" s="21">
        <v>-505.70632000000001</v>
      </c>
      <c r="V910" s="21">
        <v>-551.69006000000002</v>
      </c>
      <c r="W910" s="21">
        <v>-235.44174000000001</v>
      </c>
      <c r="X910" s="21">
        <v>-225.24985000000001</v>
      </c>
      <c r="Y910" s="21">
        <v>-230.39335</v>
      </c>
      <c r="Z910" s="21">
        <v>-220.078</v>
      </c>
      <c r="AA910" s="21">
        <v>-239.73063999999999</v>
      </c>
      <c r="AB910" s="21">
        <v>-24529.51656</v>
      </c>
      <c r="AC910" s="21">
        <v>-23478.287329999999</v>
      </c>
      <c r="AD910" s="21">
        <v>-23998.569</v>
      </c>
      <c r="AE910" s="21">
        <v>-22967.550200000001</v>
      </c>
      <c r="AF910" s="21">
        <v>-25099.424620000002</v>
      </c>
      <c r="AG910" s="21">
        <v>-3.9596499999999999</v>
      </c>
      <c r="AH910" s="21">
        <v>-3.6565599999999998</v>
      </c>
      <c r="AI910" s="21">
        <v>-3.73672</v>
      </c>
      <c r="AJ910" s="21">
        <v>-3.33954</v>
      </c>
      <c r="AK910" s="21">
        <v>-2.7928099999999998</v>
      </c>
      <c r="AL910" s="21">
        <v>-243.21386999999999</v>
      </c>
      <c r="AM910" s="21">
        <v>-232.60650999999999</v>
      </c>
      <c r="AN910" s="21">
        <v>-237.8006</v>
      </c>
      <c r="AO910" s="21">
        <v>-227.32153</v>
      </c>
      <c r="AP910" s="21">
        <v>-247.99144000000001</v>
      </c>
      <c r="AQ910" s="21">
        <v>-538.43322000000001</v>
      </c>
      <c r="AR910" s="21">
        <v>-515.07290999999998</v>
      </c>
      <c r="AS910" s="21">
        <v>-526.57494999999994</v>
      </c>
      <c r="AT910" s="21">
        <v>-503.58841000000001</v>
      </c>
      <c r="AU910" s="21">
        <v>-550.16697999999997</v>
      </c>
      <c r="AV910" s="21">
        <v>-476.20695999999998</v>
      </c>
      <c r="AW910" s="21">
        <v>-455.54838999999998</v>
      </c>
      <c r="AX910" s="21">
        <v>-465.74533000000002</v>
      </c>
      <c r="AY910" s="21">
        <v>-445.38898</v>
      </c>
      <c r="AZ910" s="21">
        <v>-486.45742000000001</v>
      </c>
      <c r="BA910" s="21">
        <v>195.80409</v>
      </c>
      <c r="BB910" s="21">
        <v>187.43268</v>
      </c>
      <c r="BC910" s="21">
        <v>191.61123000000001</v>
      </c>
      <c r="BD910" s="21">
        <v>183.46026000000001</v>
      </c>
      <c r="BE910" s="21">
        <v>201.15167</v>
      </c>
      <c r="BF910" s="21">
        <v>4.3072499999999998</v>
      </c>
      <c r="BG910" s="21">
        <v>4.2031000000000001</v>
      </c>
      <c r="BH910" s="21">
        <v>4.2982699999999996</v>
      </c>
      <c r="BI910" s="21">
        <v>4.2613500000000002</v>
      </c>
      <c r="BJ910" s="21">
        <v>5.1916099999999998</v>
      </c>
      <c r="BK910" s="21">
        <v>30574.122790000001</v>
      </c>
      <c r="BL910" s="21">
        <v>29250.797439999998</v>
      </c>
      <c r="BM910" s="21">
        <v>29905.760839999999</v>
      </c>
      <c r="BN910" s="21">
        <v>28607.666539999998</v>
      </c>
      <c r="BO910" s="21">
        <v>31291.467789999999</v>
      </c>
      <c r="BP910" s="21">
        <v>-191.94801000000001</v>
      </c>
      <c r="BQ910" s="21">
        <v>-183.56775999999999</v>
      </c>
      <c r="BR910" s="21">
        <v>-187.75887</v>
      </c>
      <c r="BS910" s="21">
        <v>-179.21420000000001</v>
      </c>
      <c r="BT910" s="21">
        <v>-194.76248000000001</v>
      </c>
      <c r="BU910" s="21">
        <v>0.44412000000000001</v>
      </c>
      <c r="BV910" s="21">
        <v>-992.12432999999999</v>
      </c>
      <c r="BW910" s="21">
        <v>-949.11698000000001</v>
      </c>
      <c r="BX910" s="21">
        <v>-970.36425999999994</v>
      </c>
      <c r="BY910" s="21">
        <v>-927.97776999999996</v>
      </c>
      <c r="BZ910" s="21">
        <v>-1013.56322</v>
      </c>
      <c r="CA910" s="21">
        <v>-399.28494999999998</v>
      </c>
      <c r="CB910" s="21">
        <v>-382.04140000000001</v>
      </c>
      <c r="CC910" s="21">
        <v>-390.76562000000001</v>
      </c>
      <c r="CD910" s="21">
        <v>-373.34647999999999</v>
      </c>
      <c r="CE910" s="21">
        <v>-406.96411000000001</v>
      </c>
      <c r="CF910" s="21">
        <v>-548.01026000000002</v>
      </c>
      <c r="CG910" s="21">
        <v>-524.40728999999999</v>
      </c>
      <c r="CH910" s="21">
        <v>-536.38301000000001</v>
      </c>
      <c r="CI910" s="21">
        <v>-512.58471999999995</v>
      </c>
      <c r="CJ910" s="21">
        <v>-559.11452999999995</v>
      </c>
      <c r="CK910" s="21">
        <v>-461.06475</v>
      </c>
      <c r="CL910" s="21">
        <v>-441.18981000000002</v>
      </c>
      <c r="CM910" s="21">
        <v>-451.26497000000001</v>
      </c>
      <c r="CN910" s="21">
        <v>-431.21226999999999</v>
      </c>
      <c r="CO910" s="21">
        <v>-470.27559000000002</v>
      </c>
      <c r="CP910" s="21">
        <v>-441.86025000000001</v>
      </c>
      <c r="CQ910" s="21">
        <v>-422.81637999999998</v>
      </c>
      <c r="CR910" s="21">
        <v>-432.47205000000002</v>
      </c>
      <c r="CS910" s="21">
        <v>-413.25902000000002</v>
      </c>
      <c r="CT910" s="21">
        <v>-450.71724999999998</v>
      </c>
      <c r="CU910" s="21">
        <v>-349.00772999999998</v>
      </c>
      <c r="CV910" s="21">
        <v>-333.94094000000001</v>
      </c>
      <c r="CW910" s="21">
        <v>-341.56679000000003</v>
      </c>
      <c r="CX910" s="21">
        <v>-326.34712000000002</v>
      </c>
      <c r="CY910" s="21">
        <v>-355.78485000000001</v>
      </c>
      <c r="CZ910" s="21">
        <v>-188.59988000000001</v>
      </c>
      <c r="DA910" s="21">
        <v>-180.41028</v>
      </c>
      <c r="DB910" s="21">
        <v>-184.52972</v>
      </c>
      <c r="DC910" s="21">
        <v>-176.22121999999999</v>
      </c>
      <c r="DD910" s="21">
        <v>-191.83852999999999</v>
      </c>
      <c r="DE910" s="21">
        <v>-228.71032</v>
      </c>
      <c r="DF910" s="21">
        <v>-218.804</v>
      </c>
      <c r="DG910" s="21">
        <v>-223.80027000000001</v>
      </c>
      <c r="DH910" s="21">
        <v>-213.76946000000001</v>
      </c>
      <c r="DI910" s="21">
        <v>-232.86181999999999</v>
      </c>
      <c r="DJ910" s="21">
        <v>-330.38486999999998</v>
      </c>
      <c r="DK910" s="21">
        <v>-316.09066999999999</v>
      </c>
      <c r="DL910" s="21">
        <v>-323.30853999999999</v>
      </c>
      <c r="DM910" s="21">
        <v>-308.84627999999998</v>
      </c>
      <c r="DN910" s="21">
        <v>-336.50403999999997</v>
      </c>
      <c r="DO910" s="21">
        <v>-329.79318999999998</v>
      </c>
      <c r="DP910" s="21">
        <v>-315.56945999999999</v>
      </c>
      <c r="DQ910" s="21">
        <v>-322.77584999999999</v>
      </c>
      <c r="DR910" s="21">
        <v>-308.42036999999999</v>
      </c>
      <c r="DS910" s="21">
        <v>-336.29874000000001</v>
      </c>
      <c r="DT910" s="21">
        <v>-281.07961</v>
      </c>
      <c r="DU910" s="21">
        <v>-268.76420999999999</v>
      </c>
      <c r="DV910" s="21">
        <v>-274.75988000000001</v>
      </c>
      <c r="DW910" s="21">
        <v>-262.54554000000002</v>
      </c>
      <c r="DX910" s="21">
        <v>-286.00556999999998</v>
      </c>
      <c r="DY910" s="21">
        <v>-438.87556000000001</v>
      </c>
      <c r="DZ910" s="21">
        <v>-419.95071999999999</v>
      </c>
      <c r="EA910" s="21">
        <v>-429.54082</v>
      </c>
      <c r="EB910" s="21">
        <v>-410.44459999999998</v>
      </c>
      <c r="EC910" s="21">
        <v>-447.57308999999998</v>
      </c>
      <c r="ED910" s="21">
        <v>-220.57061999999999</v>
      </c>
      <c r="EE910" s="21">
        <v>-211.03518</v>
      </c>
      <c r="EF910" s="21">
        <v>-215.85420999999999</v>
      </c>
      <c r="EG910" s="21">
        <v>-206.2131</v>
      </c>
      <c r="EH910" s="21">
        <v>-224.73403999999999</v>
      </c>
    </row>
    <row r="911" spans="2:138" x14ac:dyDescent="0.25">
      <c r="B911" s="39" t="s">
        <v>1067</v>
      </c>
      <c r="C911" s="21">
        <v>2904.9183499999999</v>
      </c>
      <c r="D911" s="21">
        <v>2780.4266499999999</v>
      </c>
      <c r="E911" s="21">
        <v>2842.0399699999998</v>
      </c>
      <c r="F911" s="21">
        <v>2719.94049</v>
      </c>
      <c r="G911" s="21">
        <v>2972.4073199999998</v>
      </c>
      <c r="H911" s="21">
        <v>-7461.0613999999996</v>
      </c>
      <c r="I911" s="21">
        <v>-7141.3095300000004</v>
      </c>
      <c r="J911" s="21">
        <v>-7299.5628999999999</v>
      </c>
      <c r="K911" s="21">
        <v>-6985.9597100000001</v>
      </c>
      <c r="L911" s="21">
        <v>-7634.4063599999999</v>
      </c>
      <c r="M911" s="21">
        <v>10912.74238</v>
      </c>
      <c r="N911" s="21">
        <v>10445.064039999999</v>
      </c>
      <c r="O911" s="21">
        <v>10676.524450000001</v>
      </c>
      <c r="P911" s="21">
        <v>10217.846519999999</v>
      </c>
      <c r="Q911" s="21">
        <v>11166.274950000001</v>
      </c>
      <c r="R911" s="21">
        <v>-117.00991</v>
      </c>
      <c r="S911" s="21">
        <v>-112.06832</v>
      </c>
      <c r="T911" s="21">
        <v>-114.6279</v>
      </c>
      <c r="U911" s="21">
        <v>-109.59115</v>
      </c>
      <c r="V911" s="21">
        <v>-120.92299</v>
      </c>
      <c r="W911" s="21">
        <v>284.86309</v>
      </c>
      <c r="X911" s="21">
        <v>272.59643</v>
      </c>
      <c r="Y911" s="21">
        <v>278.82215000000002</v>
      </c>
      <c r="Z911" s="21">
        <v>266.57074999999998</v>
      </c>
      <c r="AA911" s="21">
        <v>290.03611999999998</v>
      </c>
      <c r="AB911" s="21">
        <v>10399.189689999999</v>
      </c>
      <c r="AC911" s="21">
        <v>9953.5252899999996</v>
      </c>
      <c r="AD911" s="21">
        <v>10174.096610000001</v>
      </c>
      <c r="AE911" s="21">
        <v>9737.0003400000005</v>
      </c>
      <c r="AF911" s="21">
        <v>10640.79991</v>
      </c>
      <c r="AG911" s="21">
        <v>6.0638699999999996</v>
      </c>
      <c r="AH911" s="21">
        <v>5.7204899999999999</v>
      </c>
      <c r="AI911" s="21">
        <v>5.8491</v>
      </c>
      <c r="AJ911" s="21">
        <v>5.5961600000000002</v>
      </c>
      <c r="AK911" s="21">
        <v>4.6610100000000001</v>
      </c>
      <c r="AL911" s="21">
        <v>-43.416759999999996</v>
      </c>
      <c r="AM911" s="21">
        <v>-41.598939999999999</v>
      </c>
      <c r="AN911" s="21">
        <v>-42.527670000000001</v>
      </c>
      <c r="AO911" s="21">
        <v>-40.683430000000001</v>
      </c>
      <c r="AP911" s="21">
        <v>-45.548920000000003</v>
      </c>
      <c r="AQ911" s="21">
        <v>-140.05195000000001</v>
      </c>
      <c r="AR911" s="21">
        <v>-134.05386999999999</v>
      </c>
      <c r="AS911" s="21">
        <v>-137.04734999999999</v>
      </c>
      <c r="AT911" s="21">
        <v>-131.10569000000001</v>
      </c>
      <c r="AU911" s="21">
        <v>-144.36743000000001</v>
      </c>
      <c r="AV911" s="21">
        <v>105.81095999999999</v>
      </c>
      <c r="AW911" s="21">
        <v>101.18281</v>
      </c>
      <c r="AX911" s="21">
        <v>103.44835</v>
      </c>
      <c r="AY911" s="21">
        <v>98.965469999999996</v>
      </c>
      <c r="AZ911" s="21">
        <v>107.17234999999999</v>
      </c>
      <c r="BA911" s="21">
        <v>968.79468999999995</v>
      </c>
      <c r="BB911" s="21">
        <v>926.91741000000002</v>
      </c>
      <c r="BC911" s="21">
        <v>947.57667000000004</v>
      </c>
      <c r="BD911" s="21">
        <v>906.53805</v>
      </c>
      <c r="BE911" s="21">
        <v>990.42461000000003</v>
      </c>
      <c r="BF911" s="21">
        <v>1035.67049</v>
      </c>
      <c r="BG911" s="21">
        <v>990.93476999999996</v>
      </c>
      <c r="BH911" s="21">
        <v>1013.11928</v>
      </c>
      <c r="BI911" s="21">
        <v>969.23523</v>
      </c>
      <c r="BJ911" s="21">
        <v>1058.96353</v>
      </c>
      <c r="BK911" s="21">
        <v>19070.515459999999</v>
      </c>
      <c r="BL911" s="21">
        <v>18245.09532</v>
      </c>
      <c r="BM911" s="21">
        <v>18653.62673</v>
      </c>
      <c r="BN911" s="21">
        <v>17843.944390000001</v>
      </c>
      <c r="BO911" s="21">
        <v>19517.95721</v>
      </c>
      <c r="BP911" s="21">
        <v>47.616300000000003</v>
      </c>
      <c r="BQ911" s="21">
        <v>45.48122</v>
      </c>
      <c r="BR911" s="21">
        <v>46.519849999999998</v>
      </c>
      <c r="BS911" s="21">
        <v>44.475790000000003</v>
      </c>
      <c r="BT911" s="21">
        <v>46.858980000000003</v>
      </c>
      <c r="BU911" s="21">
        <v>1.6000000000000001E-3</v>
      </c>
      <c r="BV911" s="21">
        <v>-211.5429</v>
      </c>
      <c r="BW911" s="21">
        <v>-202.52895000000001</v>
      </c>
      <c r="BX911" s="21">
        <v>-207.0626</v>
      </c>
      <c r="BY911" s="21">
        <v>-198.09023999999999</v>
      </c>
      <c r="BZ911" s="21">
        <v>-218.72619</v>
      </c>
      <c r="CA911" s="21">
        <v>-95.92116</v>
      </c>
      <c r="CB911" s="21">
        <v>-91.897300000000001</v>
      </c>
      <c r="CC911" s="21">
        <v>-93.996219999999994</v>
      </c>
      <c r="CD911" s="21">
        <v>-89.866020000000006</v>
      </c>
      <c r="CE911" s="21">
        <v>-99.632620000000003</v>
      </c>
      <c r="CF911" s="21">
        <v>-150.00474</v>
      </c>
      <c r="CG911" s="21">
        <v>-143.65772000000001</v>
      </c>
      <c r="CH911" s="21">
        <v>-146.93877000000001</v>
      </c>
      <c r="CI911" s="21">
        <v>-140.48228</v>
      </c>
      <c r="CJ911" s="21">
        <v>-154.81130999999999</v>
      </c>
      <c r="CK911" s="21">
        <v>-53.541130000000003</v>
      </c>
      <c r="CL911" s="21">
        <v>-51.323749999999997</v>
      </c>
      <c r="CM911" s="21">
        <v>-52.496000000000002</v>
      </c>
      <c r="CN911" s="21">
        <v>-50.189320000000002</v>
      </c>
      <c r="CO911" s="21">
        <v>-56.122909999999997</v>
      </c>
      <c r="CP911" s="21">
        <v>-15.321479999999999</v>
      </c>
      <c r="CQ911" s="21">
        <v>-14.73611</v>
      </c>
      <c r="CR911" s="21">
        <v>-15.07274</v>
      </c>
      <c r="CS911" s="21">
        <v>-14.41043</v>
      </c>
      <c r="CT911" s="21">
        <v>-16.955020000000001</v>
      </c>
      <c r="CU911" s="21">
        <v>210.00094999999999</v>
      </c>
      <c r="CV911" s="21">
        <v>200.93464</v>
      </c>
      <c r="CW911" s="21">
        <v>205.52368000000001</v>
      </c>
      <c r="CX911" s="21">
        <v>196.49299999999999</v>
      </c>
      <c r="CY911" s="21">
        <v>213.41853</v>
      </c>
      <c r="CZ911" s="21">
        <v>313.42385000000002</v>
      </c>
      <c r="DA911" s="21">
        <v>299.93135999999998</v>
      </c>
      <c r="DB911" s="21">
        <v>306.78136999999998</v>
      </c>
      <c r="DC911" s="21">
        <v>293.30144000000001</v>
      </c>
      <c r="DD911" s="21">
        <v>319.23144000000002</v>
      </c>
      <c r="DE911" s="21">
        <v>312.74126999999999</v>
      </c>
      <c r="DF911" s="21">
        <v>299.27879999999999</v>
      </c>
      <c r="DG911" s="21">
        <v>306.11392000000001</v>
      </c>
      <c r="DH911" s="21">
        <v>292.66332</v>
      </c>
      <c r="DI911" s="21">
        <v>318.55157000000003</v>
      </c>
      <c r="DJ911" s="21">
        <v>379.39879999999999</v>
      </c>
      <c r="DK911" s="21">
        <v>363.06124</v>
      </c>
      <c r="DL911" s="21">
        <v>371.35306000000003</v>
      </c>
      <c r="DM911" s="21">
        <v>355.03586000000001</v>
      </c>
      <c r="DN911" s="21">
        <v>386.32826999999997</v>
      </c>
      <c r="DO911" s="21">
        <v>12.06241</v>
      </c>
      <c r="DP911" s="21">
        <v>11.486840000000001</v>
      </c>
      <c r="DQ911" s="21">
        <v>11.749129999999999</v>
      </c>
      <c r="DR911" s="21">
        <v>11.23288</v>
      </c>
      <c r="DS911" s="21">
        <v>11.24694</v>
      </c>
      <c r="DT911" s="21">
        <v>26.464089999999999</v>
      </c>
      <c r="DU911" s="21">
        <v>25.214670000000002</v>
      </c>
      <c r="DV911" s="21">
        <v>25.778110000000002</v>
      </c>
      <c r="DW911" s="21">
        <v>24.661860000000001</v>
      </c>
      <c r="DX911" s="21">
        <v>25.07085</v>
      </c>
      <c r="DY911" s="21">
        <v>-132.46324999999999</v>
      </c>
      <c r="DZ911" s="21">
        <v>-126.86544000000001</v>
      </c>
      <c r="EA911" s="21">
        <v>-129.76297</v>
      </c>
      <c r="EB911" s="21">
        <v>-124.06117999999999</v>
      </c>
      <c r="EC911" s="21">
        <v>-136.83240000000001</v>
      </c>
      <c r="ED911" s="21">
        <v>252.96198999999999</v>
      </c>
      <c r="EE911" s="21">
        <v>242.07354000000001</v>
      </c>
      <c r="EF911" s="21">
        <v>247.60217</v>
      </c>
      <c r="EG911" s="21">
        <v>236.72255999999999</v>
      </c>
      <c r="EH911" s="21">
        <v>257.67054999999999</v>
      </c>
    </row>
    <row r="912" spans="2:138" x14ac:dyDescent="0.25">
      <c r="B912" s="39" t="s">
        <v>1068</v>
      </c>
      <c r="C912" s="21">
        <v>14692.452370000001</v>
      </c>
      <c r="D912" s="21">
        <v>14062.8001</v>
      </c>
      <c r="E912" s="21">
        <v>14374.427030000001</v>
      </c>
      <c r="F912" s="21">
        <v>13756.87412</v>
      </c>
      <c r="G912" s="21">
        <v>15033.797039999999</v>
      </c>
      <c r="H912" s="21">
        <v>25018.438630000001</v>
      </c>
      <c r="I912" s="21">
        <v>23946.246340000002</v>
      </c>
      <c r="J912" s="21">
        <v>24476.901689999999</v>
      </c>
      <c r="K912" s="21">
        <v>23425.327160000001</v>
      </c>
      <c r="L912" s="21">
        <v>25599.699130000001</v>
      </c>
      <c r="M912" s="21">
        <v>30010.50432</v>
      </c>
      <c r="N912" s="21">
        <v>28724.369050000001</v>
      </c>
      <c r="O912" s="21">
        <v>29360.894990000001</v>
      </c>
      <c r="P912" s="21">
        <v>28099.51124</v>
      </c>
      <c r="Q912" s="21">
        <v>30707.729650000001</v>
      </c>
      <c r="R912" s="21">
        <v>250.50568999999999</v>
      </c>
      <c r="S912" s="21">
        <v>109.01254</v>
      </c>
      <c r="T912" s="21">
        <v>135.74611999999999</v>
      </c>
      <c r="U912" s="21">
        <v>119.59296000000001</v>
      </c>
      <c r="V912" s="21">
        <v>375.19423999999998</v>
      </c>
      <c r="W912" s="21">
        <v>366.17316</v>
      </c>
      <c r="X912" s="21">
        <v>229.42337000000001</v>
      </c>
      <c r="Y912" s="21">
        <v>258.00497000000001</v>
      </c>
      <c r="Z912" s="21">
        <v>236.39920000000001</v>
      </c>
      <c r="AA912" s="21">
        <v>485.44785999999999</v>
      </c>
      <c r="AB912" s="21">
        <v>29278.67697</v>
      </c>
      <c r="AC912" s="21">
        <v>28023.91922</v>
      </c>
      <c r="AD912" s="21">
        <v>28644.932639999999</v>
      </c>
      <c r="AE912" s="21">
        <v>27414.29826</v>
      </c>
      <c r="AF912" s="21">
        <v>29958.924940000001</v>
      </c>
      <c r="AG912" s="21">
        <v>-201.62180000000001</v>
      </c>
      <c r="AH912" s="21">
        <v>-341.15314000000001</v>
      </c>
      <c r="AI912" s="21">
        <v>-321.41575999999998</v>
      </c>
      <c r="AJ912" s="21">
        <v>-319.03059999999999</v>
      </c>
      <c r="AK912" s="21">
        <v>-65.284270000000006</v>
      </c>
      <c r="AL912" s="21">
        <v>271.09742</v>
      </c>
      <c r="AM912" s="21">
        <v>151.94452000000001</v>
      </c>
      <c r="AN912" s="21">
        <v>175.17250999999999</v>
      </c>
      <c r="AO912" s="21">
        <v>159.22588999999999</v>
      </c>
      <c r="AP912" s="21">
        <v>380.22120000000001</v>
      </c>
      <c r="AQ912" s="21">
        <v>205.24064999999999</v>
      </c>
      <c r="AR912" s="21">
        <v>95.738519999999994</v>
      </c>
      <c r="AS912" s="21">
        <v>116.39879999999999</v>
      </c>
      <c r="AT912" s="21">
        <v>103.60435</v>
      </c>
      <c r="AU912" s="21">
        <v>305.9871</v>
      </c>
      <c r="AV912" s="21">
        <v>519.44295999999997</v>
      </c>
      <c r="AW912" s="21">
        <v>388.73725999999999</v>
      </c>
      <c r="AX912" s="21">
        <v>417.44188000000003</v>
      </c>
      <c r="AY912" s="21">
        <v>390.95627000000002</v>
      </c>
      <c r="AZ912" s="21">
        <v>634.11512000000005</v>
      </c>
      <c r="BA912" s="21">
        <v>865.06127000000004</v>
      </c>
      <c r="BB912" s="21">
        <v>734.74180999999999</v>
      </c>
      <c r="BC912" s="21">
        <v>768.28755000000001</v>
      </c>
      <c r="BD912" s="21">
        <v>727.85654999999997</v>
      </c>
      <c r="BE912" s="21">
        <v>973.88463000000002</v>
      </c>
      <c r="BF912" s="21">
        <v>1944.0139799999999</v>
      </c>
      <c r="BG912" s="21">
        <v>1765.98838</v>
      </c>
      <c r="BH912" s="21">
        <v>1823.0343</v>
      </c>
      <c r="BI912" s="21">
        <v>1736.56474</v>
      </c>
      <c r="BJ912" s="21">
        <v>2078.9025799999999</v>
      </c>
      <c r="BK912" s="21">
        <v>-4901.5774600000004</v>
      </c>
      <c r="BL912" s="21">
        <v>-4689.4247999999998</v>
      </c>
      <c r="BM912" s="21">
        <v>-4794.4271200000003</v>
      </c>
      <c r="BN912" s="21">
        <v>-4586.3194400000002</v>
      </c>
      <c r="BO912" s="21">
        <v>-5016.5806700000003</v>
      </c>
      <c r="BP912" s="21">
        <v>235.99860000000001</v>
      </c>
      <c r="BQ912" s="21">
        <v>44.667740000000002</v>
      </c>
      <c r="BR912" s="21">
        <v>80.39761</v>
      </c>
      <c r="BS912" s="21">
        <v>60.756309999999999</v>
      </c>
      <c r="BT912" s="21">
        <v>405.82213999999999</v>
      </c>
      <c r="BU912" s="21">
        <v>-15.65713</v>
      </c>
      <c r="BV912" s="21">
        <v>516.38885000000005</v>
      </c>
      <c r="BW912" s="21">
        <v>280.01742999999999</v>
      </c>
      <c r="BX912" s="21">
        <v>326.25384000000003</v>
      </c>
      <c r="BY912" s="21">
        <v>294.85478999999998</v>
      </c>
      <c r="BZ912" s="21">
        <v>732.54798000000005</v>
      </c>
      <c r="CA912" s="21">
        <v>340.04795999999999</v>
      </c>
      <c r="CB912" s="21">
        <v>167.61156</v>
      </c>
      <c r="CC912" s="21">
        <v>201.05025000000001</v>
      </c>
      <c r="CD912" s="21">
        <v>179.38789</v>
      </c>
      <c r="CE912" s="21">
        <v>488.85905000000002</v>
      </c>
      <c r="CF912" s="21">
        <v>198.33068</v>
      </c>
      <c r="CG912" s="21">
        <v>44.196629999999999</v>
      </c>
      <c r="CH912" s="21">
        <v>72.504930000000002</v>
      </c>
      <c r="CI912" s="21">
        <v>57.64235</v>
      </c>
      <c r="CJ912" s="21">
        <v>336.01981999999998</v>
      </c>
      <c r="CK912" s="21">
        <v>336.52202</v>
      </c>
      <c r="CL912" s="21">
        <v>181.06564</v>
      </c>
      <c r="CM912" s="21">
        <v>211.27403000000001</v>
      </c>
      <c r="CN912" s="21">
        <v>191.15111999999999</v>
      </c>
      <c r="CO912" s="21">
        <v>471.19299000000001</v>
      </c>
      <c r="CP912" s="21">
        <v>334.10683999999998</v>
      </c>
      <c r="CQ912" s="21">
        <v>187.85847999999999</v>
      </c>
      <c r="CR912" s="21">
        <v>216.91496000000001</v>
      </c>
      <c r="CS912" s="21">
        <v>196.77507</v>
      </c>
      <c r="CT912" s="21">
        <v>458.25619</v>
      </c>
      <c r="CU912" s="21">
        <v>429.42984000000001</v>
      </c>
      <c r="CV912" s="21">
        <v>278.90158000000002</v>
      </c>
      <c r="CW912" s="21">
        <v>310.07956999999999</v>
      </c>
      <c r="CX912" s="21">
        <v>285.86036999999999</v>
      </c>
      <c r="CY912" s="21">
        <v>555.53148999999996</v>
      </c>
      <c r="CZ912" s="21">
        <v>384.43094000000002</v>
      </c>
      <c r="DA912" s="21">
        <v>243.18044</v>
      </c>
      <c r="DB912" s="21">
        <v>272.16528</v>
      </c>
      <c r="DC912" s="21">
        <v>250.21687</v>
      </c>
      <c r="DD912" s="21">
        <v>502.86009000000001</v>
      </c>
      <c r="DE912" s="21">
        <v>587.83696999999995</v>
      </c>
      <c r="DF912" s="21">
        <v>439.35957000000002</v>
      </c>
      <c r="DG912" s="21">
        <v>472.15298000000001</v>
      </c>
      <c r="DH912" s="21">
        <v>442.04955999999999</v>
      </c>
      <c r="DI912" s="21">
        <v>711.67152999999996</v>
      </c>
      <c r="DJ912" s="21">
        <v>839.49375999999995</v>
      </c>
      <c r="DK912" s="21">
        <v>642.64646000000005</v>
      </c>
      <c r="DL912" s="21">
        <v>687.49996999999996</v>
      </c>
      <c r="DM912" s="21">
        <v>644.57887000000005</v>
      </c>
      <c r="DN912" s="21">
        <v>1004.7662</v>
      </c>
      <c r="DO912" s="21">
        <v>316.68306000000001</v>
      </c>
      <c r="DP912" s="21">
        <v>193.47403</v>
      </c>
      <c r="DQ912" s="21">
        <v>218.44504000000001</v>
      </c>
      <c r="DR912" s="21">
        <v>200.05867000000001</v>
      </c>
      <c r="DS912" s="21">
        <v>424.08303000000001</v>
      </c>
      <c r="DT912" s="21">
        <v>368.39024000000001</v>
      </c>
      <c r="DU912" s="21">
        <v>158.62576000000001</v>
      </c>
      <c r="DV912" s="21">
        <v>197.95818</v>
      </c>
      <c r="DW912" s="21">
        <v>174.36722</v>
      </c>
      <c r="DX912" s="21">
        <v>562.20941000000005</v>
      </c>
      <c r="DY912" s="21">
        <v>209.69253</v>
      </c>
      <c r="DZ912" s="21">
        <v>59.466839999999998</v>
      </c>
      <c r="EA912" s="21">
        <v>87.000069999999994</v>
      </c>
      <c r="EB912" s="21">
        <v>72.096029999999999</v>
      </c>
      <c r="EC912" s="21">
        <v>342.61084</v>
      </c>
      <c r="ED912" s="21">
        <v>351.29005000000001</v>
      </c>
      <c r="EE912" s="21">
        <v>238.03116</v>
      </c>
      <c r="EF912" s="21">
        <v>261.61201999999997</v>
      </c>
      <c r="EG912" s="21">
        <v>242.60724999999999</v>
      </c>
      <c r="EH912" s="21">
        <v>447.53356000000002</v>
      </c>
    </row>
    <row r="913" spans="2:138" x14ac:dyDescent="0.25">
      <c r="B913" s="39" t="s">
        <v>1069</v>
      </c>
      <c r="C913" s="21">
        <v>12918.005660000001</v>
      </c>
      <c r="D913" s="21">
        <v>12364.39818</v>
      </c>
      <c r="E913" s="21">
        <v>12638.389090000001</v>
      </c>
      <c r="F913" s="21">
        <v>12095.4197</v>
      </c>
      <c r="G913" s="21">
        <v>13218.12523</v>
      </c>
      <c r="H913" s="21">
        <v>17986.66345</v>
      </c>
      <c r="I913" s="21">
        <v>17215.825499999999</v>
      </c>
      <c r="J913" s="21">
        <v>17597.332890000001</v>
      </c>
      <c r="K913" s="21">
        <v>16841.317800000001</v>
      </c>
      <c r="L913" s="21">
        <v>18404.55271</v>
      </c>
      <c r="M913" s="21">
        <v>15646.643050000001</v>
      </c>
      <c r="N913" s="21">
        <v>14976.08786</v>
      </c>
      <c r="O913" s="21">
        <v>15307.9548</v>
      </c>
      <c r="P913" s="21">
        <v>14650.30436</v>
      </c>
      <c r="Q913" s="21">
        <v>16010.15696</v>
      </c>
      <c r="R913" s="21">
        <v>103.68729</v>
      </c>
      <c r="S913" s="21">
        <v>-31.177620000000001</v>
      </c>
      <c r="T913" s="21">
        <v>-7.6922800000000002</v>
      </c>
      <c r="U913" s="21">
        <v>-17.521799999999999</v>
      </c>
      <c r="V913" s="21">
        <v>226.00781000000001</v>
      </c>
      <c r="W913" s="21">
        <v>37.622</v>
      </c>
      <c r="X913" s="21">
        <v>-84.415239999999997</v>
      </c>
      <c r="Y913" s="21">
        <v>-63.105350000000001</v>
      </c>
      <c r="Z913" s="21">
        <v>-70.554640000000006</v>
      </c>
      <c r="AA913" s="21">
        <v>150.0924</v>
      </c>
      <c r="AB913" s="21">
        <v>15592.46956</v>
      </c>
      <c r="AC913" s="21">
        <v>14924.24359</v>
      </c>
      <c r="AD913" s="21">
        <v>15254.966630000001</v>
      </c>
      <c r="AE913" s="21">
        <v>14599.587659999999</v>
      </c>
      <c r="AF913" s="21">
        <v>15954.738170000001</v>
      </c>
      <c r="AG913" s="21">
        <v>-206.56901999999999</v>
      </c>
      <c r="AH913" s="21">
        <v>-345.77949000000001</v>
      </c>
      <c r="AI913" s="21">
        <v>-326.14645000000002</v>
      </c>
      <c r="AJ913" s="21">
        <v>-323.55583000000001</v>
      </c>
      <c r="AK913" s="21">
        <v>-68.978909999999999</v>
      </c>
      <c r="AL913" s="21">
        <v>161.47093000000001</v>
      </c>
      <c r="AM913" s="21">
        <v>47.219990000000003</v>
      </c>
      <c r="AN913" s="21">
        <v>68.092519999999993</v>
      </c>
      <c r="AO913" s="21">
        <v>56.79522</v>
      </c>
      <c r="AP913" s="21">
        <v>268.94069999999999</v>
      </c>
      <c r="AQ913" s="21">
        <v>131.06558999999999</v>
      </c>
      <c r="AR913" s="21">
        <v>24.899570000000001</v>
      </c>
      <c r="AS913" s="21">
        <v>43.966679999999997</v>
      </c>
      <c r="AT913" s="21">
        <v>34.317010000000003</v>
      </c>
      <c r="AU913" s="21">
        <v>230.95058</v>
      </c>
      <c r="AV913" s="21">
        <v>84.014859999999999</v>
      </c>
      <c r="AW913" s="21">
        <v>-27.459890000000001</v>
      </c>
      <c r="AX913" s="21">
        <v>-8.1377900000000007</v>
      </c>
      <c r="AY913" s="21">
        <v>-16.151260000000001</v>
      </c>
      <c r="AZ913" s="21">
        <v>189.13883000000001</v>
      </c>
      <c r="BA913" s="21">
        <v>308.45871</v>
      </c>
      <c r="BB913" s="21">
        <v>202.68629999999999</v>
      </c>
      <c r="BC913" s="21">
        <v>224.29026999999999</v>
      </c>
      <c r="BD913" s="21">
        <v>207.45509000000001</v>
      </c>
      <c r="BE913" s="21">
        <v>404.71953999999999</v>
      </c>
      <c r="BF913" s="21">
        <v>580.49117000000001</v>
      </c>
      <c r="BG913" s="21">
        <v>462.46807999999999</v>
      </c>
      <c r="BH913" s="21">
        <v>490.12750999999997</v>
      </c>
      <c r="BI913" s="21">
        <v>461.48158000000001</v>
      </c>
      <c r="BJ913" s="21">
        <v>683.23123999999996</v>
      </c>
      <c r="BK913" s="21">
        <v>-2842.9915999999998</v>
      </c>
      <c r="BL913" s="21">
        <v>-2719.9397399999998</v>
      </c>
      <c r="BM913" s="21">
        <v>-2780.8427200000001</v>
      </c>
      <c r="BN913" s="21">
        <v>-2660.1370099999999</v>
      </c>
      <c r="BO913" s="21">
        <v>-2909.69526</v>
      </c>
      <c r="BP913" s="21">
        <v>107.47994</v>
      </c>
      <c r="BQ913" s="21">
        <v>-78.005439999999993</v>
      </c>
      <c r="BR913" s="21">
        <v>-45.117939999999997</v>
      </c>
      <c r="BS913" s="21">
        <v>-59.225749999999998</v>
      </c>
      <c r="BT913" s="21">
        <v>275.84672999999998</v>
      </c>
      <c r="BU913" s="21">
        <v>-15.65713</v>
      </c>
      <c r="BV913" s="21">
        <v>208.9528</v>
      </c>
      <c r="BW913" s="21">
        <v>-13.752549999999999</v>
      </c>
      <c r="BX913" s="21">
        <v>25.86055</v>
      </c>
      <c r="BY913" s="21">
        <v>7.4962099999999996</v>
      </c>
      <c r="BZ913" s="21">
        <v>419.65080999999998</v>
      </c>
      <c r="CA913" s="21">
        <v>179.95348000000001</v>
      </c>
      <c r="CB913" s="21">
        <v>14.75507</v>
      </c>
      <c r="CC913" s="21">
        <v>44.65204</v>
      </c>
      <c r="CD913" s="21">
        <v>29.88467</v>
      </c>
      <c r="CE913" s="21">
        <v>326.31849999999997</v>
      </c>
      <c r="CF913" s="21">
        <v>96.984960000000001</v>
      </c>
      <c r="CG913" s="21">
        <v>-52.53546</v>
      </c>
      <c r="CH913" s="21">
        <v>-26.46846</v>
      </c>
      <c r="CI913" s="21">
        <v>-36.967700000000001</v>
      </c>
      <c r="CJ913" s="21">
        <v>233.53569999999999</v>
      </c>
      <c r="CK913" s="21">
        <v>75.776709999999994</v>
      </c>
      <c r="CL913" s="21">
        <v>-67.971519999999998</v>
      </c>
      <c r="CM913" s="21">
        <v>-43.533389999999997</v>
      </c>
      <c r="CN913" s="21">
        <v>-52.422840000000001</v>
      </c>
      <c r="CO913" s="21">
        <v>205.42491000000001</v>
      </c>
      <c r="CP913" s="21">
        <v>56.042630000000003</v>
      </c>
      <c r="CQ913" s="21">
        <v>-77.733050000000006</v>
      </c>
      <c r="CR913" s="21">
        <v>-54.830390000000001</v>
      </c>
      <c r="CS913" s="21">
        <v>-62.990099999999998</v>
      </c>
      <c r="CT913" s="21">
        <v>174.67044000000001</v>
      </c>
      <c r="CU913" s="21">
        <v>10.57446</v>
      </c>
      <c r="CV913" s="21">
        <v>-121.21214999999999</v>
      </c>
      <c r="CW913" s="21">
        <v>-99.304879999999997</v>
      </c>
      <c r="CX913" s="21">
        <v>-105.47593999999999</v>
      </c>
      <c r="CY913" s="21">
        <v>127.77216</v>
      </c>
      <c r="CZ913" s="21">
        <v>101.47808000000001</v>
      </c>
      <c r="DA913" s="21">
        <v>-27.087050000000001</v>
      </c>
      <c r="DB913" s="21">
        <v>-4.3643700000000001</v>
      </c>
      <c r="DC913" s="21">
        <v>-14.12167</v>
      </c>
      <c r="DD913" s="21">
        <v>214.20049</v>
      </c>
      <c r="DE913" s="21">
        <v>151.31723</v>
      </c>
      <c r="DF913" s="21">
        <v>22.36214</v>
      </c>
      <c r="DG913" s="21">
        <v>45.493630000000003</v>
      </c>
      <c r="DH913" s="21">
        <v>34.199939999999998</v>
      </c>
      <c r="DI913" s="21">
        <v>265.74565999999999</v>
      </c>
      <c r="DJ913" s="21">
        <v>211.63083</v>
      </c>
      <c r="DK913" s="21">
        <v>42.851349999999996</v>
      </c>
      <c r="DL913" s="21">
        <v>73.807479999999998</v>
      </c>
      <c r="DM913" s="21">
        <v>57.941659999999999</v>
      </c>
      <c r="DN913" s="21">
        <v>363.24342999999999</v>
      </c>
      <c r="DO913" s="21">
        <v>88.541089999999997</v>
      </c>
      <c r="DP913" s="21">
        <v>-24.433579999999999</v>
      </c>
      <c r="DQ913" s="21">
        <v>-4.5115400000000001</v>
      </c>
      <c r="DR913" s="21">
        <v>-13.06865</v>
      </c>
      <c r="DS913" s="21">
        <v>191.43783999999999</v>
      </c>
      <c r="DT913" s="21">
        <v>201.74811</v>
      </c>
      <c r="DU913" s="21">
        <v>-0.54686000000000001</v>
      </c>
      <c r="DV913" s="21">
        <v>35.208379999999998</v>
      </c>
      <c r="DW913" s="21">
        <v>18.681080000000001</v>
      </c>
      <c r="DX913" s="21">
        <v>393.33569</v>
      </c>
      <c r="DY913" s="21">
        <v>63.569740000000003</v>
      </c>
      <c r="DZ913" s="21">
        <v>-80.051379999999995</v>
      </c>
      <c r="EA913" s="21">
        <v>-55.750819999999997</v>
      </c>
      <c r="EB913" s="21">
        <v>-64.361530000000002</v>
      </c>
      <c r="EC913" s="21">
        <v>194.23267999999999</v>
      </c>
      <c r="ED913" s="21">
        <v>0.43551000000000001</v>
      </c>
      <c r="EE913" s="21">
        <v>-97.13288</v>
      </c>
      <c r="EF913" s="21">
        <v>-81.317840000000004</v>
      </c>
      <c r="EG913" s="21">
        <v>-85.204179999999994</v>
      </c>
      <c r="EH913" s="21">
        <v>89.114379999999997</v>
      </c>
    </row>
    <row r="914" spans="2:138" x14ac:dyDescent="0.25">
      <c r="B914" s="39" t="s">
        <v>1070</v>
      </c>
      <c r="C914" s="21">
        <v>31685.429179999999</v>
      </c>
      <c r="D914" s="21">
        <v>30327.534530000001</v>
      </c>
      <c r="E914" s="21">
        <v>30999.58251</v>
      </c>
      <c r="F914" s="21">
        <v>29667.7811</v>
      </c>
      <c r="G914" s="21">
        <v>32421.56581</v>
      </c>
      <c r="H914" s="21">
        <v>42155.573859999997</v>
      </c>
      <c r="I914" s="21">
        <v>40348.951070000003</v>
      </c>
      <c r="J914" s="21">
        <v>41243.094830000002</v>
      </c>
      <c r="K914" s="21">
        <v>39471.21256</v>
      </c>
      <c r="L914" s="21">
        <v>43134.986290000001</v>
      </c>
      <c r="M914" s="21">
        <v>24908.573270000001</v>
      </c>
      <c r="N914" s="21">
        <v>23841.087230000001</v>
      </c>
      <c r="O914" s="21">
        <v>24369.400679999999</v>
      </c>
      <c r="P914" s="21">
        <v>23322.458269999999</v>
      </c>
      <c r="Q914" s="21">
        <v>25487.266919999998</v>
      </c>
      <c r="R914" s="21">
        <v>216.98998</v>
      </c>
      <c r="S914" s="21">
        <v>207.77493999999999</v>
      </c>
      <c r="T914" s="21">
        <v>212.54145</v>
      </c>
      <c r="U914" s="21">
        <v>203.18210999999999</v>
      </c>
      <c r="V914" s="21">
        <v>219.47980999999999</v>
      </c>
      <c r="W914" s="21">
        <v>6.15062</v>
      </c>
      <c r="X914" s="21">
        <v>5.9588200000000002</v>
      </c>
      <c r="Y914" s="21">
        <v>6.1152300000000004</v>
      </c>
      <c r="Z914" s="21">
        <v>5.8270600000000004</v>
      </c>
      <c r="AA914" s="21">
        <v>4.0814599999999999</v>
      </c>
      <c r="AB914" s="21">
        <v>25170.551889999999</v>
      </c>
      <c r="AC914" s="21">
        <v>24091.85065</v>
      </c>
      <c r="AD914" s="21">
        <v>24625.72896</v>
      </c>
      <c r="AE914" s="21">
        <v>23567.766309999999</v>
      </c>
      <c r="AF914" s="21">
        <v>25755.353480000002</v>
      </c>
      <c r="AG914" s="21">
        <v>8.7756000000000007</v>
      </c>
      <c r="AH914" s="21">
        <v>8.4848700000000008</v>
      </c>
      <c r="AI914" s="21">
        <v>8.6991499999999995</v>
      </c>
      <c r="AJ914" s="21">
        <v>8.2998700000000003</v>
      </c>
      <c r="AK914" s="21">
        <v>6.1735699999999998</v>
      </c>
      <c r="AL914" s="21">
        <v>150.541</v>
      </c>
      <c r="AM914" s="21">
        <v>144.09846999999999</v>
      </c>
      <c r="AN914" s="21">
        <v>147.33457000000001</v>
      </c>
      <c r="AO914" s="21">
        <v>140.93107000000001</v>
      </c>
      <c r="AP914" s="21">
        <v>152.02528000000001</v>
      </c>
      <c r="AQ914" s="21">
        <v>296.51326999999998</v>
      </c>
      <c r="AR914" s="21">
        <v>283.75812999999999</v>
      </c>
      <c r="AS914" s="21">
        <v>290.11185</v>
      </c>
      <c r="AT914" s="21">
        <v>277.52010000000001</v>
      </c>
      <c r="AU914" s="21">
        <v>301.53717</v>
      </c>
      <c r="AV914" s="21">
        <v>-168.37074000000001</v>
      </c>
      <c r="AW914" s="21">
        <v>-161.03621999999999</v>
      </c>
      <c r="AX914" s="21">
        <v>-164.62362999999999</v>
      </c>
      <c r="AY914" s="21">
        <v>-157.50496999999999</v>
      </c>
      <c r="AZ914" s="21">
        <v>-174.34291999999999</v>
      </c>
      <c r="BA914" s="21">
        <v>-413.73048</v>
      </c>
      <c r="BB914" s="21">
        <v>-395.81335000000001</v>
      </c>
      <c r="BC914" s="21">
        <v>-404.62002000000001</v>
      </c>
      <c r="BD914" s="21">
        <v>-387.10986000000003</v>
      </c>
      <c r="BE914" s="21">
        <v>-425.11315000000002</v>
      </c>
      <c r="BF914" s="21">
        <v>-722.24935000000005</v>
      </c>
      <c r="BG914" s="21">
        <v>-691.03279999999995</v>
      </c>
      <c r="BH914" s="21">
        <v>-706.48784999999998</v>
      </c>
      <c r="BI914" s="21">
        <v>-675.89925000000005</v>
      </c>
      <c r="BJ914" s="21">
        <v>-740.90443000000005</v>
      </c>
      <c r="BK914" s="21">
        <v>397.39974000000001</v>
      </c>
      <c r="BL914" s="21">
        <v>380.19927999999999</v>
      </c>
      <c r="BM914" s="21">
        <v>388.71242999999998</v>
      </c>
      <c r="BN914" s="21">
        <v>371.83992000000001</v>
      </c>
      <c r="BO914" s="21">
        <v>406.72372999999999</v>
      </c>
      <c r="BP914" s="21">
        <v>180.72261</v>
      </c>
      <c r="BQ914" s="21">
        <v>173.08922000000001</v>
      </c>
      <c r="BR914" s="21">
        <v>177.07235</v>
      </c>
      <c r="BS914" s="21">
        <v>169.26307</v>
      </c>
      <c r="BT914" s="21">
        <v>181.45651000000001</v>
      </c>
      <c r="BU914" s="21">
        <v>1.6000000000000001E-3</v>
      </c>
      <c r="BV914" s="21">
        <v>235.16863000000001</v>
      </c>
      <c r="BW914" s="21">
        <v>225.14563999999999</v>
      </c>
      <c r="BX914" s="21">
        <v>230.22183999999999</v>
      </c>
      <c r="BY914" s="21">
        <v>220.21499</v>
      </c>
      <c r="BZ914" s="21">
        <v>236.62683999999999</v>
      </c>
      <c r="CA914" s="21">
        <v>231.56086999999999</v>
      </c>
      <c r="CB914" s="21">
        <v>221.73652999999999</v>
      </c>
      <c r="CC914" s="21">
        <v>226.82629</v>
      </c>
      <c r="CD914" s="21">
        <v>216.83507</v>
      </c>
      <c r="CE914" s="21">
        <v>233.90715</v>
      </c>
      <c r="CF914" s="21">
        <v>354.61432000000002</v>
      </c>
      <c r="CG914" s="21">
        <v>339.51301000000001</v>
      </c>
      <c r="CH914" s="21">
        <v>347.29097000000002</v>
      </c>
      <c r="CI914" s="21">
        <v>332.00815999999998</v>
      </c>
      <c r="CJ914" s="21">
        <v>359.90386000000001</v>
      </c>
      <c r="CK914" s="21">
        <v>-4.0835100000000004</v>
      </c>
      <c r="CL914" s="21">
        <v>-3.8231000000000002</v>
      </c>
      <c r="CM914" s="21">
        <v>-3.8876499999999998</v>
      </c>
      <c r="CN914" s="21">
        <v>-3.7386499999999998</v>
      </c>
      <c r="CO914" s="21">
        <v>-6.7021300000000004</v>
      </c>
      <c r="CP914" s="21">
        <v>14.517709999999999</v>
      </c>
      <c r="CQ914" s="21">
        <v>13.97414</v>
      </c>
      <c r="CR914" s="21">
        <v>14.31461</v>
      </c>
      <c r="CS914" s="21">
        <v>13.665190000000001</v>
      </c>
      <c r="CT914" s="21">
        <v>12.49982</v>
      </c>
      <c r="CU914" s="21">
        <v>32.808979999999998</v>
      </c>
      <c r="CV914" s="21">
        <v>31.481870000000001</v>
      </c>
      <c r="CW914" s="21">
        <v>32.222209999999997</v>
      </c>
      <c r="CX914" s="21">
        <v>30.785910000000001</v>
      </c>
      <c r="CY914" s="21">
        <v>31.207319999999999</v>
      </c>
      <c r="CZ914" s="21">
        <v>-27.91844</v>
      </c>
      <c r="DA914" s="21">
        <v>-26.648790000000002</v>
      </c>
      <c r="DB914" s="21">
        <v>-27.237279999999998</v>
      </c>
      <c r="DC914" s="21">
        <v>-26.05979</v>
      </c>
      <c r="DD914" s="21">
        <v>-30.746569999999998</v>
      </c>
      <c r="DE914" s="21">
        <v>-81.095420000000004</v>
      </c>
      <c r="DF914" s="21">
        <v>-77.547409999999999</v>
      </c>
      <c r="DG914" s="21">
        <v>-79.298689999999993</v>
      </c>
      <c r="DH914" s="21">
        <v>-75.833299999999994</v>
      </c>
      <c r="DI914" s="21">
        <v>-85.098179999999999</v>
      </c>
      <c r="DJ914" s="21">
        <v>-114.06549</v>
      </c>
      <c r="DK914" s="21">
        <v>-109.08341</v>
      </c>
      <c r="DL914" s="21">
        <v>-111.54858</v>
      </c>
      <c r="DM914" s="21">
        <v>-106.67223</v>
      </c>
      <c r="DN914" s="21">
        <v>-119.50073</v>
      </c>
      <c r="DO914" s="21">
        <v>37.336039999999997</v>
      </c>
      <c r="DP914" s="21">
        <v>35.802799999999998</v>
      </c>
      <c r="DQ914" s="21">
        <v>36.638359999999999</v>
      </c>
      <c r="DR914" s="21">
        <v>35.01135</v>
      </c>
      <c r="DS914" s="21">
        <v>36.183250000000001</v>
      </c>
      <c r="DT914" s="21">
        <v>230.42207999999999</v>
      </c>
      <c r="DU914" s="21">
        <v>220.58287999999999</v>
      </c>
      <c r="DV914" s="21">
        <v>225.53742</v>
      </c>
      <c r="DW914" s="21">
        <v>215.73447999999999</v>
      </c>
      <c r="DX914" s="21">
        <v>232.13758000000001</v>
      </c>
      <c r="DY914" s="21">
        <v>228.97663</v>
      </c>
      <c r="DZ914" s="21">
        <v>219.25459000000001</v>
      </c>
      <c r="EA914" s="21">
        <v>224.285</v>
      </c>
      <c r="EB914" s="21">
        <v>214.40799999999999</v>
      </c>
      <c r="EC914" s="21">
        <v>231.5437</v>
      </c>
      <c r="ED914" s="21">
        <v>1.6148800000000001</v>
      </c>
      <c r="EE914" s="21">
        <v>1.6051299999999999</v>
      </c>
      <c r="EF914" s="21">
        <v>1.6576200000000001</v>
      </c>
      <c r="EG914" s="21">
        <v>1.5696099999999999</v>
      </c>
      <c r="EH914" s="21">
        <v>-0.10094</v>
      </c>
    </row>
    <row r="915" spans="2:138" x14ac:dyDescent="0.25">
      <c r="B915" s="39" t="s">
        <v>1071</v>
      </c>
      <c r="C915" s="21">
        <v>42913.797769999997</v>
      </c>
      <c r="D915" s="21">
        <v>41074.705869999998</v>
      </c>
      <c r="E915" s="21">
        <v>41984.90756</v>
      </c>
      <c r="F915" s="21">
        <v>40181.155550000003</v>
      </c>
      <c r="G915" s="21">
        <v>43910.799220000001</v>
      </c>
      <c r="H915" s="21">
        <v>49838.297720000002</v>
      </c>
      <c r="I915" s="21">
        <v>47702.423479999998</v>
      </c>
      <c r="J915" s="21">
        <v>48759.522190000003</v>
      </c>
      <c r="K915" s="21">
        <v>46664.719819999998</v>
      </c>
      <c r="L915" s="21">
        <v>50996.20506</v>
      </c>
      <c r="M915" s="21">
        <v>23387.969639999999</v>
      </c>
      <c r="N915" s="21">
        <v>22385.650839999998</v>
      </c>
      <c r="O915" s="21">
        <v>22881.71213</v>
      </c>
      <c r="P915" s="21">
        <v>21898.682830000002</v>
      </c>
      <c r="Q915" s="21">
        <v>23931.33555</v>
      </c>
      <c r="R915" s="21">
        <v>372.28942000000001</v>
      </c>
      <c r="S915" s="21">
        <v>355.95825000000002</v>
      </c>
      <c r="T915" s="21">
        <v>364.08785999999998</v>
      </c>
      <c r="U915" s="21">
        <v>348.08989000000003</v>
      </c>
      <c r="V915" s="21">
        <v>375.62923999999998</v>
      </c>
      <c r="W915" s="21">
        <v>-70.867549999999994</v>
      </c>
      <c r="X915" s="21">
        <v>-68.182159999999996</v>
      </c>
      <c r="Y915" s="21">
        <v>-69.739419999999996</v>
      </c>
      <c r="Z915" s="21">
        <v>-66.675070000000005</v>
      </c>
      <c r="AA915" s="21">
        <v>-77.111069999999998</v>
      </c>
      <c r="AB915" s="21">
        <v>23965.474549999999</v>
      </c>
      <c r="AC915" s="21">
        <v>22938.417730000001</v>
      </c>
      <c r="AD915" s="21">
        <v>23446.735820000002</v>
      </c>
      <c r="AE915" s="21">
        <v>22439.4247</v>
      </c>
      <c r="AF915" s="21">
        <v>24522.277900000001</v>
      </c>
      <c r="AG915" s="21">
        <v>21.508089999999999</v>
      </c>
      <c r="AH915" s="21">
        <v>20.14263</v>
      </c>
      <c r="AI915" s="21">
        <v>20.594139999999999</v>
      </c>
      <c r="AJ915" s="21">
        <v>19.701809999999998</v>
      </c>
      <c r="AK915" s="21">
        <v>16.069990000000001</v>
      </c>
      <c r="AL915" s="21">
        <v>304.26830999999999</v>
      </c>
      <c r="AM915" s="21">
        <v>290.80157000000003</v>
      </c>
      <c r="AN915" s="21">
        <v>297.2971</v>
      </c>
      <c r="AO915" s="21">
        <v>284.40861000000001</v>
      </c>
      <c r="AP915" s="21">
        <v>307.07565</v>
      </c>
      <c r="AQ915" s="21">
        <v>429.39201000000003</v>
      </c>
      <c r="AR915" s="21">
        <v>410.53721000000002</v>
      </c>
      <c r="AS915" s="21">
        <v>419.70618000000002</v>
      </c>
      <c r="AT915" s="21">
        <v>401.51175999999998</v>
      </c>
      <c r="AU915" s="21">
        <v>435.39571000000001</v>
      </c>
      <c r="AV915" s="21">
        <v>-313.06644999999997</v>
      </c>
      <c r="AW915" s="21">
        <v>-299.86401000000001</v>
      </c>
      <c r="AX915" s="21">
        <v>-306.57657</v>
      </c>
      <c r="AY915" s="21">
        <v>-293.28926999999999</v>
      </c>
      <c r="AZ915" s="21">
        <v>-324.68698999999998</v>
      </c>
      <c r="BA915" s="21">
        <v>-983.79192999999998</v>
      </c>
      <c r="BB915" s="21">
        <v>-941.58678999999995</v>
      </c>
      <c r="BC915" s="21">
        <v>-962.57231999999999</v>
      </c>
      <c r="BD915" s="21">
        <v>-920.88338999999996</v>
      </c>
      <c r="BE915" s="21">
        <v>-1010.37647</v>
      </c>
      <c r="BF915" s="21">
        <v>-893.76184000000001</v>
      </c>
      <c r="BG915" s="21">
        <v>-855.46748000000002</v>
      </c>
      <c r="BH915" s="21">
        <v>-874.61859000000004</v>
      </c>
      <c r="BI915" s="21">
        <v>-836.73301000000004</v>
      </c>
      <c r="BJ915" s="21">
        <v>-918.36591999999996</v>
      </c>
      <c r="BK915" s="21">
        <v>300.63477999999998</v>
      </c>
      <c r="BL915" s="21">
        <v>287.62254999999999</v>
      </c>
      <c r="BM915" s="21">
        <v>294.06279000000001</v>
      </c>
      <c r="BN915" s="21">
        <v>281.29865999999998</v>
      </c>
      <c r="BO915" s="21">
        <v>307.68842999999998</v>
      </c>
      <c r="BP915" s="21">
        <v>442.64042000000001</v>
      </c>
      <c r="BQ915" s="21">
        <v>423.16019999999997</v>
      </c>
      <c r="BR915" s="21">
        <v>432.82458000000003</v>
      </c>
      <c r="BS915" s="21">
        <v>413.80633</v>
      </c>
      <c r="BT915" s="21">
        <v>445.51231999999999</v>
      </c>
      <c r="BU915" s="21">
        <v>1.6000000000000001E-3</v>
      </c>
      <c r="BV915" s="21">
        <v>414.64210000000003</v>
      </c>
      <c r="BW915" s="21">
        <v>396.12254000000001</v>
      </c>
      <c r="BX915" s="21">
        <v>404.99212</v>
      </c>
      <c r="BY915" s="21">
        <v>387.44617</v>
      </c>
      <c r="BZ915" s="21">
        <v>415.77649000000002</v>
      </c>
      <c r="CA915" s="21">
        <v>455.62736999999998</v>
      </c>
      <c r="CB915" s="21">
        <v>435.64792999999997</v>
      </c>
      <c r="CC915" s="21">
        <v>445.59753999999998</v>
      </c>
      <c r="CD915" s="21">
        <v>426.01805000000002</v>
      </c>
      <c r="CE915" s="21">
        <v>459.79507000000001</v>
      </c>
      <c r="CF915" s="21">
        <v>600.99730999999997</v>
      </c>
      <c r="CG915" s="21">
        <v>574.82564000000002</v>
      </c>
      <c r="CH915" s="21">
        <v>587.95392000000004</v>
      </c>
      <c r="CI915" s="21">
        <v>562.11929999999995</v>
      </c>
      <c r="CJ915" s="21">
        <v>608.85062000000005</v>
      </c>
      <c r="CK915" s="21">
        <v>95.345010000000002</v>
      </c>
      <c r="CL915" s="21">
        <v>90.847819999999999</v>
      </c>
      <c r="CM915" s="21">
        <v>92.922610000000006</v>
      </c>
      <c r="CN915" s="21">
        <v>88.839609999999993</v>
      </c>
      <c r="CO915" s="21">
        <v>92.151200000000003</v>
      </c>
      <c r="CP915" s="21">
        <v>88.583219999999997</v>
      </c>
      <c r="CQ915" s="21">
        <v>84.403540000000007</v>
      </c>
      <c r="CR915" s="21">
        <v>86.331140000000005</v>
      </c>
      <c r="CS915" s="21">
        <v>82.537769999999995</v>
      </c>
      <c r="CT915" s="21">
        <v>85.595920000000007</v>
      </c>
      <c r="CU915" s="21">
        <v>49.188549999999999</v>
      </c>
      <c r="CV915" s="21">
        <v>46.696390000000001</v>
      </c>
      <c r="CW915" s="21">
        <v>47.762810000000002</v>
      </c>
      <c r="CX915" s="21">
        <v>45.66413</v>
      </c>
      <c r="CY915" s="21">
        <v>45.335070000000002</v>
      </c>
      <c r="CZ915" s="21">
        <v>-151.04418999999999</v>
      </c>
      <c r="DA915" s="21">
        <v>-144.93727999999999</v>
      </c>
      <c r="DB915" s="21">
        <v>-148.24754999999999</v>
      </c>
      <c r="DC915" s="21">
        <v>-141.73356000000001</v>
      </c>
      <c r="DD915" s="21">
        <v>-159.09106</v>
      </c>
      <c r="DE915" s="21">
        <v>-119.67167999999999</v>
      </c>
      <c r="DF915" s="21">
        <v>-114.90452000000001</v>
      </c>
      <c r="DG915" s="21">
        <v>-117.52887</v>
      </c>
      <c r="DH915" s="21">
        <v>-112.36465</v>
      </c>
      <c r="DI915" s="21">
        <v>-126.95112</v>
      </c>
      <c r="DJ915" s="21">
        <v>-110.39666</v>
      </c>
      <c r="DK915" s="21">
        <v>-106.13437999999999</v>
      </c>
      <c r="DL915" s="21">
        <v>-108.55844999999999</v>
      </c>
      <c r="DM915" s="21">
        <v>-103.78839000000001</v>
      </c>
      <c r="DN915" s="21">
        <v>-118.92188</v>
      </c>
      <c r="DO915" s="21">
        <v>90.275899999999993</v>
      </c>
      <c r="DP915" s="21">
        <v>86.089010000000002</v>
      </c>
      <c r="DQ915" s="21">
        <v>88.055120000000002</v>
      </c>
      <c r="DR915" s="21">
        <v>84.186000000000007</v>
      </c>
      <c r="DS915" s="21">
        <v>88.105410000000006</v>
      </c>
      <c r="DT915" s="21">
        <v>538.63374999999996</v>
      </c>
      <c r="DU915" s="21">
        <v>514.79326000000003</v>
      </c>
      <c r="DV915" s="21">
        <v>526.28249000000005</v>
      </c>
      <c r="DW915" s="21">
        <v>503.47604000000001</v>
      </c>
      <c r="DX915" s="21">
        <v>543.45975999999996</v>
      </c>
      <c r="DY915" s="21">
        <v>483.76166999999998</v>
      </c>
      <c r="DZ915" s="21">
        <v>462.62412999999998</v>
      </c>
      <c r="EA915" s="21">
        <v>473.18986000000001</v>
      </c>
      <c r="EB915" s="21">
        <v>452.39796000000001</v>
      </c>
      <c r="EC915" s="21">
        <v>489.17509000000001</v>
      </c>
      <c r="ED915" s="21">
        <v>-39.094540000000002</v>
      </c>
      <c r="EE915" s="21">
        <v>-37.706620000000001</v>
      </c>
      <c r="EF915" s="21">
        <v>-38.567839999999997</v>
      </c>
      <c r="EG915" s="21">
        <v>-36.873170000000002</v>
      </c>
      <c r="EH915" s="21">
        <v>-43.658470000000001</v>
      </c>
    </row>
    <row r="916" spans="2:138" x14ac:dyDescent="0.25">
      <c r="B916" s="39" t="s">
        <v>1072</v>
      </c>
      <c r="C916" s="21">
        <v>11121.883390000001</v>
      </c>
      <c r="D916" s="21">
        <v>10645.249610000001</v>
      </c>
      <c r="E916" s="21">
        <v>10881.144770000001</v>
      </c>
      <c r="F916" s="21">
        <v>10413.669959999999</v>
      </c>
      <c r="G916" s="21">
        <v>11380.27427</v>
      </c>
      <c r="H916" s="21">
        <v>-16420.874889999999</v>
      </c>
      <c r="I916" s="21">
        <v>-15717.140509999999</v>
      </c>
      <c r="J916" s="21">
        <v>-16065.43663</v>
      </c>
      <c r="K916" s="21">
        <v>-15375.23473</v>
      </c>
      <c r="L916" s="21">
        <v>-16802.385750000001</v>
      </c>
      <c r="M916" s="21">
        <v>-20304.965</v>
      </c>
      <c r="N916" s="21">
        <v>-19434.771980000001</v>
      </c>
      <c r="O916" s="21">
        <v>-19865.44241</v>
      </c>
      <c r="P916" s="21">
        <v>-19011.996139999999</v>
      </c>
      <c r="Q916" s="21">
        <v>-20776.70436</v>
      </c>
      <c r="R916" s="21">
        <v>-213.24449000000001</v>
      </c>
      <c r="S916" s="21">
        <v>-204.49632</v>
      </c>
      <c r="T916" s="21">
        <v>-209.18797000000001</v>
      </c>
      <c r="U916" s="21">
        <v>-199.97605999999999</v>
      </c>
      <c r="V916" s="21">
        <v>-219.91775999999999</v>
      </c>
      <c r="W916" s="21">
        <v>-445.69555000000003</v>
      </c>
      <c r="X916" s="21">
        <v>-426.95591000000002</v>
      </c>
      <c r="Y916" s="21">
        <v>-436.72739999999999</v>
      </c>
      <c r="Z916" s="21">
        <v>-417.51826999999997</v>
      </c>
      <c r="AA916" s="21">
        <v>-457.45924000000002</v>
      </c>
      <c r="AB916" s="21">
        <v>-19880.745029999998</v>
      </c>
      <c r="AC916" s="21">
        <v>-19028.74208</v>
      </c>
      <c r="AD916" s="21">
        <v>-19450.421300000002</v>
      </c>
      <c r="AE916" s="21">
        <v>-18614.79855</v>
      </c>
      <c r="AF916" s="21">
        <v>-20342.645560000001</v>
      </c>
      <c r="AG916" s="21">
        <v>9.9567700000000006</v>
      </c>
      <c r="AH916" s="21">
        <v>9.0859400000000008</v>
      </c>
      <c r="AI916" s="21">
        <v>9.2661300000000004</v>
      </c>
      <c r="AJ916" s="21">
        <v>8.8877400000000009</v>
      </c>
      <c r="AK916" s="21">
        <v>7.9054900000000004</v>
      </c>
      <c r="AL916" s="21">
        <v>16.307770000000001</v>
      </c>
      <c r="AM916" s="21">
        <v>15.28448</v>
      </c>
      <c r="AN916" s="21">
        <v>15.60904</v>
      </c>
      <c r="AO916" s="21">
        <v>14.94929</v>
      </c>
      <c r="AP916" s="21">
        <v>15.039389999999999</v>
      </c>
      <c r="AQ916" s="21">
        <v>-213.80661000000001</v>
      </c>
      <c r="AR916" s="21">
        <v>-204.86386999999999</v>
      </c>
      <c r="AS916" s="21">
        <v>-209.45482000000001</v>
      </c>
      <c r="AT916" s="21">
        <v>-200.35881000000001</v>
      </c>
      <c r="AU916" s="21">
        <v>-220.34143</v>
      </c>
      <c r="AV916" s="21">
        <v>-717.22446000000002</v>
      </c>
      <c r="AW916" s="21">
        <v>-686.57239000000004</v>
      </c>
      <c r="AX916" s="21">
        <v>-701.95921999999996</v>
      </c>
      <c r="AY916" s="21">
        <v>-671.51990999999998</v>
      </c>
      <c r="AZ916" s="21">
        <v>-735.67206999999996</v>
      </c>
      <c r="BA916" s="21">
        <v>-1123.9633699999999</v>
      </c>
      <c r="BB916" s="21">
        <v>-1075.7091499999999</v>
      </c>
      <c r="BC916" s="21">
        <v>-1099.69868</v>
      </c>
      <c r="BD916" s="21">
        <v>-1052.05681</v>
      </c>
      <c r="BE916" s="21">
        <v>-1151.56843</v>
      </c>
      <c r="BF916" s="21">
        <v>-1526.94831</v>
      </c>
      <c r="BG916" s="21">
        <v>-1461.33592</v>
      </c>
      <c r="BH916" s="21">
        <v>-1494.06539</v>
      </c>
      <c r="BI916" s="21">
        <v>-1429.3336300000001</v>
      </c>
      <c r="BJ916" s="21">
        <v>-1564.1217799999999</v>
      </c>
      <c r="BK916" s="21">
        <v>-4564.2106199999998</v>
      </c>
      <c r="BL916" s="21">
        <v>-4366.6600500000004</v>
      </c>
      <c r="BM916" s="21">
        <v>-4464.4352399999998</v>
      </c>
      <c r="BN916" s="21">
        <v>-4270.6512400000001</v>
      </c>
      <c r="BO916" s="21">
        <v>-4671.2983599999998</v>
      </c>
      <c r="BP916" s="21">
        <v>132.70766</v>
      </c>
      <c r="BQ916" s="21">
        <v>126.49857</v>
      </c>
      <c r="BR916" s="21">
        <v>129.35748000000001</v>
      </c>
      <c r="BS916" s="21">
        <v>123.70229</v>
      </c>
      <c r="BT916" s="21">
        <v>132.97570999999999</v>
      </c>
      <c r="BU916" s="21">
        <v>1.6000000000000001E-3</v>
      </c>
      <c r="BV916" s="21">
        <v>-524.15508999999997</v>
      </c>
      <c r="BW916" s="21">
        <v>-502.16120999999998</v>
      </c>
      <c r="BX916" s="21">
        <v>-513.43782999999996</v>
      </c>
      <c r="BY916" s="21">
        <v>-491.15821999999997</v>
      </c>
      <c r="BZ916" s="21">
        <v>-539.72563000000002</v>
      </c>
      <c r="CA916" s="21">
        <v>-14.481260000000001</v>
      </c>
      <c r="CB916" s="21">
        <v>-14.32558</v>
      </c>
      <c r="CC916" s="21">
        <v>-14.678430000000001</v>
      </c>
      <c r="CD916" s="21">
        <v>-14.008990000000001</v>
      </c>
      <c r="CE916" s="21">
        <v>-17.121929999999999</v>
      </c>
      <c r="CF916" s="21">
        <v>-122.24283</v>
      </c>
      <c r="CG916" s="21">
        <v>-117.43616</v>
      </c>
      <c r="CH916" s="21">
        <v>-120.14216999999999</v>
      </c>
      <c r="CI916" s="21">
        <v>-114.84034</v>
      </c>
      <c r="CJ916" s="21">
        <v>-127.10903</v>
      </c>
      <c r="CK916" s="21">
        <v>-285.77049</v>
      </c>
      <c r="CL916" s="21">
        <v>-273.94574</v>
      </c>
      <c r="CM916" s="21">
        <v>-280.22518000000002</v>
      </c>
      <c r="CN916" s="21">
        <v>-267.89033999999998</v>
      </c>
      <c r="CO916" s="21">
        <v>-294.20364999999998</v>
      </c>
      <c r="CP916" s="21">
        <v>-368.78728999999998</v>
      </c>
      <c r="CQ916" s="21">
        <v>-353.37659000000002</v>
      </c>
      <c r="CR916" s="21">
        <v>-361.46866</v>
      </c>
      <c r="CS916" s="21">
        <v>-345.56540000000001</v>
      </c>
      <c r="CT916" s="21">
        <v>-378.9579</v>
      </c>
      <c r="CU916" s="21">
        <v>-443.42734000000002</v>
      </c>
      <c r="CV916" s="21">
        <v>-424.81914999999998</v>
      </c>
      <c r="CW916" s="21">
        <v>-434.54288000000003</v>
      </c>
      <c r="CX916" s="21">
        <v>-415.42874999999998</v>
      </c>
      <c r="CY916" s="21">
        <v>-455.26378999999997</v>
      </c>
      <c r="CZ916" s="21">
        <v>-473.12306000000001</v>
      </c>
      <c r="DA916" s="21">
        <v>-453.22122000000002</v>
      </c>
      <c r="DB916" s="21">
        <v>-463.59242</v>
      </c>
      <c r="DC916" s="21">
        <v>-443.20301000000001</v>
      </c>
      <c r="DD916" s="21">
        <v>-485.51589000000001</v>
      </c>
      <c r="DE916" s="21">
        <v>-533.74892999999997</v>
      </c>
      <c r="DF916" s="21">
        <v>-511.24718000000001</v>
      </c>
      <c r="DG916" s="21">
        <v>-522.94327999999996</v>
      </c>
      <c r="DH916" s="21">
        <v>-499.94632000000001</v>
      </c>
      <c r="DI916" s="21">
        <v>-547.45785000000001</v>
      </c>
      <c r="DJ916" s="21">
        <v>-695.14066000000003</v>
      </c>
      <c r="DK916" s="21">
        <v>-665.83339999999998</v>
      </c>
      <c r="DL916" s="21">
        <v>-681.06642999999997</v>
      </c>
      <c r="DM916" s="21">
        <v>-651.11549000000002</v>
      </c>
      <c r="DN916" s="21">
        <v>-713.01158999999996</v>
      </c>
      <c r="DO916" s="21">
        <v>-293.90805999999998</v>
      </c>
      <c r="DP916" s="21">
        <v>-281.64028999999999</v>
      </c>
      <c r="DQ916" s="21">
        <v>-288.09052000000003</v>
      </c>
      <c r="DR916" s="21">
        <v>-275.41478000000001</v>
      </c>
      <c r="DS916" s="21">
        <v>-302.08726000000001</v>
      </c>
      <c r="DT916" s="21">
        <v>130.91416000000001</v>
      </c>
      <c r="DU916" s="21">
        <v>124.68317999999999</v>
      </c>
      <c r="DV916" s="21">
        <v>127.4353</v>
      </c>
      <c r="DW916" s="21">
        <v>121.94333</v>
      </c>
      <c r="DX916" s="21">
        <v>131.00253000000001</v>
      </c>
      <c r="DY916" s="21">
        <v>-68.052819999999997</v>
      </c>
      <c r="DZ916" s="21">
        <v>-65.555880000000002</v>
      </c>
      <c r="EA916" s="21">
        <v>-67.076049999999995</v>
      </c>
      <c r="EB916" s="21">
        <v>-64.106849999999994</v>
      </c>
      <c r="EC916" s="21">
        <v>-71.642769999999999</v>
      </c>
      <c r="ED916" s="21">
        <v>-400.52023000000003</v>
      </c>
      <c r="EE916" s="21">
        <v>-383.65242999999998</v>
      </c>
      <c r="EF916" s="21">
        <v>-392.43042000000003</v>
      </c>
      <c r="EG916" s="21">
        <v>-375.17198999999999</v>
      </c>
      <c r="EH916" s="21">
        <v>-410.89780999999999</v>
      </c>
    </row>
    <row r="917" spans="2:138" x14ac:dyDescent="0.25">
      <c r="B917" s="39" t="s">
        <v>1073</v>
      </c>
      <c r="C917" s="21">
        <v>-3053.3367899999998</v>
      </c>
      <c r="D917" s="21">
        <v>-2922.4845399999999</v>
      </c>
      <c r="E917" s="21">
        <v>-2987.2458200000001</v>
      </c>
      <c r="F917" s="21">
        <v>-2858.9080199999999</v>
      </c>
      <c r="G917" s="21">
        <v>-3124.2739099999999</v>
      </c>
      <c r="H917" s="21">
        <v>-31268.547600000002</v>
      </c>
      <c r="I917" s="21">
        <v>-29928.500120000001</v>
      </c>
      <c r="J917" s="21">
        <v>-30591.723839999999</v>
      </c>
      <c r="K917" s="21">
        <v>-29277.44485</v>
      </c>
      <c r="L917" s="21">
        <v>-31995.018650000002</v>
      </c>
      <c r="M917" s="21">
        <v>-28090.396130000001</v>
      </c>
      <c r="N917" s="21">
        <v>-26886.549350000001</v>
      </c>
      <c r="O917" s="21">
        <v>-27482.349590000002</v>
      </c>
      <c r="P917" s="21">
        <v>-26301.670689999999</v>
      </c>
      <c r="Q917" s="21">
        <v>-28743.012149999999</v>
      </c>
      <c r="R917" s="21">
        <v>-410.15710000000001</v>
      </c>
      <c r="S917" s="21">
        <v>-392.54858000000002</v>
      </c>
      <c r="T917" s="21">
        <v>-401.51508999999999</v>
      </c>
      <c r="U917" s="21">
        <v>-384.07627000000002</v>
      </c>
      <c r="V917" s="21">
        <v>-419.25549000000001</v>
      </c>
      <c r="W917" s="21">
        <v>-568.06179999999995</v>
      </c>
      <c r="X917" s="21">
        <v>-543.69304</v>
      </c>
      <c r="Y917" s="21">
        <v>-556.11143000000004</v>
      </c>
      <c r="Z917" s="21">
        <v>-531.86405999999999</v>
      </c>
      <c r="AA917" s="21">
        <v>-580.70618999999999</v>
      </c>
      <c r="AB917" s="21">
        <v>-28066.13798</v>
      </c>
      <c r="AC917" s="21">
        <v>-26863.344420000001</v>
      </c>
      <c r="AD917" s="21">
        <v>-27458.639360000001</v>
      </c>
      <c r="AE917" s="21">
        <v>-26278.970130000002</v>
      </c>
      <c r="AF917" s="21">
        <v>-28718.214349999998</v>
      </c>
      <c r="AG917" s="21">
        <v>8.6690000000000003E-2</v>
      </c>
      <c r="AH917" s="21">
        <v>0.12716</v>
      </c>
      <c r="AI917" s="21">
        <v>0.12937000000000001</v>
      </c>
      <c r="AJ917" s="21">
        <v>-0.10645</v>
      </c>
      <c r="AK917" s="21">
        <v>0.20002</v>
      </c>
      <c r="AL917" s="21">
        <v>-169.66479000000001</v>
      </c>
      <c r="AM917" s="21">
        <v>-162.29961</v>
      </c>
      <c r="AN917" s="21">
        <v>-165.92509000000001</v>
      </c>
      <c r="AO917" s="21">
        <v>-158.89759000000001</v>
      </c>
      <c r="AP917" s="21">
        <v>-173.55162000000001</v>
      </c>
      <c r="AQ917" s="21">
        <v>-403.82605999999998</v>
      </c>
      <c r="AR917" s="21">
        <v>-386.34267</v>
      </c>
      <c r="AS917" s="21">
        <v>-394.97136</v>
      </c>
      <c r="AT917" s="21">
        <v>-378.00436000000002</v>
      </c>
      <c r="AU917" s="21">
        <v>-413.18714</v>
      </c>
      <c r="AV917" s="21">
        <v>-680.77678000000003</v>
      </c>
      <c r="AW917" s="21">
        <v>-651.34829000000002</v>
      </c>
      <c r="AX917" s="21">
        <v>-665.93025</v>
      </c>
      <c r="AY917" s="21">
        <v>-637.23679000000004</v>
      </c>
      <c r="AZ917" s="21">
        <v>-696.64775999999995</v>
      </c>
      <c r="BA917" s="21">
        <v>-936.22634000000005</v>
      </c>
      <c r="BB917" s="21">
        <v>-895.77886999999998</v>
      </c>
      <c r="BC917" s="21">
        <v>-915.74419</v>
      </c>
      <c r="BD917" s="21">
        <v>-876.22688000000005</v>
      </c>
      <c r="BE917" s="21">
        <v>-957.99055999999996</v>
      </c>
      <c r="BF917" s="21">
        <v>-1063.35069</v>
      </c>
      <c r="BG917" s="21">
        <v>-1017.44437</v>
      </c>
      <c r="BH917" s="21">
        <v>-1040.2224000000001</v>
      </c>
      <c r="BI917" s="21">
        <v>-995.30870000000004</v>
      </c>
      <c r="BJ917" s="21">
        <v>-1088.1932999999999</v>
      </c>
      <c r="BK917" s="21">
        <v>-3693.1971199999998</v>
      </c>
      <c r="BL917" s="21">
        <v>-3533.3462100000002</v>
      </c>
      <c r="BM917" s="21">
        <v>-3612.4624199999998</v>
      </c>
      <c r="BN917" s="21">
        <v>-3455.6592900000001</v>
      </c>
      <c r="BO917" s="21">
        <v>-3779.8487100000002</v>
      </c>
      <c r="BP917" s="21">
        <v>-106.35057</v>
      </c>
      <c r="BQ917" s="21">
        <v>-101.74096</v>
      </c>
      <c r="BR917" s="21">
        <v>-104.06619999999999</v>
      </c>
      <c r="BS917" s="21">
        <v>-99.783789999999996</v>
      </c>
      <c r="BT917" s="21">
        <v>-108.60102000000001</v>
      </c>
      <c r="BU917" s="21">
        <v>-0.43414999999999998</v>
      </c>
      <c r="BV917" s="21">
        <v>-782.40116</v>
      </c>
      <c r="BW917" s="21">
        <v>-748.57011999999997</v>
      </c>
      <c r="BX917" s="21">
        <v>-765.33081000000004</v>
      </c>
      <c r="BY917" s="21">
        <v>-732.50842</v>
      </c>
      <c r="BZ917" s="21">
        <v>-800.57524999999998</v>
      </c>
      <c r="CA917" s="21">
        <v>-285.09624000000002</v>
      </c>
      <c r="CB917" s="21">
        <v>-272.83638999999999</v>
      </c>
      <c r="CC917" s="21">
        <v>-279.06900999999999</v>
      </c>
      <c r="CD917" s="21">
        <v>-267.05214999999998</v>
      </c>
      <c r="CE917" s="21">
        <v>-291.37326999999999</v>
      </c>
      <c r="CF917" s="21">
        <v>-394.19574999999998</v>
      </c>
      <c r="CG917" s="21">
        <v>-377.26641000000001</v>
      </c>
      <c r="CH917" s="21">
        <v>-385.88403</v>
      </c>
      <c r="CI917" s="21">
        <v>-369.15485000000001</v>
      </c>
      <c r="CJ917" s="21">
        <v>-402.92374999999998</v>
      </c>
      <c r="CK917" s="21">
        <v>-403.39046000000002</v>
      </c>
      <c r="CL917" s="21">
        <v>-386.06864000000002</v>
      </c>
      <c r="CM917" s="21">
        <v>-394.88724000000002</v>
      </c>
      <c r="CN917" s="21">
        <v>-377.75680999999997</v>
      </c>
      <c r="CO917" s="21">
        <v>-412.33188999999999</v>
      </c>
      <c r="CP917" s="21">
        <v>-485.30860999999999</v>
      </c>
      <c r="CQ917" s="21">
        <v>-464.48092000000003</v>
      </c>
      <c r="CR917" s="21">
        <v>-475.09025000000003</v>
      </c>
      <c r="CS917" s="21">
        <v>-454.42174999999997</v>
      </c>
      <c r="CT917" s="21">
        <v>-496.09431999999998</v>
      </c>
      <c r="CU917" s="21">
        <v>-591.00124000000005</v>
      </c>
      <c r="CV917" s="21">
        <v>-565.64635999999996</v>
      </c>
      <c r="CW917" s="21">
        <v>-578.56619000000001</v>
      </c>
      <c r="CX917" s="21">
        <v>-553.35145999999997</v>
      </c>
      <c r="CY917" s="21">
        <v>-604.15680999999995</v>
      </c>
      <c r="CZ917" s="21">
        <v>-556.44749999999999</v>
      </c>
      <c r="DA917" s="21">
        <v>-532.57489999999996</v>
      </c>
      <c r="DB917" s="21">
        <v>-544.73936000000003</v>
      </c>
      <c r="DC917" s="21">
        <v>-520.99985000000004</v>
      </c>
      <c r="DD917" s="21">
        <v>-568.83375999999998</v>
      </c>
      <c r="DE917" s="21">
        <v>-566.81024000000002</v>
      </c>
      <c r="DF917" s="21">
        <v>-542.49417000000005</v>
      </c>
      <c r="DG917" s="21">
        <v>-554.88518999999997</v>
      </c>
      <c r="DH917" s="21">
        <v>-530.69676000000004</v>
      </c>
      <c r="DI917" s="21">
        <v>-579.42922999999996</v>
      </c>
      <c r="DJ917" s="21">
        <v>-726.85391000000004</v>
      </c>
      <c r="DK917" s="21">
        <v>-695.67133000000001</v>
      </c>
      <c r="DL917" s="21">
        <v>-711.56107999999995</v>
      </c>
      <c r="DM917" s="21">
        <v>-680.54634999999996</v>
      </c>
      <c r="DN917" s="21">
        <v>-743.02949999999998</v>
      </c>
      <c r="DO917" s="21">
        <v>-385.69596000000001</v>
      </c>
      <c r="DP917" s="21">
        <v>-369.14179999999999</v>
      </c>
      <c r="DQ917" s="21">
        <v>-377.57353999999998</v>
      </c>
      <c r="DR917" s="21">
        <v>-361.15294</v>
      </c>
      <c r="DS917" s="21">
        <v>-394.26073000000002</v>
      </c>
      <c r="DT917" s="21">
        <v>-171.0592</v>
      </c>
      <c r="DU917" s="21">
        <v>-163.61122</v>
      </c>
      <c r="DV917" s="21">
        <v>-167.26335</v>
      </c>
      <c r="DW917" s="21">
        <v>-160.31554</v>
      </c>
      <c r="DX917" s="21">
        <v>-174.90916999999999</v>
      </c>
      <c r="DY917" s="21">
        <v>-320.55362000000002</v>
      </c>
      <c r="DZ917" s="21">
        <v>-306.7799</v>
      </c>
      <c r="EA917" s="21">
        <v>-313.78762999999998</v>
      </c>
      <c r="EB917" s="21">
        <v>-300.21895999999998</v>
      </c>
      <c r="EC917" s="21">
        <v>-327.63666000000001</v>
      </c>
      <c r="ED917" s="21">
        <v>-510.63524999999998</v>
      </c>
      <c r="EE917" s="21">
        <v>-488.73295000000002</v>
      </c>
      <c r="EF917" s="21">
        <v>-499.89589999999998</v>
      </c>
      <c r="EG917" s="21">
        <v>-478.08389</v>
      </c>
      <c r="EH917" s="21">
        <v>-522.01247999999998</v>
      </c>
    </row>
    <row r="918" spans="2:138" x14ac:dyDescent="0.25">
      <c r="B918" s="39" t="s">
        <v>1074</v>
      </c>
      <c r="C918" s="21">
        <v>-48032.615839999999</v>
      </c>
      <c r="D918" s="21">
        <v>-45974.154470000001</v>
      </c>
      <c r="E918" s="21">
        <v>-46992.926299999999</v>
      </c>
      <c r="F918" s="21">
        <v>-44974.020219999999</v>
      </c>
      <c r="G918" s="21">
        <v>-49148.541010000001</v>
      </c>
      <c r="H918" s="21">
        <v>-118606.68902000001</v>
      </c>
      <c r="I918" s="21">
        <v>-113523.67088000001</v>
      </c>
      <c r="J918" s="21">
        <v>-116039.38636999999</v>
      </c>
      <c r="K918" s="21">
        <v>-111054.11231</v>
      </c>
      <c r="L918" s="21">
        <v>-121362.31194</v>
      </c>
      <c r="M918" s="21">
        <v>-101447.52429</v>
      </c>
      <c r="N918" s="21">
        <v>-97099.871969999993</v>
      </c>
      <c r="O918" s="21">
        <v>-99251.584579999995</v>
      </c>
      <c r="P918" s="21">
        <v>-94987.602289999995</v>
      </c>
      <c r="Q918" s="21">
        <v>-103804.42516</v>
      </c>
      <c r="R918" s="21">
        <v>-1121.24746</v>
      </c>
      <c r="S918" s="21">
        <v>-1072.80647</v>
      </c>
      <c r="T918" s="21">
        <v>-1097.30819</v>
      </c>
      <c r="U918" s="21">
        <v>-1049.09257</v>
      </c>
      <c r="V918" s="21">
        <v>-1141.69632</v>
      </c>
      <c r="W918" s="21">
        <v>-1348.3880999999999</v>
      </c>
      <c r="X918" s="21">
        <v>-1290.25431</v>
      </c>
      <c r="Y918" s="21">
        <v>-1319.72228</v>
      </c>
      <c r="Z918" s="21">
        <v>-1261.7338099999999</v>
      </c>
      <c r="AA918" s="21">
        <v>-1374.25027</v>
      </c>
      <c r="AB918" s="21">
        <v>-100038.6208</v>
      </c>
      <c r="AC918" s="21">
        <v>-95751.397200000007</v>
      </c>
      <c r="AD918" s="21">
        <v>-97873.259669999999</v>
      </c>
      <c r="AE918" s="21">
        <v>-93668.460170000006</v>
      </c>
      <c r="AF918" s="21">
        <v>-102362.87435</v>
      </c>
      <c r="AG918" s="21">
        <v>-19.697299999999998</v>
      </c>
      <c r="AH918" s="21">
        <v>-18.370709999999999</v>
      </c>
      <c r="AI918" s="21">
        <v>-18.781490000000002</v>
      </c>
      <c r="AJ918" s="21">
        <v>-17.966370000000001</v>
      </c>
      <c r="AK918" s="21">
        <v>-14.49042</v>
      </c>
      <c r="AL918" s="21">
        <v>-569.71721000000002</v>
      </c>
      <c r="AM918" s="21">
        <v>-544.7509</v>
      </c>
      <c r="AN918" s="21">
        <v>-556.91769999999997</v>
      </c>
      <c r="AO918" s="21">
        <v>-532.77264000000002</v>
      </c>
      <c r="AP918" s="21">
        <v>-578.95626000000004</v>
      </c>
      <c r="AQ918" s="21">
        <v>-990.00120000000004</v>
      </c>
      <c r="AR918" s="21">
        <v>-946.89350000000002</v>
      </c>
      <c r="AS918" s="21">
        <v>-968.04026999999996</v>
      </c>
      <c r="AT918" s="21">
        <v>-926.07381999999996</v>
      </c>
      <c r="AU918" s="21">
        <v>-1009.3336</v>
      </c>
      <c r="AV918" s="21">
        <v>-1619.0411899999999</v>
      </c>
      <c r="AW918" s="21">
        <v>-1548.7883899999999</v>
      </c>
      <c r="AX918" s="21">
        <v>-1583.4601399999999</v>
      </c>
      <c r="AY918" s="21">
        <v>-1514.83368</v>
      </c>
      <c r="AZ918" s="21">
        <v>-1652.9284700000001</v>
      </c>
      <c r="BA918" s="21">
        <v>-2187.2164200000002</v>
      </c>
      <c r="BB918" s="21">
        <v>-2092.4967700000002</v>
      </c>
      <c r="BC918" s="21">
        <v>-2139.1335300000001</v>
      </c>
      <c r="BD918" s="21">
        <v>-2046.4883299999999</v>
      </c>
      <c r="BE918" s="21">
        <v>-2234.7847700000002</v>
      </c>
      <c r="BF918" s="21">
        <v>-2317.09422</v>
      </c>
      <c r="BG918" s="21">
        <v>-2216.83286</v>
      </c>
      <c r="BH918" s="21">
        <v>-2266.46099</v>
      </c>
      <c r="BI918" s="21">
        <v>-2168.2860900000001</v>
      </c>
      <c r="BJ918" s="21">
        <v>-2367.9236700000001</v>
      </c>
      <c r="BK918" s="21">
        <v>-12032.9267</v>
      </c>
      <c r="BL918" s="21">
        <v>-11512.111199999999</v>
      </c>
      <c r="BM918" s="21">
        <v>-11769.88234</v>
      </c>
      <c r="BN918" s="21">
        <v>-11258.99692</v>
      </c>
      <c r="BO918" s="21">
        <v>-12315.249100000001</v>
      </c>
      <c r="BP918" s="21">
        <v>-585.63302999999996</v>
      </c>
      <c r="BQ918" s="21">
        <v>-559.98326999999995</v>
      </c>
      <c r="BR918" s="21">
        <v>-572.77274</v>
      </c>
      <c r="BS918" s="21">
        <v>-547.60514000000001</v>
      </c>
      <c r="BT918" s="21">
        <v>-592.09541999999999</v>
      </c>
      <c r="BU918" s="21">
        <v>1.6000000000000001E-3</v>
      </c>
      <c r="BV918" s="21">
        <v>-2121.7271999999998</v>
      </c>
      <c r="BW918" s="21">
        <v>-2029.4808599999999</v>
      </c>
      <c r="BX918" s="21">
        <v>-2074.9181899999999</v>
      </c>
      <c r="BY918" s="21">
        <v>-1985.01782</v>
      </c>
      <c r="BZ918" s="21">
        <v>-2163.3367899999998</v>
      </c>
      <c r="CA918" s="21">
        <v>-899.10640999999998</v>
      </c>
      <c r="CB918" s="21">
        <v>-860.09370000000001</v>
      </c>
      <c r="CC918" s="21">
        <v>-879.73734000000002</v>
      </c>
      <c r="CD918" s="21">
        <v>-841.08175000000006</v>
      </c>
      <c r="CE918" s="21">
        <v>-913.57664</v>
      </c>
      <c r="CF918" s="21">
        <v>-1080.2584099999999</v>
      </c>
      <c r="CG918" s="21">
        <v>-1033.5258799999999</v>
      </c>
      <c r="CH918" s="21">
        <v>-1057.13049</v>
      </c>
      <c r="CI918" s="21">
        <v>-1010.68027</v>
      </c>
      <c r="CJ918" s="21">
        <v>-1099.2125100000001</v>
      </c>
      <c r="CK918" s="21">
        <v>-1239.0594699999999</v>
      </c>
      <c r="CL918" s="21">
        <v>-1185.5398399999999</v>
      </c>
      <c r="CM918" s="21">
        <v>-1212.61627</v>
      </c>
      <c r="CN918" s="21">
        <v>-1159.33402</v>
      </c>
      <c r="CO918" s="21">
        <v>-1261.83113</v>
      </c>
      <c r="CP918" s="21">
        <v>-1265.31926</v>
      </c>
      <c r="CQ918" s="21">
        <v>-1210.70551</v>
      </c>
      <c r="CR918" s="21">
        <v>-1238.3566900000001</v>
      </c>
      <c r="CS918" s="21">
        <v>-1183.9434100000001</v>
      </c>
      <c r="CT918" s="21">
        <v>-1289.0243</v>
      </c>
      <c r="CU918" s="21">
        <v>-1355.0735500000001</v>
      </c>
      <c r="CV918" s="21">
        <v>-1296.61565</v>
      </c>
      <c r="CW918" s="21">
        <v>-1326.22892</v>
      </c>
      <c r="CX918" s="21">
        <v>-1267.9545499999999</v>
      </c>
      <c r="CY918" s="21">
        <v>-1380.8101999999999</v>
      </c>
      <c r="CZ918" s="21">
        <v>-1396.4390100000001</v>
      </c>
      <c r="DA918" s="21">
        <v>-1336.2328500000001</v>
      </c>
      <c r="DB918" s="21">
        <v>-1366.7509399999999</v>
      </c>
      <c r="DC918" s="21">
        <v>-1306.6960300000001</v>
      </c>
      <c r="DD918" s="21">
        <v>-1423.37491</v>
      </c>
      <c r="DE918" s="21">
        <v>-1389.5728300000001</v>
      </c>
      <c r="DF918" s="21">
        <v>-1329.66534</v>
      </c>
      <c r="DG918" s="21">
        <v>-1360.03342</v>
      </c>
      <c r="DH918" s="21">
        <v>-1300.27368</v>
      </c>
      <c r="DI918" s="21">
        <v>-1416.4160999999999</v>
      </c>
      <c r="DJ918" s="21">
        <v>-1775.4788100000001</v>
      </c>
      <c r="DK918" s="21">
        <v>-1698.92561</v>
      </c>
      <c r="DL918" s="21">
        <v>-1737.7271800000001</v>
      </c>
      <c r="DM918" s="21">
        <v>-1661.3716099999999</v>
      </c>
      <c r="DN918" s="21">
        <v>-1809.60436</v>
      </c>
      <c r="DO918" s="21">
        <v>-1069.0611100000001</v>
      </c>
      <c r="DP918" s="21">
        <v>-1022.92439</v>
      </c>
      <c r="DQ918" s="21">
        <v>-1046.2868599999999</v>
      </c>
      <c r="DR918" s="21">
        <v>-1000.3131100000001</v>
      </c>
      <c r="DS918" s="21">
        <v>-1089.0932299999999</v>
      </c>
      <c r="DT918" s="21">
        <v>-785.98104000000001</v>
      </c>
      <c r="DU918" s="21">
        <v>-751.40621999999996</v>
      </c>
      <c r="DV918" s="21">
        <v>-768.17447000000004</v>
      </c>
      <c r="DW918" s="21">
        <v>-734.88342</v>
      </c>
      <c r="DX918" s="21">
        <v>-796.98027000000002</v>
      </c>
      <c r="DY918" s="21">
        <v>-980.84203000000002</v>
      </c>
      <c r="DZ918" s="21">
        <v>-938.38037999999995</v>
      </c>
      <c r="EA918" s="21">
        <v>-959.81197999999995</v>
      </c>
      <c r="EB918" s="21">
        <v>-917.63792000000001</v>
      </c>
      <c r="EC918" s="21">
        <v>-997.73773000000006</v>
      </c>
      <c r="ED918" s="21">
        <v>-1136.95325</v>
      </c>
      <c r="EE918" s="21">
        <v>-1087.9447</v>
      </c>
      <c r="EF918" s="21">
        <v>-1112.79214</v>
      </c>
      <c r="EG918" s="21">
        <v>-1063.89616</v>
      </c>
      <c r="EH918" s="21">
        <v>-1158.99055</v>
      </c>
    </row>
    <row r="919" spans="2:138" x14ac:dyDescent="0.25">
      <c r="B919" s="39" t="s">
        <v>1075</v>
      </c>
      <c r="C919" s="21">
        <v>-126598.48776</v>
      </c>
      <c r="D919" s="21">
        <v>-121173.04730999999</v>
      </c>
      <c r="E919" s="21">
        <v>-123858.20137</v>
      </c>
      <c r="F919" s="21">
        <v>-118537.01592000001</v>
      </c>
      <c r="G919" s="21">
        <v>-129539.70671</v>
      </c>
      <c r="H919" s="21">
        <v>-214096.44557000001</v>
      </c>
      <c r="I919" s="21">
        <v>-204921.11047000001</v>
      </c>
      <c r="J919" s="21">
        <v>-209462.21814000001</v>
      </c>
      <c r="K919" s="21">
        <v>-200463.32047999999</v>
      </c>
      <c r="L919" s="21">
        <v>-219070.60915</v>
      </c>
      <c r="M919" s="21">
        <v>-167339.79167000001</v>
      </c>
      <c r="N919" s="21">
        <v>-160168.24914999999</v>
      </c>
      <c r="O919" s="21">
        <v>-163717.54365000001</v>
      </c>
      <c r="P919" s="21">
        <v>-156684.01658</v>
      </c>
      <c r="Q919" s="21">
        <v>-171227.54845</v>
      </c>
      <c r="R919" s="21">
        <v>-1791.11616</v>
      </c>
      <c r="S919" s="21">
        <v>-1714.0771099999999</v>
      </c>
      <c r="T919" s="21">
        <v>-1752.2242000000001</v>
      </c>
      <c r="U919" s="21">
        <v>-1675.9505999999999</v>
      </c>
      <c r="V919" s="21">
        <v>-1816.27088</v>
      </c>
      <c r="W919" s="21">
        <v>-1557.67965</v>
      </c>
      <c r="X919" s="21">
        <v>-1490.68253</v>
      </c>
      <c r="Y919" s="21">
        <v>-1523.7937400000001</v>
      </c>
      <c r="Z919" s="21">
        <v>-1457.5114000000001</v>
      </c>
      <c r="AA919" s="21">
        <v>-1578.54459</v>
      </c>
      <c r="AB919" s="21">
        <v>-165609.52561000001</v>
      </c>
      <c r="AC919" s="21">
        <v>-158512.21598000001</v>
      </c>
      <c r="AD919" s="21">
        <v>-162024.86574000001</v>
      </c>
      <c r="AE919" s="21">
        <v>-155064.00558</v>
      </c>
      <c r="AF919" s="21">
        <v>-169457.22487000001</v>
      </c>
      <c r="AG919" s="21">
        <v>-65.925529999999995</v>
      </c>
      <c r="AH919" s="21">
        <v>-62.656300000000002</v>
      </c>
      <c r="AI919" s="21">
        <v>-62.949979999999996</v>
      </c>
      <c r="AJ919" s="21">
        <v>-61.035069999999997</v>
      </c>
      <c r="AK919" s="21">
        <v>-49.15213</v>
      </c>
      <c r="AL919" s="21">
        <v>-1135.3492000000001</v>
      </c>
      <c r="AM919" s="21">
        <v>-1085.9841799999999</v>
      </c>
      <c r="AN919" s="21">
        <v>-1109.43712</v>
      </c>
      <c r="AO919" s="21">
        <v>-1061.9316899999999</v>
      </c>
      <c r="AP919" s="21">
        <v>-1148.7578100000001</v>
      </c>
      <c r="AQ919" s="21">
        <v>-1581.18472</v>
      </c>
      <c r="AR919" s="21">
        <v>-1512.56909</v>
      </c>
      <c r="AS919" s="21">
        <v>-1545.6026999999999</v>
      </c>
      <c r="AT919" s="21">
        <v>-1479.1493399999999</v>
      </c>
      <c r="AU919" s="21">
        <v>-1605.9064000000001</v>
      </c>
      <c r="AV919" s="21">
        <v>-1820.40317</v>
      </c>
      <c r="AW919" s="21">
        <v>-1741.4956999999999</v>
      </c>
      <c r="AX919" s="21">
        <v>-1779.68632</v>
      </c>
      <c r="AY919" s="21">
        <v>-1703.13877</v>
      </c>
      <c r="AZ919" s="21">
        <v>-1849.9922999999999</v>
      </c>
      <c r="BA919" s="21">
        <v>-1596.3037099999999</v>
      </c>
      <c r="BB919" s="21">
        <v>-1527.1412800000001</v>
      </c>
      <c r="BC919" s="21">
        <v>-1560.4844599999999</v>
      </c>
      <c r="BD919" s="21">
        <v>-1493.41293</v>
      </c>
      <c r="BE919" s="21">
        <v>-1622.35878</v>
      </c>
      <c r="BF919" s="21">
        <v>-2019.68887</v>
      </c>
      <c r="BG919" s="21">
        <v>-1932.30078</v>
      </c>
      <c r="BH919" s="21">
        <v>-1974.87455</v>
      </c>
      <c r="BI919" s="21">
        <v>-1889.8236899999999</v>
      </c>
      <c r="BJ919" s="21">
        <v>-2055.8117200000002</v>
      </c>
      <c r="BK919" s="21">
        <v>-32360.220079999999</v>
      </c>
      <c r="BL919" s="21">
        <v>-30959.587920000002</v>
      </c>
      <c r="BM919" s="21">
        <v>-31652.81336</v>
      </c>
      <c r="BN919" s="21">
        <v>-30278.88622</v>
      </c>
      <c r="BO919" s="21">
        <v>-33119.471369999999</v>
      </c>
      <c r="BP919" s="21">
        <v>-1477.68281</v>
      </c>
      <c r="BQ919" s="21">
        <v>-1413.94748</v>
      </c>
      <c r="BR919" s="21">
        <v>-1444.87157</v>
      </c>
      <c r="BS919" s="21">
        <v>-1382.31044</v>
      </c>
      <c r="BT919" s="21">
        <v>-1489.45236</v>
      </c>
      <c r="BU919" s="21">
        <v>1.4430799999999999</v>
      </c>
      <c r="BV919" s="21">
        <v>-3091.1842499999998</v>
      </c>
      <c r="BW919" s="21">
        <v>-2957.2026500000002</v>
      </c>
      <c r="BX919" s="21">
        <v>-3021.81531</v>
      </c>
      <c r="BY919" s="21">
        <v>-2892.0484000000001</v>
      </c>
      <c r="BZ919" s="21">
        <v>-3137.5062499999999</v>
      </c>
      <c r="CA919" s="21">
        <v>-1700.8405499999999</v>
      </c>
      <c r="CB919" s="21">
        <v>-1627.5517500000001</v>
      </c>
      <c r="CC919" s="21">
        <v>-1663.5626999999999</v>
      </c>
      <c r="CD919" s="21">
        <v>-1591.28009</v>
      </c>
      <c r="CE919" s="21">
        <v>-1720.7620099999999</v>
      </c>
      <c r="CF919" s="21">
        <v>-1934.2936</v>
      </c>
      <c r="CG919" s="21">
        <v>-1851.0925199999999</v>
      </c>
      <c r="CH919" s="21">
        <v>-1892.2490700000001</v>
      </c>
      <c r="CI919" s="21">
        <v>-1809.91074</v>
      </c>
      <c r="CJ919" s="21">
        <v>-1960.84067</v>
      </c>
      <c r="CK919" s="21">
        <v>-1801.31348</v>
      </c>
      <c r="CL919" s="21">
        <v>-1723.7996000000001</v>
      </c>
      <c r="CM919" s="21">
        <v>-1762.10132</v>
      </c>
      <c r="CN919" s="21">
        <v>-1685.43788</v>
      </c>
      <c r="CO919" s="21">
        <v>-1825.63978</v>
      </c>
      <c r="CP919" s="21">
        <v>-1794.87039</v>
      </c>
      <c r="CQ919" s="21">
        <v>-1717.62817</v>
      </c>
      <c r="CR919" s="21">
        <v>-1755.89157</v>
      </c>
      <c r="CS919" s="21">
        <v>-1679.41023</v>
      </c>
      <c r="CT919" s="21">
        <v>-1820.15534</v>
      </c>
      <c r="CU919" s="21">
        <v>-1690.61806</v>
      </c>
      <c r="CV919" s="21">
        <v>-1617.8409799999999</v>
      </c>
      <c r="CW919" s="21">
        <v>-1653.82356</v>
      </c>
      <c r="CX919" s="21">
        <v>-1581.8270600000001</v>
      </c>
      <c r="CY919" s="21">
        <v>-1713.5883699999999</v>
      </c>
      <c r="CZ919" s="21">
        <v>-1586.00459</v>
      </c>
      <c r="DA919" s="21">
        <v>-1517.72857</v>
      </c>
      <c r="DB919" s="21">
        <v>-1551.4779799999999</v>
      </c>
      <c r="DC919" s="21">
        <v>-1483.94084</v>
      </c>
      <c r="DD919" s="21">
        <v>-1607.47795</v>
      </c>
      <c r="DE919" s="21">
        <v>-1644.4638299999999</v>
      </c>
      <c r="DF919" s="21">
        <v>-1573.7188000000001</v>
      </c>
      <c r="DG919" s="21">
        <v>-1608.7275299999999</v>
      </c>
      <c r="DH919" s="21">
        <v>-1538.7064600000001</v>
      </c>
      <c r="DI919" s="21">
        <v>-1667.4632899999999</v>
      </c>
      <c r="DJ919" s="21">
        <v>-2164.9028899999998</v>
      </c>
      <c r="DK919" s="21">
        <v>-2071.80753</v>
      </c>
      <c r="DL919" s="21">
        <v>-2117.8788100000002</v>
      </c>
      <c r="DM919" s="21">
        <v>-2025.71738</v>
      </c>
      <c r="DN919" s="21">
        <v>-2195.19065</v>
      </c>
      <c r="DO919" s="21">
        <v>-1529.18976</v>
      </c>
      <c r="DP919" s="21">
        <v>-1463.42821</v>
      </c>
      <c r="DQ919" s="21">
        <v>-1496.01061</v>
      </c>
      <c r="DR919" s="21">
        <v>-1430.8815300000001</v>
      </c>
      <c r="DS919" s="21">
        <v>-1550.8643500000001</v>
      </c>
      <c r="DT919" s="21">
        <v>-1858.41416</v>
      </c>
      <c r="DU919" s="21">
        <v>-1777.6005399999999</v>
      </c>
      <c r="DV919" s="21">
        <v>-1815.81528</v>
      </c>
      <c r="DW919" s="21">
        <v>-1738.1989799999999</v>
      </c>
      <c r="DX919" s="21">
        <v>-1878.1453899999999</v>
      </c>
      <c r="DY919" s="21">
        <v>-1769.67454</v>
      </c>
      <c r="DZ919" s="21">
        <v>-1693.5074500000001</v>
      </c>
      <c r="EA919" s="21">
        <v>-1731.1218699999999</v>
      </c>
      <c r="EB919" s="21">
        <v>-1655.81754</v>
      </c>
      <c r="EC919" s="21">
        <v>-1793.05621</v>
      </c>
      <c r="ED919" s="21">
        <v>-1295.05079</v>
      </c>
      <c r="EE919" s="21">
        <v>-1239.3323700000001</v>
      </c>
      <c r="EF919" s="21">
        <v>-1266.8943200000001</v>
      </c>
      <c r="EG919" s="21">
        <v>-1211.75785</v>
      </c>
      <c r="EH919" s="21">
        <v>-1312.96641</v>
      </c>
    </row>
    <row r="920" spans="2:138" x14ac:dyDescent="0.25">
      <c r="B920" s="39" t="s">
        <v>1076</v>
      </c>
      <c r="C920" s="21">
        <v>-242849.52963</v>
      </c>
      <c r="D920" s="21">
        <v>-232442.09362999999</v>
      </c>
      <c r="E920" s="21">
        <v>-237592.93239</v>
      </c>
      <c r="F920" s="21">
        <v>-227385.48517</v>
      </c>
      <c r="G920" s="21">
        <v>-248491.56890000001</v>
      </c>
      <c r="H920" s="21">
        <v>-325020.14646000002</v>
      </c>
      <c r="I920" s="21">
        <v>-311091.05599000002</v>
      </c>
      <c r="J920" s="21">
        <v>-317984.91859999998</v>
      </c>
      <c r="K920" s="21">
        <v>-304323.67807999998</v>
      </c>
      <c r="L920" s="21">
        <v>-332571.43190000003</v>
      </c>
      <c r="M920" s="21">
        <v>-258219.35701000001</v>
      </c>
      <c r="N920" s="21">
        <v>-247153.06440999999</v>
      </c>
      <c r="O920" s="21">
        <v>-252629.924</v>
      </c>
      <c r="P920" s="21">
        <v>-241776.60084999999</v>
      </c>
      <c r="Q920" s="21">
        <v>-264218.49234</v>
      </c>
      <c r="R920" s="21">
        <v>-2629.98198</v>
      </c>
      <c r="S920" s="21">
        <v>-2514.7639899999999</v>
      </c>
      <c r="T920" s="21">
        <v>-2572.1983599999999</v>
      </c>
      <c r="U920" s="21">
        <v>-2459.1762100000001</v>
      </c>
      <c r="V920" s="21">
        <v>-2654.9681399999999</v>
      </c>
      <c r="W920" s="21">
        <v>-2100.7172500000001</v>
      </c>
      <c r="X920" s="21">
        <v>-2008.3749499999999</v>
      </c>
      <c r="Y920" s="21">
        <v>-2054.24397</v>
      </c>
      <c r="Z920" s="21">
        <v>-1963.9806799999999</v>
      </c>
      <c r="AA920" s="21">
        <v>-2115.8608300000001</v>
      </c>
      <c r="AB920" s="21">
        <v>-256392.30059999999</v>
      </c>
      <c r="AC920" s="21">
        <v>-245404.43296999999</v>
      </c>
      <c r="AD920" s="21">
        <v>-250842.62471</v>
      </c>
      <c r="AE920" s="21">
        <v>-240066.00456</v>
      </c>
      <c r="AF920" s="21">
        <v>-262349.20714000001</v>
      </c>
      <c r="AG920" s="21">
        <v>-152.96472</v>
      </c>
      <c r="AH920" s="21">
        <v>-143.34109000000001</v>
      </c>
      <c r="AI920" s="21">
        <v>-146.54986</v>
      </c>
      <c r="AJ920" s="21">
        <v>-140.19429</v>
      </c>
      <c r="AK920" s="21">
        <v>-114.57735</v>
      </c>
      <c r="AL920" s="21">
        <v>-2005.03008</v>
      </c>
      <c r="AM920" s="21">
        <v>-1916.22318</v>
      </c>
      <c r="AN920" s="21">
        <v>-1959.02226</v>
      </c>
      <c r="AO920" s="21">
        <v>-1874.0904700000001</v>
      </c>
      <c r="AP920" s="21">
        <v>-2021.99595</v>
      </c>
      <c r="AQ920" s="21">
        <v>-2232.05278</v>
      </c>
      <c r="AR920" s="21">
        <v>-2133.5767700000001</v>
      </c>
      <c r="AS920" s="21">
        <v>-2181.2259600000002</v>
      </c>
      <c r="AT920" s="21">
        <v>-2086.6661399999998</v>
      </c>
      <c r="AU920" s="21">
        <v>-2256.3346900000001</v>
      </c>
      <c r="AV920" s="21">
        <v>-2058.5785999999998</v>
      </c>
      <c r="AW920" s="21">
        <v>-1967.5300500000001</v>
      </c>
      <c r="AX920" s="21">
        <v>-2011.5760399999999</v>
      </c>
      <c r="AY920" s="21">
        <v>-1924.39535</v>
      </c>
      <c r="AZ920" s="21">
        <v>-2076.92013</v>
      </c>
      <c r="BA920" s="21">
        <v>-1524.4857999999999</v>
      </c>
      <c r="BB920" s="21">
        <v>-1456.8190400000001</v>
      </c>
      <c r="BC920" s="21">
        <v>-1489.2879499999999</v>
      </c>
      <c r="BD920" s="21">
        <v>-1424.7872299999999</v>
      </c>
      <c r="BE920" s="21">
        <v>-1534.4148299999999</v>
      </c>
      <c r="BF920" s="21">
        <v>-1839.9905000000001</v>
      </c>
      <c r="BG920" s="21">
        <v>-1758.7657099999999</v>
      </c>
      <c r="BH920" s="21">
        <v>-1798.13905</v>
      </c>
      <c r="BI920" s="21">
        <v>-1720.2500700000001</v>
      </c>
      <c r="BJ920" s="21">
        <v>-1857.3970099999999</v>
      </c>
      <c r="BK920" s="21">
        <v>-55515.750010000003</v>
      </c>
      <c r="BL920" s="21">
        <v>-53112.88796</v>
      </c>
      <c r="BM920" s="21">
        <v>-54302.154600000002</v>
      </c>
      <c r="BN920" s="21">
        <v>-51945.106489999998</v>
      </c>
      <c r="BO920" s="21">
        <v>-56818.287649999998</v>
      </c>
      <c r="BP920" s="21">
        <v>-3009.2601100000002</v>
      </c>
      <c r="BQ920" s="21">
        <v>-2876.8701900000001</v>
      </c>
      <c r="BR920" s="21">
        <v>-2942.5746800000002</v>
      </c>
      <c r="BS920" s="21">
        <v>-2813.2782299999999</v>
      </c>
      <c r="BT920" s="21">
        <v>-3028.4953700000001</v>
      </c>
      <c r="BU920" s="21">
        <v>1.6000000000000001E-3</v>
      </c>
      <c r="BV920" s="21">
        <v>-4212.4768599999998</v>
      </c>
      <c r="BW920" s="21">
        <v>-4026.4295400000001</v>
      </c>
      <c r="BX920" s="21">
        <v>-4116.5765700000002</v>
      </c>
      <c r="BY920" s="21">
        <v>-3938.2179500000002</v>
      </c>
      <c r="BZ920" s="21">
        <v>-4251.5855899999997</v>
      </c>
      <c r="CA920" s="21">
        <v>-2856.63823</v>
      </c>
      <c r="CB920" s="21">
        <v>-2731.1770700000002</v>
      </c>
      <c r="CC920" s="21">
        <v>-2793.5540799999999</v>
      </c>
      <c r="CD920" s="21">
        <v>-2670.8055800000002</v>
      </c>
      <c r="CE920" s="21">
        <v>-2879.4913200000001</v>
      </c>
      <c r="CF920" s="21">
        <v>-2989.4769900000001</v>
      </c>
      <c r="CG920" s="21">
        <v>-2858.5750800000001</v>
      </c>
      <c r="CH920" s="21">
        <v>-2923.8616999999999</v>
      </c>
      <c r="CI920" s="21">
        <v>-2795.3874999999998</v>
      </c>
      <c r="CJ920" s="21">
        <v>-3018.4639099999999</v>
      </c>
      <c r="CK920" s="21">
        <v>-2561.2900100000002</v>
      </c>
      <c r="CL920" s="21">
        <v>-2448.8036499999998</v>
      </c>
      <c r="CM920" s="21">
        <v>-2504.7315600000002</v>
      </c>
      <c r="CN920" s="21">
        <v>-2394.67389</v>
      </c>
      <c r="CO920" s="21">
        <v>-2582.2703999999999</v>
      </c>
      <c r="CP920" s="21">
        <v>-2529.9793199999999</v>
      </c>
      <c r="CQ920" s="21">
        <v>-2419.0262899999998</v>
      </c>
      <c r="CR920" s="21">
        <v>-2474.27412</v>
      </c>
      <c r="CS920" s="21">
        <v>-2365.5547499999998</v>
      </c>
      <c r="CT920" s="21">
        <v>-2552.7711399999998</v>
      </c>
      <c r="CU920" s="21">
        <v>-2288.6114600000001</v>
      </c>
      <c r="CV920" s="21">
        <v>-2187.98819</v>
      </c>
      <c r="CW920" s="21">
        <v>-2237.9593799999998</v>
      </c>
      <c r="CX920" s="21">
        <v>-2139.6236600000002</v>
      </c>
      <c r="CY920" s="21">
        <v>-2305.9784100000002</v>
      </c>
      <c r="CZ920" s="21">
        <v>-2144.4418500000002</v>
      </c>
      <c r="DA920" s="21">
        <v>-2050.1368900000002</v>
      </c>
      <c r="DB920" s="21">
        <v>-2096.9597100000001</v>
      </c>
      <c r="DC920" s="21">
        <v>-2004.8195000000001</v>
      </c>
      <c r="DD920" s="21">
        <v>-2160.50245</v>
      </c>
      <c r="DE920" s="21">
        <v>-2184.2673300000001</v>
      </c>
      <c r="DF920" s="21">
        <v>-2088.2869999999998</v>
      </c>
      <c r="DG920" s="21">
        <v>-2135.9811199999999</v>
      </c>
      <c r="DH920" s="21">
        <v>-2042.1263200000001</v>
      </c>
      <c r="DI920" s="21">
        <v>-2201.7093300000001</v>
      </c>
      <c r="DJ920" s="21">
        <v>-2883.9605900000001</v>
      </c>
      <c r="DK920" s="21">
        <v>-2757.28728</v>
      </c>
      <c r="DL920" s="21">
        <v>-2820.2606099999998</v>
      </c>
      <c r="DM920" s="21">
        <v>-2696.3386300000002</v>
      </c>
      <c r="DN920" s="21">
        <v>-2907.15083</v>
      </c>
      <c r="DO920" s="21">
        <v>-2159.2092600000001</v>
      </c>
      <c r="DP920" s="21">
        <v>-2064.5781999999999</v>
      </c>
      <c r="DQ920" s="21">
        <v>-2111.73083</v>
      </c>
      <c r="DR920" s="21">
        <v>-2018.9415799999999</v>
      </c>
      <c r="DS920" s="21">
        <v>-2179.0259000000001</v>
      </c>
      <c r="DT920" s="21">
        <v>-3668.1912600000001</v>
      </c>
      <c r="DU920" s="21">
        <v>-3505.84157</v>
      </c>
      <c r="DV920" s="21">
        <v>-3584.0799499999998</v>
      </c>
      <c r="DW920" s="21">
        <v>-3428.7568099999999</v>
      </c>
      <c r="DX920" s="21">
        <v>-3700.0185099999999</v>
      </c>
      <c r="DY920" s="21">
        <v>-2785.4987900000001</v>
      </c>
      <c r="DZ920" s="21">
        <v>-2663.40949</v>
      </c>
      <c r="EA920" s="21">
        <v>-2724.23875</v>
      </c>
      <c r="EB920" s="21">
        <v>-2604.5359600000002</v>
      </c>
      <c r="EC920" s="21">
        <v>-2811.08745</v>
      </c>
      <c r="ED920" s="21">
        <v>-1695.65832</v>
      </c>
      <c r="EE920" s="21">
        <v>-1621.0941600000001</v>
      </c>
      <c r="EF920" s="21">
        <v>-1658.1181300000001</v>
      </c>
      <c r="EG920" s="21">
        <v>-1585.2605699999999</v>
      </c>
      <c r="EH920" s="21">
        <v>-1708.3817100000001</v>
      </c>
    </row>
    <row r="921" spans="2:138" x14ac:dyDescent="0.25">
      <c r="B921" s="39" t="s">
        <v>1077</v>
      </c>
      <c r="C921" s="21">
        <v>-131481.19068</v>
      </c>
      <c r="D921" s="21">
        <v>-125846.4996</v>
      </c>
      <c r="E921" s="21">
        <v>-128635.21579</v>
      </c>
      <c r="F921" s="21">
        <v>-123108.80065</v>
      </c>
      <c r="G921" s="21">
        <v>-134535.84778000001</v>
      </c>
      <c r="H921" s="21">
        <v>-159871.24478000001</v>
      </c>
      <c r="I921" s="21">
        <v>-153019.78940000001</v>
      </c>
      <c r="J921" s="21">
        <v>-156410.74965000001</v>
      </c>
      <c r="K921" s="21">
        <v>-149691.04457999999</v>
      </c>
      <c r="L921" s="21">
        <v>-163585.57884999999</v>
      </c>
      <c r="M921" s="21">
        <v>-118598.65730000001</v>
      </c>
      <c r="N921" s="21">
        <v>-113515.97311000001</v>
      </c>
      <c r="O921" s="21">
        <v>-116031.46305000001</v>
      </c>
      <c r="P921" s="21">
        <v>-111046.59449</v>
      </c>
      <c r="Q921" s="21">
        <v>-121354.02546999999</v>
      </c>
      <c r="R921" s="21">
        <v>-1295.7910999999999</v>
      </c>
      <c r="S921" s="21">
        <v>-1237.9259199999999</v>
      </c>
      <c r="T921" s="21">
        <v>-1267.20588</v>
      </c>
      <c r="U921" s="21">
        <v>-1210.80108</v>
      </c>
      <c r="V921" s="21">
        <v>-1304.94434</v>
      </c>
      <c r="W921" s="21">
        <v>-715.50553000000002</v>
      </c>
      <c r="X921" s="21">
        <v>-682.66395999999997</v>
      </c>
      <c r="Y921" s="21">
        <v>-699.20055000000002</v>
      </c>
      <c r="Z921" s="21">
        <v>-667.79666999999995</v>
      </c>
      <c r="AA921" s="21">
        <v>-712.79849000000002</v>
      </c>
      <c r="AB921" s="21">
        <v>-118567.84923000001</v>
      </c>
      <c r="AC921" s="21">
        <v>-113486.54285</v>
      </c>
      <c r="AD921" s="21">
        <v>-116001.41828</v>
      </c>
      <c r="AE921" s="21">
        <v>-111017.80267</v>
      </c>
      <c r="AF921" s="21">
        <v>-121322.60275999999</v>
      </c>
      <c r="AG921" s="21">
        <v>-87.927090000000007</v>
      </c>
      <c r="AH921" s="21">
        <v>-81.452709999999996</v>
      </c>
      <c r="AI921" s="21">
        <v>-84.384649999999993</v>
      </c>
      <c r="AJ921" s="21">
        <v>-79.908919999999995</v>
      </c>
      <c r="AK921" s="21">
        <v>-65.848799999999997</v>
      </c>
      <c r="AL921" s="21">
        <v>-1056.47857</v>
      </c>
      <c r="AM921" s="21">
        <v>-1008.88973</v>
      </c>
      <c r="AN921" s="21">
        <v>-1032.22641</v>
      </c>
      <c r="AO921" s="21">
        <v>-986.88067999999998</v>
      </c>
      <c r="AP921" s="21">
        <v>-1063.8555200000001</v>
      </c>
      <c r="AQ921" s="21">
        <v>-1119.85787</v>
      </c>
      <c r="AR921" s="21">
        <v>-1069.6562100000001</v>
      </c>
      <c r="AS921" s="21">
        <v>-1094.2941800000001</v>
      </c>
      <c r="AT921" s="21">
        <v>-1046.3008299999999</v>
      </c>
      <c r="AU921" s="21">
        <v>-1129.8519100000001</v>
      </c>
      <c r="AV921" s="21">
        <v>-802.72767999999996</v>
      </c>
      <c r="AW921" s="21">
        <v>-766.13221999999996</v>
      </c>
      <c r="AX921" s="21">
        <v>-784.08456999999999</v>
      </c>
      <c r="AY921" s="21">
        <v>-749.51432999999997</v>
      </c>
      <c r="AZ921" s="21">
        <v>-804.18312000000003</v>
      </c>
      <c r="BA921" s="21">
        <v>-3.3637999999999999</v>
      </c>
      <c r="BB921" s="21">
        <v>-1.5421199999999999</v>
      </c>
      <c r="BC921" s="21">
        <v>-2.2790699999999999</v>
      </c>
      <c r="BD921" s="21">
        <v>-1.65984</v>
      </c>
      <c r="BE921" s="21">
        <v>11.49126</v>
      </c>
      <c r="BF921" s="21">
        <v>-58.194670000000002</v>
      </c>
      <c r="BG921" s="21">
        <v>-54.019150000000003</v>
      </c>
      <c r="BH921" s="21">
        <v>-55.924779999999998</v>
      </c>
      <c r="BI921" s="21">
        <v>-52.999180000000003</v>
      </c>
      <c r="BJ921" s="21">
        <v>-44.545529999999999</v>
      </c>
      <c r="BK921" s="21">
        <v>-52359.536489999999</v>
      </c>
      <c r="BL921" s="21">
        <v>-50093.283349999998</v>
      </c>
      <c r="BM921" s="21">
        <v>-51214.937109999999</v>
      </c>
      <c r="BN921" s="21">
        <v>-48991.893259999997</v>
      </c>
      <c r="BO921" s="21">
        <v>-53588.021509999999</v>
      </c>
      <c r="BP921" s="21">
        <v>-1658.8292300000001</v>
      </c>
      <c r="BQ921" s="21">
        <v>-1584.5807</v>
      </c>
      <c r="BR921" s="21">
        <v>-1622.1378400000001</v>
      </c>
      <c r="BS921" s="21">
        <v>-1549.9360300000001</v>
      </c>
      <c r="BT921" s="21">
        <v>-1667.92156</v>
      </c>
      <c r="BU921" s="21">
        <v>-1.4413800000000001</v>
      </c>
      <c r="BV921" s="21">
        <v>-1916.23865</v>
      </c>
      <c r="BW921" s="21">
        <v>-1829.7141300000001</v>
      </c>
      <c r="BX921" s="21">
        <v>-1872.28187</v>
      </c>
      <c r="BY921" s="21">
        <v>-1789.9958300000001</v>
      </c>
      <c r="BZ921" s="21">
        <v>-1926.5694100000001</v>
      </c>
      <c r="CA921" s="21">
        <v>-1504.0809999999999</v>
      </c>
      <c r="CB921" s="21">
        <v>-1436.85942</v>
      </c>
      <c r="CC921" s="21">
        <v>-1470.8390899999999</v>
      </c>
      <c r="CD921" s="21">
        <v>-1405.3941199999999</v>
      </c>
      <c r="CE921" s="21">
        <v>-1513.7504100000001</v>
      </c>
      <c r="CF921" s="21">
        <v>-1593.5090299999999</v>
      </c>
      <c r="CG921" s="21">
        <v>-1522.6246100000001</v>
      </c>
      <c r="CH921" s="21">
        <v>-1558.5246500000001</v>
      </c>
      <c r="CI921" s="21">
        <v>-1489.2327499999999</v>
      </c>
      <c r="CJ921" s="21">
        <v>-1606.98685</v>
      </c>
      <c r="CK921" s="21">
        <v>-1140.5442499999999</v>
      </c>
      <c r="CL921" s="21">
        <v>-1089.14825</v>
      </c>
      <c r="CM921" s="21">
        <v>-1115.0998500000001</v>
      </c>
      <c r="CN921" s="21">
        <v>-1065.33287</v>
      </c>
      <c r="CO921" s="21">
        <v>-1144.7752800000001</v>
      </c>
      <c r="CP921" s="21">
        <v>-1210.9963600000001</v>
      </c>
      <c r="CQ921" s="21">
        <v>-1156.78757</v>
      </c>
      <c r="CR921" s="21">
        <v>-1184.1803299999999</v>
      </c>
      <c r="CS921" s="21">
        <v>-1131.46948</v>
      </c>
      <c r="CT921" s="21">
        <v>-1218.2792899999999</v>
      </c>
      <c r="CU921" s="21">
        <v>-804.27909</v>
      </c>
      <c r="CV921" s="21">
        <v>-767.47838999999999</v>
      </c>
      <c r="CW921" s="21">
        <v>-785.98541999999998</v>
      </c>
      <c r="CX921" s="21">
        <v>-750.76846999999998</v>
      </c>
      <c r="CY921" s="21">
        <v>-802.39080999999999</v>
      </c>
      <c r="CZ921" s="21">
        <v>-782.57919000000004</v>
      </c>
      <c r="DA921" s="21">
        <v>-746.83870000000002</v>
      </c>
      <c r="DB921" s="21">
        <v>-764.81998999999996</v>
      </c>
      <c r="DC921" s="21">
        <v>-730.57150999999999</v>
      </c>
      <c r="DD921" s="21">
        <v>-781.34509000000003</v>
      </c>
      <c r="DE921" s="21">
        <v>-794.44818999999995</v>
      </c>
      <c r="DF921" s="21">
        <v>-758.19482000000005</v>
      </c>
      <c r="DG921" s="21">
        <v>-776.45549000000005</v>
      </c>
      <c r="DH921" s="21">
        <v>-741.66369999999995</v>
      </c>
      <c r="DI921" s="21">
        <v>-793.75370999999996</v>
      </c>
      <c r="DJ921" s="21">
        <v>-1071.02577</v>
      </c>
      <c r="DK921" s="21">
        <v>-1022.22764</v>
      </c>
      <c r="DL921" s="21">
        <v>-1046.8349499999999</v>
      </c>
      <c r="DM921" s="21">
        <v>-999.92867000000001</v>
      </c>
      <c r="DN921" s="21">
        <v>-1070.70398</v>
      </c>
      <c r="DO921" s="21">
        <v>-963.28008</v>
      </c>
      <c r="DP921" s="21">
        <v>-920.03804000000002</v>
      </c>
      <c r="DQ921" s="21">
        <v>-941.89878999999996</v>
      </c>
      <c r="DR921" s="21">
        <v>-899.90084999999999</v>
      </c>
      <c r="DS921" s="21">
        <v>-968.11243999999999</v>
      </c>
      <c r="DT921" s="21">
        <v>-1994.5816</v>
      </c>
      <c r="DU921" s="21">
        <v>-1904.9293399999999</v>
      </c>
      <c r="DV921" s="21">
        <v>-1948.89499</v>
      </c>
      <c r="DW921" s="21">
        <v>-1863.35933</v>
      </c>
      <c r="DX921" s="21">
        <v>-2009.98641</v>
      </c>
      <c r="DY921" s="21">
        <v>-1482.05189</v>
      </c>
      <c r="DZ921" s="21">
        <v>-1416.0393799999999</v>
      </c>
      <c r="EA921" s="21">
        <v>-1449.4475199999999</v>
      </c>
      <c r="EB921" s="21">
        <v>-1384.99487</v>
      </c>
      <c r="EC921" s="21">
        <v>-1493.7306699999999</v>
      </c>
      <c r="ED921" s="21">
        <v>-502.09706999999997</v>
      </c>
      <c r="EE921" s="21">
        <v>-478.81337000000002</v>
      </c>
      <c r="EF921" s="21">
        <v>-490.50227000000001</v>
      </c>
      <c r="EG921" s="21">
        <v>-468.41135000000003</v>
      </c>
      <c r="EH921" s="21">
        <v>-498.48687000000001</v>
      </c>
    </row>
    <row r="922" spans="2:138" x14ac:dyDescent="0.25">
      <c r="B922" s="39" t="s">
        <v>1078</v>
      </c>
      <c r="C922" s="21">
        <v>91645.905650000001</v>
      </c>
      <c r="D922" s="21">
        <v>87718.3753</v>
      </c>
      <c r="E922" s="21">
        <v>89662.18505</v>
      </c>
      <c r="F922" s="21">
        <v>85810.125929999995</v>
      </c>
      <c r="G922" s="21">
        <v>93775.083329999994</v>
      </c>
      <c r="H922" s="21">
        <v>125619.76069</v>
      </c>
      <c r="I922" s="21">
        <v>120236.18977</v>
      </c>
      <c r="J922" s="21">
        <v>122900.65651</v>
      </c>
      <c r="K922" s="21">
        <v>117620.60915</v>
      </c>
      <c r="L922" s="21">
        <v>128538.32030000001</v>
      </c>
      <c r="M922" s="21">
        <v>114353.87078</v>
      </c>
      <c r="N922" s="21">
        <v>109453.10188</v>
      </c>
      <c r="O922" s="21">
        <v>111878.55945</v>
      </c>
      <c r="P922" s="21">
        <v>107072.10524999999</v>
      </c>
      <c r="Q922" s="21">
        <v>117010.62105</v>
      </c>
      <c r="R922" s="21">
        <v>811.95938999999998</v>
      </c>
      <c r="S922" s="21">
        <v>776.28674999999998</v>
      </c>
      <c r="T922" s="21">
        <v>794.01507000000004</v>
      </c>
      <c r="U922" s="21">
        <v>758.91932999999995</v>
      </c>
      <c r="V922" s="21">
        <v>818.16655000000003</v>
      </c>
      <c r="W922" s="21">
        <v>1087.6031800000001</v>
      </c>
      <c r="X922" s="21">
        <v>1040.1948199999999</v>
      </c>
      <c r="Y922" s="21">
        <v>1063.9505799999999</v>
      </c>
      <c r="Z922" s="21">
        <v>1017.00841</v>
      </c>
      <c r="AA922" s="21">
        <v>1100.7115699999999</v>
      </c>
      <c r="AB922" s="21">
        <v>112585.16114</v>
      </c>
      <c r="AC922" s="21">
        <v>107760.24696</v>
      </c>
      <c r="AD922" s="21">
        <v>110148.22698000001</v>
      </c>
      <c r="AE922" s="21">
        <v>105416.07429</v>
      </c>
      <c r="AF922" s="21">
        <v>115200.91552</v>
      </c>
      <c r="AG922" s="21">
        <v>51.2682</v>
      </c>
      <c r="AH922" s="21">
        <v>48.047029999999999</v>
      </c>
      <c r="AI922" s="21">
        <v>49.122140000000002</v>
      </c>
      <c r="AJ922" s="21">
        <v>46.761760000000002</v>
      </c>
      <c r="AK922" s="21">
        <v>38.312179999999998</v>
      </c>
      <c r="AL922" s="21">
        <v>558.63207</v>
      </c>
      <c r="AM922" s="21">
        <v>533.75756000000001</v>
      </c>
      <c r="AN922" s="21">
        <v>545.67873999999995</v>
      </c>
      <c r="AO922" s="21">
        <v>521.85451999999998</v>
      </c>
      <c r="AP922" s="21">
        <v>561.41377</v>
      </c>
      <c r="AQ922" s="21">
        <v>651.40201000000002</v>
      </c>
      <c r="AR922" s="21">
        <v>622.56362999999999</v>
      </c>
      <c r="AS922" s="21">
        <v>636.46702000000005</v>
      </c>
      <c r="AT922" s="21">
        <v>608.71834000000001</v>
      </c>
      <c r="AU922" s="21">
        <v>657.00618999999995</v>
      </c>
      <c r="AV922" s="21">
        <v>763.61649999999997</v>
      </c>
      <c r="AW922" s="21">
        <v>729.90818000000002</v>
      </c>
      <c r="AX922" s="21">
        <v>746.24789999999996</v>
      </c>
      <c r="AY922" s="21">
        <v>713.73680999999999</v>
      </c>
      <c r="AZ922" s="21">
        <v>771.21627000000001</v>
      </c>
      <c r="BA922" s="21">
        <v>1581.7109700000001</v>
      </c>
      <c r="BB922" s="21">
        <v>1512.78935</v>
      </c>
      <c r="BC922" s="21">
        <v>1546.5056400000001</v>
      </c>
      <c r="BD922" s="21">
        <v>1479.38105</v>
      </c>
      <c r="BE922" s="21">
        <v>1609.72164</v>
      </c>
      <c r="BF922" s="21">
        <v>1647.7384300000001</v>
      </c>
      <c r="BG922" s="21">
        <v>1576.0138199999999</v>
      </c>
      <c r="BH922" s="21">
        <v>1611.2958000000001</v>
      </c>
      <c r="BI922" s="21">
        <v>1541.35241</v>
      </c>
      <c r="BJ922" s="21">
        <v>1677.40861</v>
      </c>
      <c r="BK922" s="21">
        <v>2115.9424800000002</v>
      </c>
      <c r="BL922" s="21">
        <v>2024.35914</v>
      </c>
      <c r="BM922" s="21">
        <v>2069.6871799999999</v>
      </c>
      <c r="BN922" s="21">
        <v>1979.85</v>
      </c>
      <c r="BO922" s="21">
        <v>2165.5877599999999</v>
      </c>
      <c r="BP922" s="21">
        <v>910.88311999999996</v>
      </c>
      <c r="BQ922" s="21">
        <v>870.65956000000006</v>
      </c>
      <c r="BR922" s="21">
        <v>890.54282000000001</v>
      </c>
      <c r="BS922" s="21">
        <v>851.11964</v>
      </c>
      <c r="BT922" s="21">
        <v>914.42945999999995</v>
      </c>
      <c r="BU922" s="21">
        <v>-0.43414999999999998</v>
      </c>
      <c r="BV922" s="21">
        <v>1340.97911</v>
      </c>
      <c r="BW922" s="21">
        <v>1281.6594600000001</v>
      </c>
      <c r="BX922" s="21">
        <v>1310.3536300000001</v>
      </c>
      <c r="BY922" s="21">
        <v>1253.2408399999999</v>
      </c>
      <c r="BZ922" s="21">
        <v>1351.8862899999999</v>
      </c>
      <c r="CA922" s="21">
        <v>804.42684999999994</v>
      </c>
      <c r="CB922" s="21">
        <v>768.89638000000002</v>
      </c>
      <c r="CC922" s="21">
        <v>786.45572000000004</v>
      </c>
      <c r="CD922" s="21">
        <v>751.65078000000005</v>
      </c>
      <c r="CE922" s="21">
        <v>807.99927000000002</v>
      </c>
      <c r="CF922" s="21">
        <v>876.81438000000003</v>
      </c>
      <c r="CG922" s="21">
        <v>838.26392999999996</v>
      </c>
      <c r="CH922" s="21">
        <v>857.4076</v>
      </c>
      <c r="CI922" s="21">
        <v>819.50346000000002</v>
      </c>
      <c r="CJ922" s="21">
        <v>883.04049999999995</v>
      </c>
      <c r="CK922" s="21">
        <v>885.54714000000001</v>
      </c>
      <c r="CL922" s="21">
        <v>846.65225999999996</v>
      </c>
      <c r="CM922" s="21">
        <v>865.98755000000006</v>
      </c>
      <c r="CN922" s="21">
        <v>827.71202000000005</v>
      </c>
      <c r="CO922" s="21">
        <v>892.57227</v>
      </c>
      <c r="CP922" s="21">
        <v>807.80953</v>
      </c>
      <c r="CQ922" s="21">
        <v>772.30961000000002</v>
      </c>
      <c r="CR922" s="21">
        <v>789.94713000000002</v>
      </c>
      <c r="CS922" s="21">
        <v>755.02674999999999</v>
      </c>
      <c r="CT922" s="21">
        <v>813.95572000000004</v>
      </c>
      <c r="CU922" s="21">
        <v>1086.1999900000001</v>
      </c>
      <c r="CV922" s="21">
        <v>1038.7720899999999</v>
      </c>
      <c r="CW922" s="21">
        <v>1062.4952900000001</v>
      </c>
      <c r="CX922" s="21">
        <v>1015.59772</v>
      </c>
      <c r="CY922" s="21">
        <v>1098.57662</v>
      </c>
      <c r="CZ922" s="21">
        <v>1095.7226000000001</v>
      </c>
      <c r="DA922" s="21">
        <v>1047.9359199999999</v>
      </c>
      <c r="DB922" s="21">
        <v>1071.8684800000001</v>
      </c>
      <c r="DC922" s="21">
        <v>1024.57024</v>
      </c>
      <c r="DD922" s="21">
        <v>1108.98296</v>
      </c>
      <c r="DE922" s="21">
        <v>1085.89507</v>
      </c>
      <c r="DF922" s="21">
        <v>1038.5392099999999</v>
      </c>
      <c r="DG922" s="21">
        <v>1062.2571399999999</v>
      </c>
      <c r="DH922" s="21">
        <v>1015.38432</v>
      </c>
      <c r="DI922" s="21">
        <v>1099.0951399999999</v>
      </c>
      <c r="DJ922" s="21">
        <v>1386.8989099999999</v>
      </c>
      <c r="DK922" s="21">
        <v>1326.3980300000001</v>
      </c>
      <c r="DL922" s="21">
        <v>1356.6899699999999</v>
      </c>
      <c r="DM922" s="21">
        <v>1296.82062</v>
      </c>
      <c r="DN922" s="21">
        <v>1403.3399199999999</v>
      </c>
      <c r="DO922" s="21">
        <v>794.60508000000004</v>
      </c>
      <c r="DP922" s="21">
        <v>759.82177999999999</v>
      </c>
      <c r="DQ922" s="21">
        <v>777.17425000000003</v>
      </c>
      <c r="DR922" s="21">
        <v>742.85235999999998</v>
      </c>
      <c r="DS922" s="21">
        <v>802.31523000000004</v>
      </c>
      <c r="DT922" s="21">
        <v>1078.91687</v>
      </c>
      <c r="DU922" s="21">
        <v>1030.98729</v>
      </c>
      <c r="DV922" s="21">
        <v>1053.9947500000001</v>
      </c>
      <c r="DW922" s="21">
        <v>1008.01568</v>
      </c>
      <c r="DX922" s="21">
        <v>1085.6018300000001</v>
      </c>
      <c r="DY922" s="21">
        <v>820.97026000000005</v>
      </c>
      <c r="DZ922" s="21">
        <v>784.83989999999994</v>
      </c>
      <c r="EA922" s="21">
        <v>802.76347999999996</v>
      </c>
      <c r="EB922" s="21">
        <v>767.26813000000004</v>
      </c>
      <c r="EC922" s="21">
        <v>826.38113999999996</v>
      </c>
      <c r="ED922" s="21">
        <v>932.24877000000004</v>
      </c>
      <c r="EE922" s="21">
        <v>891.64364999999998</v>
      </c>
      <c r="EF922" s="21">
        <v>912.00688000000002</v>
      </c>
      <c r="EG922" s="21">
        <v>871.77638000000002</v>
      </c>
      <c r="EH922" s="21">
        <v>944.20766000000003</v>
      </c>
    </row>
    <row r="923" spans="2:138" x14ac:dyDescent="0.25">
      <c r="B923" s="39" t="s">
        <v>1079</v>
      </c>
      <c r="C923" s="21">
        <v>55311.937709999998</v>
      </c>
      <c r="D923" s="21">
        <v>52941.517419999996</v>
      </c>
      <c r="E923" s="21">
        <v>54114.683669999999</v>
      </c>
      <c r="F923" s="21">
        <v>51789.813260000003</v>
      </c>
      <c r="G923" s="21">
        <v>56596.980860000003</v>
      </c>
      <c r="H923" s="21">
        <v>65056.666559999998</v>
      </c>
      <c r="I923" s="21">
        <v>62268.592640000003</v>
      </c>
      <c r="J923" s="21">
        <v>63648.481630000002</v>
      </c>
      <c r="K923" s="21">
        <v>60914.021079999999</v>
      </c>
      <c r="L923" s="21">
        <v>66568.146580000001</v>
      </c>
      <c r="M923" s="21">
        <v>59837.82202</v>
      </c>
      <c r="N923" s="21">
        <v>57273.402159999998</v>
      </c>
      <c r="O923" s="21">
        <v>58542.568630000002</v>
      </c>
      <c r="P923" s="21">
        <v>56027.500719999996</v>
      </c>
      <c r="Q923" s="21">
        <v>61228.016759999999</v>
      </c>
      <c r="R923" s="21">
        <v>340.14573999999999</v>
      </c>
      <c r="S923" s="21">
        <v>325.01835999999997</v>
      </c>
      <c r="T923" s="21">
        <v>332.44134000000003</v>
      </c>
      <c r="U923" s="21">
        <v>317.83391</v>
      </c>
      <c r="V923" s="21">
        <v>340.00324000000001</v>
      </c>
      <c r="W923" s="21">
        <v>442.89756</v>
      </c>
      <c r="X923" s="21">
        <v>423.41485999999998</v>
      </c>
      <c r="Y923" s="21">
        <v>433.08510000000001</v>
      </c>
      <c r="Z923" s="21">
        <v>414.05540000000002</v>
      </c>
      <c r="AA923" s="21">
        <v>445.54739000000001</v>
      </c>
      <c r="AB923" s="21">
        <v>59074.529219999997</v>
      </c>
      <c r="AC923" s="21">
        <v>56542.849820000003</v>
      </c>
      <c r="AD923" s="21">
        <v>57795.846169999997</v>
      </c>
      <c r="AE923" s="21">
        <v>55312.839619999999</v>
      </c>
      <c r="AF923" s="21">
        <v>60447.040990000001</v>
      </c>
      <c r="AG923" s="21">
        <v>33.795940000000002</v>
      </c>
      <c r="AH923" s="21">
        <v>31.703489999999999</v>
      </c>
      <c r="AI923" s="21">
        <v>32.41384</v>
      </c>
      <c r="AJ923" s="21">
        <v>31.008970000000001</v>
      </c>
      <c r="AK923" s="21">
        <v>25.360050000000001</v>
      </c>
      <c r="AL923" s="21">
        <v>258.77688999999998</v>
      </c>
      <c r="AM923" s="21">
        <v>247.13471999999999</v>
      </c>
      <c r="AN923" s="21">
        <v>252.65494000000001</v>
      </c>
      <c r="AO923" s="21">
        <v>241.70185000000001</v>
      </c>
      <c r="AP923" s="21">
        <v>258.14150999999998</v>
      </c>
      <c r="AQ923" s="21">
        <v>270.96776999999997</v>
      </c>
      <c r="AR923" s="21">
        <v>258.82754</v>
      </c>
      <c r="AS923" s="21">
        <v>264.60836</v>
      </c>
      <c r="AT923" s="21">
        <v>253.13766000000001</v>
      </c>
      <c r="AU923" s="21">
        <v>271.04987</v>
      </c>
      <c r="AV923" s="21">
        <v>357.79851000000002</v>
      </c>
      <c r="AW923" s="21">
        <v>341.88812999999999</v>
      </c>
      <c r="AX923" s="21">
        <v>349.54223000000002</v>
      </c>
      <c r="AY923" s="21">
        <v>334.39384999999999</v>
      </c>
      <c r="AZ923" s="21">
        <v>359.49349000000001</v>
      </c>
      <c r="BA923" s="21">
        <v>607.43777999999998</v>
      </c>
      <c r="BB923" s="21">
        <v>580.81771000000003</v>
      </c>
      <c r="BC923" s="21">
        <v>593.76318000000003</v>
      </c>
      <c r="BD923" s="21">
        <v>568.04803000000004</v>
      </c>
      <c r="BE923" s="21">
        <v>615.86802</v>
      </c>
      <c r="BF923" s="21">
        <v>684.47563000000002</v>
      </c>
      <c r="BG923" s="21">
        <v>654.54976999999997</v>
      </c>
      <c r="BH923" s="21">
        <v>669.20357999999999</v>
      </c>
      <c r="BI923" s="21">
        <v>640.21667000000002</v>
      </c>
      <c r="BJ923" s="21">
        <v>694.73785999999996</v>
      </c>
      <c r="BK923" s="21">
        <v>11209.489809999999</v>
      </c>
      <c r="BL923" s="21">
        <v>10724.31475</v>
      </c>
      <c r="BM923" s="21">
        <v>10964.446099999999</v>
      </c>
      <c r="BN923" s="21">
        <v>10488.521580000001</v>
      </c>
      <c r="BO923" s="21">
        <v>11472.492340000001</v>
      </c>
      <c r="BP923" s="21">
        <v>541.60612000000003</v>
      </c>
      <c r="BQ923" s="21">
        <v>517.65168000000006</v>
      </c>
      <c r="BR923" s="21">
        <v>529.47414000000003</v>
      </c>
      <c r="BS923" s="21">
        <v>506.20911999999998</v>
      </c>
      <c r="BT923" s="21">
        <v>542.78790000000004</v>
      </c>
      <c r="BU923" s="21">
        <v>1.6000000000000001E-3</v>
      </c>
      <c r="BV923" s="21">
        <v>493.39087000000001</v>
      </c>
      <c r="BW923" s="21">
        <v>471.19195999999999</v>
      </c>
      <c r="BX923" s="21">
        <v>481.74227000000002</v>
      </c>
      <c r="BY923" s="21">
        <v>460.87097</v>
      </c>
      <c r="BZ923" s="21">
        <v>491.62196999999998</v>
      </c>
      <c r="CA923" s="21">
        <v>353.82745</v>
      </c>
      <c r="CB923" s="21">
        <v>338.00056000000001</v>
      </c>
      <c r="CC923" s="21">
        <v>345.72001</v>
      </c>
      <c r="CD923" s="21">
        <v>330.52911999999998</v>
      </c>
      <c r="CE923" s="21">
        <v>352.38067000000001</v>
      </c>
      <c r="CF923" s="21">
        <v>413.81148999999999</v>
      </c>
      <c r="CG923" s="21">
        <v>395.46596</v>
      </c>
      <c r="CH923" s="21">
        <v>404.49786999999998</v>
      </c>
      <c r="CI923" s="21">
        <v>386.72429</v>
      </c>
      <c r="CJ923" s="21">
        <v>414.38497999999998</v>
      </c>
      <c r="CK923" s="21">
        <v>343.6266</v>
      </c>
      <c r="CL923" s="21">
        <v>328.30655000000002</v>
      </c>
      <c r="CM923" s="21">
        <v>335.80462</v>
      </c>
      <c r="CN923" s="21">
        <v>321.04941000000002</v>
      </c>
      <c r="CO923" s="21">
        <v>343.02645000000001</v>
      </c>
      <c r="CP923" s="21">
        <v>354.16016000000002</v>
      </c>
      <c r="CQ923" s="21">
        <v>338.42921999999999</v>
      </c>
      <c r="CR923" s="21">
        <v>346.15847000000002</v>
      </c>
      <c r="CS923" s="21">
        <v>330.94832000000002</v>
      </c>
      <c r="CT923" s="21">
        <v>354.34933999999998</v>
      </c>
      <c r="CU923" s="21">
        <v>451.60750000000002</v>
      </c>
      <c r="CV923" s="21">
        <v>431.70164999999997</v>
      </c>
      <c r="CW923" s="21">
        <v>441.56114000000002</v>
      </c>
      <c r="CX923" s="21">
        <v>422.15899999999999</v>
      </c>
      <c r="CY923" s="21">
        <v>453.99333000000001</v>
      </c>
      <c r="CZ923" s="21">
        <v>453.51580999999999</v>
      </c>
      <c r="DA923" s="21">
        <v>433.55912999999998</v>
      </c>
      <c r="DB923" s="21">
        <v>443.46104000000003</v>
      </c>
      <c r="DC923" s="21">
        <v>423.97541999999999</v>
      </c>
      <c r="DD923" s="21">
        <v>456.38209999999998</v>
      </c>
      <c r="DE923" s="21">
        <v>460.36550999999997</v>
      </c>
      <c r="DF923" s="21">
        <v>440.12148000000002</v>
      </c>
      <c r="DG923" s="21">
        <v>450.17327999999998</v>
      </c>
      <c r="DH923" s="21">
        <v>430.39272999999997</v>
      </c>
      <c r="DI923" s="21">
        <v>463.48851000000002</v>
      </c>
      <c r="DJ923" s="21">
        <v>594.99195999999995</v>
      </c>
      <c r="DK923" s="21">
        <v>568.82435999999996</v>
      </c>
      <c r="DL923" s="21">
        <v>581.81556999999998</v>
      </c>
      <c r="DM923" s="21">
        <v>556.25066000000004</v>
      </c>
      <c r="DN923" s="21">
        <v>598.86715000000004</v>
      </c>
      <c r="DO923" s="21">
        <v>329.3279</v>
      </c>
      <c r="DP923" s="21">
        <v>314.75553000000002</v>
      </c>
      <c r="DQ923" s="21">
        <v>321.94412999999997</v>
      </c>
      <c r="DR923" s="21">
        <v>307.79795000000001</v>
      </c>
      <c r="DS923" s="21">
        <v>330.17570000000001</v>
      </c>
      <c r="DT923" s="21">
        <v>610.39783999999997</v>
      </c>
      <c r="DU923" s="21">
        <v>583.20064000000002</v>
      </c>
      <c r="DV923" s="21">
        <v>596.21650999999997</v>
      </c>
      <c r="DW923" s="21">
        <v>570.37935000000004</v>
      </c>
      <c r="DX923" s="21">
        <v>612.60978</v>
      </c>
      <c r="DY923" s="21">
        <v>376.37547000000001</v>
      </c>
      <c r="DZ923" s="21">
        <v>359.65096999999997</v>
      </c>
      <c r="EA923" s="21">
        <v>367.86489999999998</v>
      </c>
      <c r="EB923" s="21">
        <v>351.70098000000002</v>
      </c>
      <c r="EC923" s="21">
        <v>376.39060999999998</v>
      </c>
      <c r="ED923" s="21">
        <v>373.17986000000002</v>
      </c>
      <c r="EE923" s="21">
        <v>356.77629999999999</v>
      </c>
      <c r="EF923" s="21">
        <v>364.9246</v>
      </c>
      <c r="EG923" s="21">
        <v>348.88986</v>
      </c>
      <c r="EH923" s="21">
        <v>375.77733999999998</v>
      </c>
    </row>
    <row r="924" spans="2:138" x14ac:dyDescent="0.25">
      <c r="B924" s="39" t="s">
        <v>1080</v>
      </c>
      <c r="C924" s="21">
        <v>-115441.64856</v>
      </c>
      <c r="D924" s="21">
        <v>-110494.33994999999</v>
      </c>
      <c r="E924" s="21">
        <v>-112942.85743</v>
      </c>
      <c r="F924" s="21">
        <v>-108090.61605</v>
      </c>
      <c r="G924" s="21">
        <v>-118123.66452000001</v>
      </c>
      <c r="H924" s="21">
        <v>-160274.28021</v>
      </c>
      <c r="I924" s="21">
        <v>-153405.55231</v>
      </c>
      <c r="J924" s="21">
        <v>-156805.06117</v>
      </c>
      <c r="K924" s="21">
        <v>-150068.41571999999</v>
      </c>
      <c r="L924" s="21">
        <v>-163997.97812000001</v>
      </c>
      <c r="M924" s="21">
        <v>-127219.58142</v>
      </c>
      <c r="N924" s="21">
        <v>-121767.43743999999</v>
      </c>
      <c r="O924" s="21">
        <v>-124465.77808</v>
      </c>
      <c r="P924" s="21">
        <v>-119118.55994000001</v>
      </c>
      <c r="Q924" s="21">
        <v>-130175.23701</v>
      </c>
      <c r="R924" s="21">
        <v>-1247.32168</v>
      </c>
      <c r="S924" s="21">
        <v>-1192.67785</v>
      </c>
      <c r="T924" s="21">
        <v>-1219.9162200000001</v>
      </c>
      <c r="U924" s="21">
        <v>-1166.1115500000001</v>
      </c>
      <c r="V924" s="21">
        <v>-1259.46461</v>
      </c>
      <c r="W924" s="21">
        <v>-1059.3411799999999</v>
      </c>
      <c r="X924" s="21">
        <v>-1012.85027</v>
      </c>
      <c r="Y924" s="21">
        <v>-1035.9816599999999</v>
      </c>
      <c r="Z924" s="21">
        <v>-990.27378999999996</v>
      </c>
      <c r="AA924" s="21">
        <v>-1068.2675200000001</v>
      </c>
      <c r="AB924" s="21">
        <v>-126224.39476</v>
      </c>
      <c r="AC924" s="21">
        <v>-120814.96188</v>
      </c>
      <c r="AD924" s="21">
        <v>-123492.23596000001</v>
      </c>
      <c r="AE924" s="21">
        <v>-118186.80224</v>
      </c>
      <c r="AF924" s="21">
        <v>-129157.03711999999</v>
      </c>
      <c r="AG924" s="21">
        <v>-69.077659999999995</v>
      </c>
      <c r="AH924" s="21">
        <v>-64.690049999999999</v>
      </c>
      <c r="AI924" s="21">
        <v>-66.136690000000002</v>
      </c>
      <c r="AJ924" s="21">
        <v>-63.037230000000001</v>
      </c>
      <c r="AK924" s="21">
        <v>-51.517389999999999</v>
      </c>
      <c r="AL924" s="21">
        <v>-951.67043000000001</v>
      </c>
      <c r="AM924" s="21">
        <v>-909.53116</v>
      </c>
      <c r="AN924" s="21">
        <v>-929.84459000000004</v>
      </c>
      <c r="AO924" s="21">
        <v>-889.36613</v>
      </c>
      <c r="AP924" s="21">
        <v>-960.14680999999996</v>
      </c>
      <c r="AQ924" s="21">
        <v>-1071.4793299999999</v>
      </c>
      <c r="AR924" s="21">
        <v>-1024.22757</v>
      </c>
      <c r="AS924" s="21">
        <v>-1047.1006500000001</v>
      </c>
      <c r="AT924" s="21">
        <v>-1001.55159</v>
      </c>
      <c r="AU924" s="21">
        <v>-1083.6621500000001</v>
      </c>
      <c r="AV924" s="21">
        <v>-944.46086000000003</v>
      </c>
      <c r="AW924" s="21">
        <v>-902.66606000000002</v>
      </c>
      <c r="AX924" s="21">
        <v>-922.87247000000002</v>
      </c>
      <c r="AY924" s="21">
        <v>-882.70771999999999</v>
      </c>
      <c r="AZ924" s="21">
        <v>-952.81915000000004</v>
      </c>
      <c r="BA924" s="21">
        <v>-930.82006000000001</v>
      </c>
      <c r="BB924" s="21">
        <v>-889.76841999999999</v>
      </c>
      <c r="BC924" s="21">
        <v>-909.59829000000002</v>
      </c>
      <c r="BD924" s="21">
        <v>-870.06007</v>
      </c>
      <c r="BE924" s="21">
        <v>-940.76081999999997</v>
      </c>
      <c r="BF924" s="21">
        <v>-1242.2068300000001</v>
      </c>
      <c r="BG924" s="21">
        <v>-1187.7516700000001</v>
      </c>
      <c r="BH924" s="21">
        <v>-1214.3409200000001</v>
      </c>
      <c r="BI924" s="21">
        <v>-1161.59484</v>
      </c>
      <c r="BJ924" s="21">
        <v>-1259.5070000000001</v>
      </c>
      <c r="BK924" s="21">
        <v>-18571.835599999999</v>
      </c>
      <c r="BL924" s="21">
        <v>-17767.999589999999</v>
      </c>
      <c r="BM924" s="21">
        <v>-18165.84821</v>
      </c>
      <c r="BN924" s="21">
        <v>-17377.338459999999</v>
      </c>
      <c r="BO924" s="21">
        <v>-19007.577079999999</v>
      </c>
      <c r="BP924" s="21">
        <v>-1345.8677</v>
      </c>
      <c r="BQ924" s="21">
        <v>-1286.5673200000001</v>
      </c>
      <c r="BR924" s="21">
        <v>-1315.94967</v>
      </c>
      <c r="BS924" s="21">
        <v>-1257.8397600000001</v>
      </c>
      <c r="BT924" s="21">
        <v>-1353.6501800000001</v>
      </c>
      <c r="BU924" s="21">
        <v>0.43745000000000001</v>
      </c>
      <c r="BV924" s="21">
        <v>-1967.5043800000001</v>
      </c>
      <c r="BW924" s="21">
        <v>-1880.59872</v>
      </c>
      <c r="BX924" s="21">
        <v>-1922.7009800000001</v>
      </c>
      <c r="BY924" s="21">
        <v>-1839.05925</v>
      </c>
      <c r="BZ924" s="21">
        <v>-1986.1483499999999</v>
      </c>
      <c r="CA924" s="21">
        <v>-1395.6823899999999</v>
      </c>
      <c r="CB924" s="21">
        <v>-1334.4335799999999</v>
      </c>
      <c r="CC924" s="21">
        <v>-1364.9093399999999</v>
      </c>
      <c r="CD924" s="21">
        <v>-1304.6926800000001</v>
      </c>
      <c r="CE924" s="21">
        <v>-1407.84088</v>
      </c>
      <c r="CF924" s="21">
        <v>-1477.18814</v>
      </c>
      <c r="CG924" s="21">
        <v>-1412.5633499999999</v>
      </c>
      <c r="CH924" s="21">
        <v>-1444.8235400000001</v>
      </c>
      <c r="CI924" s="21">
        <v>-1381.1142600000001</v>
      </c>
      <c r="CJ924" s="21">
        <v>-1492.6014</v>
      </c>
      <c r="CK924" s="21">
        <v>-1203.51189</v>
      </c>
      <c r="CL924" s="21">
        <v>-1150.6469400000001</v>
      </c>
      <c r="CM924" s="21">
        <v>-1176.9252899999999</v>
      </c>
      <c r="CN924" s="21">
        <v>-1124.9923799999999</v>
      </c>
      <c r="CO924" s="21">
        <v>-1213.55287</v>
      </c>
      <c r="CP924" s="21">
        <v>-1222.47524</v>
      </c>
      <c r="CQ924" s="21">
        <v>-1168.8882100000001</v>
      </c>
      <c r="CR924" s="21">
        <v>-1195.5833</v>
      </c>
      <c r="CS924" s="21">
        <v>-1142.84437</v>
      </c>
      <c r="CT924" s="21">
        <v>-1234.1009100000001</v>
      </c>
      <c r="CU924" s="21">
        <v>-1144.3335099999999</v>
      </c>
      <c r="CV924" s="21">
        <v>-1094.09203</v>
      </c>
      <c r="CW924" s="21">
        <v>-1119.0788700000001</v>
      </c>
      <c r="CX924" s="21">
        <v>-1069.70057</v>
      </c>
      <c r="CY924" s="21">
        <v>-1154.2366400000001</v>
      </c>
      <c r="CZ924" s="21">
        <v>-1082.07293</v>
      </c>
      <c r="DA924" s="21">
        <v>-1034.5661700000001</v>
      </c>
      <c r="DB924" s="21">
        <v>-1058.1935599999999</v>
      </c>
      <c r="DC924" s="21">
        <v>-1011.50162</v>
      </c>
      <c r="DD924" s="21">
        <v>-1091.47767</v>
      </c>
      <c r="DE924" s="21">
        <v>-1129.50083</v>
      </c>
      <c r="DF924" s="21">
        <v>-1079.9769100000001</v>
      </c>
      <c r="DG924" s="21">
        <v>-1104.64138</v>
      </c>
      <c r="DH924" s="21">
        <v>-1055.91173</v>
      </c>
      <c r="DI924" s="21">
        <v>-1140.1929700000001</v>
      </c>
      <c r="DJ924" s="21">
        <v>-1495.85556</v>
      </c>
      <c r="DK924" s="21">
        <v>-1430.2977100000001</v>
      </c>
      <c r="DL924" s="21">
        <v>-1462.96279</v>
      </c>
      <c r="DM924" s="21">
        <v>-1398.43103</v>
      </c>
      <c r="DN924" s="21">
        <v>-1510.14616</v>
      </c>
      <c r="DO924" s="21">
        <v>-1069.3814299999999</v>
      </c>
      <c r="DP924" s="21">
        <v>-1022.56052</v>
      </c>
      <c r="DQ924" s="21">
        <v>-1045.9137700000001</v>
      </c>
      <c r="DR924" s="21">
        <v>-999.78814</v>
      </c>
      <c r="DS924" s="21">
        <v>-1080.05798</v>
      </c>
      <c r="DT924" s="21">
        <v>-1655.76641</v>
      </c>
      <c r="DU924" s="21">
        <v>-1582.4152899999999</v>
      </c>
      <c r="DV924" s="21">
        <v>-1617.7274500000001</v>
      </c>
      <c r="DW924" s="21">
        <v>-1547.31961</v>
      </c>
      <c r="DX924" s="21">
        <v>-1669.6301100000001</v>
      </c>
      <c r="DY924" s="21">
        <v>-1415.1895999999999</v>
      </c>
      <c r="DZ924" s="21">
        <v>-1353.2578100000001</v>
      </c>
      <c r="EA924" s="21">
        <v>-1384.1635799999999</v>
      </c>
      <c r="EB924" s="21">
        <v>-1323.1271300000001</v>
      </c>
      <c r="EC924" s="21">
        <v>-1429.7824800000001</v>
      </c>
      <c r="ED924" s="21">
        <v>-867.60382000000004</v>
      </c>
      <c r="EE924" s="21">
        <v>-829.52832000000001</v>
      </c>
      <c r="EF924" s="21">
        <v>-848.47302000000002</v>
      </c>
      <c r="EG924" s="21">
        <v>-811.03868999999997</v>
      </c>
      <c r="EH924" s="21">
        <v>-875.32208000000003</v>
      </c>
    </row>
    <row r="925" spans="2:138" x14ac:dyDescent="0.25">
      <c r="B925" s="39" t="s">
        <v>1081</v>
      </c>
      <c r="C925" s="21">
        <v>-157749.11812999999</v>
      </c>
      <c r="D925" s="21">
        <v>-150988.70211000001</v>
      </c>
      <c r="E925" s="21">
        <v>-154334.56106000001</v>
      </c>
      <c r="F925" s="21">
        <v>-147704.05286</v>
      </c>
      <c r="G925" s="21">
        <v>-161414.04892999999</v>
      </c>
      <c r="H925" s="21">
        <v>-220534.02058000001</v>
      </c>
      <c r="I925" s="21">
        <v>-211082.79621999999</v>
      </c>
      <c r="J925" s="21">
        <v>-215760.44852999999</v>
      </c>
      <c r="K925" s="21">
        <v>-206490.96684000001</v>
      </c>
      <c r="L925" s="21">
        <v>-225657.75016</v>
      </c>
      <c r="M925" s="21">
        <v>-180727.82336000001</v>
      </c>
      <c r="N925" s="21">
        <v>-172982.52108000001</v>
      </c>
      <c r="O925" s="21">
        <v>-176815.77713</v>
      </c>
      <c r="P925" s="21">
        <v>-169219.53224999999</v>
      </c>
      <c r="Q925" s="21">
        <v>-184926.62040000001</v>
      </c>
      <c r="R925" s="21">
        <v>-1731.7838400000001</v>
      </c>
      <c r="S925" s="21">
        <v>-1655.8782000000001</v>
      </c>
      <c r="T925" s="21">
        <v>-1693.69553</v>
      </c>
      <c r="U925" s="21">
        <v>-1619.07428</v>
      </c>
      <c r="V925" s="21">
        <v>-1747.8092200000001</v>
      </c>
      <c r="W925" s="21">
        <v>-1609.8267599999999</v>
      </c>
      <c r="X925" s="21">
        <v>-1539.2908</v>
      </c>
      <c r="Y925" s="21">
        <v>-1574.4454800000001</v>
      </c>
      <c r="Z925" s="21">
        <v>-1505.0789600000001</v>
      </c>
      <c r="AA925" s="21">
        <v>-1624.58665</v>
      </c>
      <c r="AB925" s="21">
        <v>-179154.39851999999</v>
      </c>
      <c r="AC925" s="21">
        <v>-171476.61408</v>
      </c>
      <c r="AD925" s="21">
        <v>-175276.55645999999</v>
      </c>
      <c r="AE925" s="21">
        <v>-167746.38143000001</v>
      </c>
      <c r="AF925" s="21">
        <v>-183316.79342999999</v>
      </c>
      <c r="AG925" s="21">
        <v>-100.65385999999999</v>
      </c>
      <c r="AH925" s="21">
        <v>-94.300179999999997</v>
      </c>
      <c r="AI925" s="21">
        <v>-96.409779999999998</v>
      </c>
      <c r="AJ925" s="21">
        <v>-91.997619999999998</v>
      </c>
      <c r="AK925" s="21">
        <v>-75.189830000000001</v>
      </c>
      <c r="AL925" s="21">
        <v>-1242.6572200000001</v>
      </c>
      <c r="AM925" s="21">
        <v>-1187.51232</v>
      </c>
      <c r="AN925" s="21">
        <v>-1214.0345600000001</v>
      </c>
      <c r="AO925" s="21">
        <v>-1161.2357199999999</v>
      </c>
      <c r="AP925" s="21">
        <v>-1251.77017</v>
      </c>
      <c r="AQ925" s="21">
        <v>-1465.11555</v>
      </c>
      <c r="AR925" s="21">
        <v>-1400.45073</v>
      </c>
      <c r="AS925" s="21">
        <v>-1431.7260799999999</v>
      </c>
      <c r="AT925" s="21">
        <v>-1369.50343</v>
      </c>
      <c r="AU925" s="21">
        <v>-1480.7605699999999</v>
      </c>
      <c r="AV925" s="21">
        <v>-1477.74279</v>
      </c>
      <c r="AW925" s="21">
        <v>-1412.4919</v>
      </c>
      <c r="AX925" s="21">
        <v>-1444.1116099999999</v>
      </c>
      <c r="AY925" s="21">
        <v>-1381.3574100000001</v>
      </c>
      <c r="AZ925" s="21">
        <v>-1492.4683500000001</v>
      </c>
      <c r="BA925" s="21">
        <v>-1701.8931</v>
      </c>
      <c r="BB925" s="21">
        <v>-1627.1888200000001</v>
      </c>
      <c r="BC925" s="21">
        <v>-1663.45416</v>
      </c>
      <c r="BD925" s="21">
        <v>-1591.2678000000001</v>
      </c>
      <c r="BE925" s="21">
        <v>-1724.6290799999999</v>
      </c>
      <c r="BF925" s="21">
        <v>-1968.0579</v>
      </c>
      <c r="BG925" s="21">
        <v>-1881.9245699999999</v>
      </c>
      <c r="BH925" s="21">
        <v>-1924.0543600000001</v>
      </c>
      <c r="BI925" s="21">
        <v>-1840.56708</v>
      </c>
      <c r="BJ925" s="21">
        <v>-1997.15272</v>
      </c>
      <c r="BK925" s="21">
        <v>-11953.16246</v>
      </c>
      <c r="BL925" s="21">
        <v>-11435.799360000001</v>
      </c>
      <c r="BM925" s="21">
        <v>-11691.861779999999</v>
      </c>
      <c r="BN925" s="21">
        <v>-11184.362940000001</v>
      </c>
      <c r="BO925" s="21">
        <v>-12233.61339</v>
      </c>
      <c r="BP925" s="21">
        <v>-1873.0569399999999</v>
      </c>
      <c r="BQ925" s="21">
        <v>-1790.47885</v>
      </c>
      <c r="BR925" s="21">
        <v>-1831.36996</v>
      </c>
      <c r="BS925" s="21">
        <v>-1750.6138599999999</v>
      </c>
      <c r="BT925" s="21">
        <v>-1882.7289499999999</v>
      </c>
      <c r="BU925" s="21">
        <v>0.43745000000000001</v>
      </c>
      <c r="BV925" s="21">
        <v>-2822.5377699999999</v>
      </c>
      <c r="BW925" s="21">
        <v>-2697.8850200000002</v>
      </c>
      <c r="BX925" s="21">
        <v>-2758.2855300000001</v>
      </c>
      <c r="BY925" s="21">
        <v>-2638.44175</v>
      </c>
      <c r="BZ925" s="21">
        <v>-2848.96621</v>
      </c>
      <c r="CA925" s="21">
        <v>-1798.2644299999999</v>
      </c>
      <c r="CB925" s="21">
        <v>-1719.1519599999999</v>
      </c>
      <c r="CC925" s="21">
        <v>-1758.41426</v>
      </c>
      <c r="CD925" s="21">
        <v>-1680.90804</v>
      </c>
      <c r="CE925" s="21">
        <v>-1810.94921</v>
      </c>
      <c r="CF925" s="21">
        <v>-1944.86168</v>
      </c>
      <c r="CG925" s="21">
        <v>-1859.63599</v>
      </c>
      <c r="CH925" s="21">
        <v>-1902.1068</v>
      </c>
      <c r="CI925" s="21">
        <v>-1818.30573</v>
      </c>
      <c r="CJ925" s="21">
        <v>-1962.9276600000001</v>
      </c>
      <c r="CK925" s="21">
        <v>-1738.13525</v>
      </c>
      <c r="CL925" s="21">
        <v>-1661.8191400000001</v>
      </c>
      <c r="CM925" s="21">
        <v>-1699.7720899999999</v>
      </c>
      <c r="CN925" s="21">
        <v>-1624.8667</v>
      </c>
      <c r="CO925" s="21">
        <v>-1752.6929700000001</v>
      </c>
      <c r="CP925" s="21">
        <v>-1723.69039</v>
      </c>
      <c r="CQ925" s="21">
        <v>-1648.1211499999999</v>
      </c>
      <c r="CR925" s="21">
        <v>-1685.7613699999999</v>
      </c>
      <c r="CS925" s="21">
        <v>-1611.48533</v>
      </c>
      <c r="CT925" s="21">
        <v>-1739.59538</v>
      </c>
      <c r="CU925" s="21">
        <v>-1692.5725199999999</v>
      </c>
      <c r="CV925" s="21">
        <v>-1618.33502</v>
      </c>
      <c r="CW925" s="21">
        <v>-1655.2949599999999</v>
      </c>
      <c r="CX925" s="21">
        <v>-1582.3567700000001</v>
      </c>
      <c r="CY925" s="21">
        <v>-1707.8372300000001</v>
      </c>
      <c r="CZ925" s="21">
        <v>-1651.6835699999999</v>
      </c>
      <c r="DA925" s="21">
        <v>-1579.29493</v>
      </c>
      <c r="DB925" s="21">
        <v>-1615.3633</v>
      </c>
      <c r="DC925" s="21">
        <v>-1544.1908100000001</v>
      </c>
      <c r="DD925" s="21">
        <v>-1667.34041</v>
      </c>
      <c r="DE925" s="21">
        <v>-1678.63788</v>
      </c>
      <c r="DF925" s="21">
        <v>-1605.11472</v>
      </c>
      <c r="DG925" s="21">
        <v>-1641.7727400000001</v>
      </c>
      <c r="DH925" s="21">
        <v>-1569.44298</v>
      </c>
      <c r="DI925" s="21">
        <v>-1695.2184999999999</v>
      </c>
      <c r="DJ925" s="21">
        <v>-2193.9026199999998</v>
      </c>
      <c r="DK925" s="21">
        <v>-2097.8240999999998</v>
      </c>
      <c r="DL925" s="21">
        <v>-2145.7347300000001</v>
      </c>
      <c r="DM925" s="21">
        <v>-2051.2037999999998</v>
      </c>
      <c r="DN925" s="21">
        <v>-2215.3896300000001</v>
      </c>
      <c r="DO925" s="21">
        <v>-1514.0330899999999</v>
      </c>
      <c r="DP925" s="21">
        <v>-1447.74089</v>
      </c>
      <c r="DQ925" s="21">
        <v>-1480.8047799999999</v>
      </c>
      <c r="DR925" s="21">
        <v>-1415.5712100000001</v>
      </c>
      <c r="DS925" s="21">
        <v>-1528.82483</v>
      </c>
      <c r="DT925" s="21">
        <v>-2271.49458</v>
      </c>
      <c r="DU925" s="21">
        <v>-2170.7691199999999</v>
      </c>
      <c r="DV925" s="21">
        <v>-2219.2114299999998</v>
      </c>
      <c r="DW925" s="21">
        <v>-2122.7380400000002</v>
      </c>
      <c r="DX925" s="21">
        <v>-2288.6473299999998</v>
      </c>
      <c r="DY925" s="21">
        <v>-1817.4376299999999</v>
      </c>
      <c r="DZ925" s="21">
        <v>-1737.7219</v>
      </c>
      <c r="EA925" s="21">
        <v>-1777.4083900000001</v>
      </c>
      <c r="EB925" s="21">
        <v>-1699.0938200000001</v>
      </c>
      <c r="EC925" s="21">
        <v>-1833.4503299999999</v>
      </c>
      <c r="ED925" s="21">
        <v>-1321.2592299999999</v>
      </c>
      <c r="EE925" s="21">
        <v>-1263.37093</v>
      </c>
      <c r="EF925" s="21">
        <v>-1292.2241100000001</v>
      </c>
      <c r="EG925" s="21">
        <v>-1235.2925399999999</v>
      </c>
      <c r="EH925" s="21">
        <v>-1334.00154</v>
      </c>
    </row>
    <row r="926" spans="2:138" x14ac:dyDescent="0.25">
      <c r="B926" s="39" t="s">
        <v>1082</v>
      </c>
      <c r="C926" s="21">
        <v>-63088.036030000003</v>
      </c>
      <c r="D926" s="21">
        <v>-60384.36722</v>
      </c>
      <c r="E926" s="21">
        <v>-61722.464529999997</v>
      </c>
      <c r="F926" s="21">
        <v>-59070.74929</v>
      </c>
      <c r="G926" s="21">
        <v>-64553.738579999997</v>
      </c>
      <c r="H926" s="21">
        <v>-100541.106</v>
      </c>
      <c r="I926" s="21">
        <v>-96232.307990000001</v>
      </c>
      <c r="J926" s="21">
        <v>-98364.842170000004</v>
      </c>
      <c r="K926" s="21">
        <v>-94138.900339999993</v>
      </c>
      <c r="L926" s="21">
        <v>-102877.00609</v>
      </c>
      <c r="M926" s="21">
        <v>-84389.202430000005</v>
      </c>
      <c r="N926" s="21">
        <v>-80772.604449999999</v>
      </c>
      <c r="O926" s="21">
        <v>-82562.508260000002</v>
      </c>
      <c r="P926" s="21">
        <v>-79015.511259999999</v>
      </c>
      <c r="Q926" s="21">
        <v>-86349.792260000002</v>
      </c>
      <c r="R926" s="21">
        <v>-600.41598999999997</v>
      </c>
      <c r="S926" s="21">
        <v>-670.18125999999995</v>
      </c>
      <c r="T926" s="21">
        <v>-601.91687999999999</v>
      </c>
      <c r="U926" s="21">
        <v>-766.26823000000002</v>
      </c>
      <c r="V926" s="21">
        <v>-605.42610999999999</v>
      </c>
      <c r="W926" s="21">
        <v>-629.96069999999997</v>
      </c>
      <c r="X926" s="21">
        <v>-692.26715000000002</v>
      </c>
      <c r="Y926" s="21">
        <v>-629.64174000000003</v>
      </c>
      <c r="Z926" s="21">
        <v>-779.52832999999998</v>
      </c>
      <c r="AA926" s="21">
        <v>-636.17492000000004</v>
      </c>
      <c r="AB926" s="21">
        <v>-83448.329010000001</v>
      </c>
      <c r="AC926" s="21">
        <v>-79872.093720000004</v>
      </c>
      <c r="AD926" s="21">
        <v>-81642.068920000005</v>
      </c>
      <c r="AE926" s="21">
        <v>-78134.588619999995</v>
      </c>
      <c r="AF926" s="21">
        <v>-85387.130969999998</v>
      </c>
      <c r="AG926" s="21">
        <v>-32.342269999999999</v>
      </c>
      <c r="AH926" s="21">
        <v>-137.58661000000001</v>
      </c>
      <c r="AI926" s="21">
        <v>-50.679340000000003</v>
      </c>
      <c r="AJ926" s="21">
        <v>-256.08105</v>
      </c>
      <c r="AK926" s="21">
        <v>-19.296700000000001</v>
      </c>
      <c r="AL926" s="21">
        <v>-326.52859999999998</v>
      </c>
      <c r="AM926" s="21">
        <v>-389.76348000000002</v>
      </c>
      <c r="AN926" s="21">
        <v>-333.10917999999998</v>
      </c>
      <c r="AO926" s="21">
        <v>-468.8134</v>
      </c>
      <c r="AP926" s="21">
        <v>-324.18268999999998</v>
      </c>
      <c r="AQ926" s="21">
        <v>-450.36489999999998</v>
      </c>
      <c r="AR926" s="21">
        <v>-503.13339000000002</v>
      </c>
      <c r="AS926" s="21">
        <v>-453.36912999999998</v>
      </c>
      <c r="AT926" s="21">
        <v>-574.25549000000001</v>
      </c>
      <c r="AU926" s="21">
        <v>-451.57972000000001</v>
      </c>
      <c r="AV926" s="21">
        <v>-730.12203999999997</v>
      </c>
      <c r="AW926" s="21">
        <v>-775.71082000000001</v>
      </c>
      <c r="AX926" s="21">
        <v>-728.00248999999997</v>
      </c>
      <c r="AY926" s="21">
        <v>-847.02927</v>
      </c>
      <c r="AZ926" s="21">
        <v>-737.30377999999996</v>
      </c>
      <c r="BA926" s="21">
        <v>-785.64616000000001</v>
      </c>
      <c r="BB926" s="21">
        <v>-818.37747999999999</v>
      </c>
      <c r="BC926" s="21">
        <v>-780.23104000000001</v>
      </c>
      <c r="BD926" s="21">
        <v>-876.10131000000001</v>
      </c>
      <c r="BE926" s="21">
        <v>-795.45977000000005</v>
      </c>
      <c r="BF926" s="21">
        <v>-931.37878000000001</v>
      </c>
      <c r="BG926" s="21">
        <v>-957.62203999999997</v>
      </c>
      <c r="BH926" s="21">
        <v>-922.97004000000004</v>
      </c>
      <c r="BI926" s="21">
        <v>-1012.43808</v>
      </c>
      <c r="BJ926" s="21">
        <v>-944.68290000000002</v>
      </c>
      <c r="BK926" s="21">
        <v>-8812.0390299999999</v>
      </c>
      <c r="BL926" s="21">
        <v>-8430.6316999999999</v>
      </c>
      <c r="BM926" s="21">
        <v>-8619.4045100000003</v>
      </c>
      <c r="BN926" s="21">
        <v>-8245.2692399999996</v>
      </c>
      <c r="BO926" s="21">
        <v>-9018.7914000000001</v>
      </c>
      <c r="BP926" s="21">
        <v>-415.05971</v>
      </c>
      <c r="BQ926" s="21">
        <v>-529.40264999999999</v>
      </c>
      <c r="BR926" s="21">
        <v>-426.22145999999998</v>
      </c>
      <c r="BS926" s="21">
        <v>-670.48721999999998</v>
      </c>
      <c r="BT926" s="21">
        <v>-412.44506000000001</v>
      </c>
      <c r="BU926" s="21">
        <v>-47.865839999999999</v>
      </c>
      <c r="BV926" s="21">
        <v>-1101.19172</v>
      </c>
      <c r="BW926" s="21">
        <v>-1208.00756</v>
      </c>
      <c r="BX926" s="21">
        <v>-1104.5948800000001</v>
      </c>
      <c r="BY926" s="21">
        <v>-1356.7674500000001</v>
      </c>
      <c r="BZ926" s="21">
        <v>-1107.17021</v>
      </c>
      <c r="CA926" s="21">
        <v>-511.53753999999998</v>
      </c>
      <c r="CB926" s="21">
        <v>-602.14804000000004</v>
      </c>
      <c r="CC926" s="21">
        <v>-517.87234999999998</v>
      </c>
      <c r="CD926" s="21">
        <v>-721.88331000000005</v>
      </c>
      <c r="CE926" s="21">
        <v>-512.81066999999996</v>
      </c>
      <c r="CF926" s="21">
        <v>-521.89292999999998</v>
      </c>
      <c r="CG926" s="21">
        <v>-606.60485000000006</v>
      </c>
      <c r="CH926" s="21">
        <v>-526.64727000000005</v>
      </c>
      <c r="CI926" s="21">
        <v>-716.63666000000001</v>
      </c>
      <c r="CJ926" s="21">
        <v>-524.09452999999996</v>
      </c>
      <c r="CK926" s="21">
        <v>-751.34469000000001</v>
      </c>
      <c r="CL926" s="21">
        <v>-821.23553000000004</v>
      </c>
      <c r="CM926" s="21">
        <v>-750.76658999999995</v>
      </c>
      <c r="CN926" s="21">
        <v>-923.12860000000001</v>
      </c>
      <c r="CO926" s="21">
        <v>-759.19036000000006</v>
      </c>
      <c r="CP926" s="21">
        <v>-716.52247999999997</v>
      </c>
      <c r="CQ926" s="21">
        <v>-779.53161</v>
      </c>
      <c r="CR926" s="21">
        <v>-715.70370000000003</v>
      </c>
      <c r="CS926" s="21">
        <v>-874.29870000000005</v>
      </c>
      <c r="CT926" s="21">
        <v>-724.20204000000001</v>
      </c>
      <c r="CU926" s="21">
        <v>-667.82124999999996</v>
      </c>
      <c r="CV926" s="21">
        <v>-733.02157</v>
      </c>
      <c r="CW926" s="21">
        <v>-668.03979000000004</v>
      </c>
      <c r="CX926" s="21">
        <v>-829.26437999999996</v>
      </c>
      <c r="CY926" s="21">
        <v>-674.42785000000003</v>
      </c>
      <c r="CZ926" s="21">
        <v>-642.37996999999996</v>
      </c>
      <c r="DA926" s="21">
        <v>-703.47357999999997</v>
      </c>
      <c r="DB926" s="21">
        <v>-642.34406999999999</v>
      </c>
      <c r="DC926" s="21">
        <v>-794.30368999999996</v>
      </c>
      <c r="DD926" s="21">
        <v>-648.89390000000003</v>
      </c>
      <c r="DE926" s="21">
        <v>-658.36339999999996</v>
      </c>
      <c r="DF926" s="21">
        <v>-719.28713000000005</v>
      </c>
      <c r="DG926" s="21">
        <v>-657.77575000000002</v>
      </c>
      <c r="DH926" s="21">
        <v>-808.66828999999996</v>
      </c>
      <c r="DI926" s="21">
        <v>-665.34145999999998</v>
      </c>
      <c r="DJ926" s="21">
        <v>-857.20223999999996</v>
      </c>
      <c r="DK926" s="21">
        <v>-938.72968000000003</v>
      </c>
      <c r="DL926" s="21">
        <v>-856.39957000000004</v>
      </c>
      <c r="DM926" s="21">
        <v>-1054.8690799999999</v>
      </c>
      <c r="DN926" s="21">
        <v>-866.12431000000004</v>
      </c>
      <c r="DO926" s="21">
        <v>-668.84032999999999</v>
      </c>
      <c r="DP926" s="21">
        <v>-720.27463</v>
      </c>
      <c r="DQ926" s="21">
        <v>-666.55070999999998</v>
      </c>
      <c r="DR926" s="21">
        <v>-796.70163000000002</v>
      </c>
      <c r="DS926" s="21">
        <v>-676.73618999999997</v>
      </c>
      <c r="DT926" s="21">
        <v>-520.30056999999999</v>
      </c>
      <c r="DU926" s="21">
        <v>-637.80241000000001</v>
      </c>
      <c r="DV926" s="21">
        <v>-533.69812999999999</v>
      </c>
      <c r="DW926" s="21">
        <v>-782.52261999999996</v>
      </c>
      <c r="DX926" s="21">
        <v>-514.46556999999996</v>
      </c>
      <c r="DY926" s="21">
        <v>-496.16699</v>
      </c>
      <c r="DZ926" s="21">
        <v>-577.12400000000002</v>
      </c>
      <c r="EA926" s="21">
        <v>-501.02478000000002</v>
      </c>
      <c r="EB926" s="21">
        <v>-683.69726000000003</v>
      </c>
      <c r="EC926" s="21">
        <v>-498.13810000000001</v>
      </c>
      <c r="ED926" s="21">
        <v>-532.24977999999999</v>
      </c>
      <c r="EE926" s="21">
        <v>-580.45628999999997</v>
      </c>
      <c r="EF926" s="21">
        <v>-531.63531999999998</v>
      </c>
      <c r="EG926" s="21">
        <v>-651.28376000000003</v>
      </c>
      <c r="EH926" s="21">
        <v>-537.94710999999995</v>
      </c>
    </row>
    <row r="927" spans="2:138" x14ac:dyDescent="0.25">
      <c r="B927" s="39" t="s">
        <v>1083</v>
      </c>
      <c r="C927" s="21">
        <v>-7732.4667399999998</v>
      </c>
      <c r="D927" s="21">
        <v>-7401.0880800000004</v>
      </c>
      <c r="E927" s="21">
        <v>-7565.0937000000004</v>
      </c>
      <c r="F927" s="21">
        <v>-7240.0828000000001</v>
      </c>
      <c r="G927" s="21">
        <v>-7912.11247</v>
      </c>
      <c r="H927" s="21">
        <v>-53502.429519999998</v>
      </c>
      <c r="I927" s="21">
        <v>-51209.524940000003</v>
      </c>
      <c r="J927" s="21">
        <v>-52344.341970000001</v>
      </c>
      <c r="K927" s="21">
        <v>-50095.528890000001</v>
      </c>
      <c r="L927" s="21">
        <v>-54745.466670000002</v>
      </c>
      <c r="M927" s="21">
        <v>-46992.941350000001</v>
      </c>
      <c r="N927" s="21">
        <v>-44979.003879999997</v>
      </c>
      <c r="O927" s="21">
        <v>-45975.729090000001</v>
      </c>
      <c r="P927" s="21">
        <v>-44000.549599999998</v>
      </c>
      <c r="Q927" s="21">
        <v>-48084.71471</v>
      </c>
      <c r="R927" s="21">
        <v>-338.81956000000002</v>
      </c>
      <c r="S927" s="21">
        <v>-420.78028</v>
      </c>
      <c r="T927" s="21">
        <v>-346.54388</v>
      </c>
      <c r="U927" s="21">
        <v>-522.73994000000005</v>
      </c>
      <c r="V927" s="21">
        <v>-347.31078000000002</v>
      </c>
      <c r="W927" s="21">
        <v>-495.36268000000001</v>
      </c>
      <c r="X927" s="21">
        <v>-564.21232999999995</v>
      </c>
      <c r="Y927" s="21">
        <v>-498.52059000000003</v>
      </c>
      <c r="Z927" s="21">
        <v>-654.48883999999998</v>
      </c>
      <c r="AA927" s="21">
        <v>-507.29136</v>
      </c>
      <c r="AB927" s="21">
        <v>-46176.096700000002</v>
      </c>
      <c r="AC927" s="21">
        <v>-44197.188450000001</v>
      </c>
      <c r="AD927" s="21">
        <v>-45176.603459999998</v>
      </c>
      <c r="AE927" s="21">
        <v>-43235.740760000001</v>
      </c>
      <c r="AF927" s="21">
        <v>-47248.931929999999</v>
      </c>
      <c r="AG927" s="21">
        <v>8.6107300000000002</v>
      </c>
      <c r="AH927" s="21">
        <v>-99.195229999999995</v>
      </c>
      <c r="AI927" s="21">
        <v>-11.408620000000001</v>
      </c>
      <c r="AJ927" s="21">
        <v>-218.55859000000001</v>
      </c>
      <c r="AK927" s="21">
        <v>11.38209</v>
      </c>
      <c r="AL927" s="21">
        <v>-37.471339999999998</v>
      </c>
      <c r="AM927" s="21">
        <v>-113.92310000000001</v>
      </c>
      <c r="AN927" s="21">
        <v>-50.96575</v>
      </c>
      <c r="AO927" s="21">
        <v>-199.22792999999999</v>
      </c>
      <c r="AP927" s="21">
        <v>-36.469360000000002</v>
      </c>
      <c r="AQ927" s="21">
        <v>-233.46119999999999</v>
      </c>
      <c r="AR927" s="21">
        <v>-296.25006000000002</v>
      </c>
      <c r="AS927" s="21">
        <v>-241.75890000000001</v>
      </c>
      <c r="AT927" s="21">
        <v>-372.06331</v>
      </c>
      <c r="AU927" s="21">
        <v>-237.17114000000001</v>
      </c>
      <c r="AV927" s="21">
        <v>-959.64268000000004</v>
      </c>
      <c r="AW927" s="21">
        <v>-995.74057000000005</v>
      </c>
      <c r="AX927" s="21">
        <v>-953.07127000000003</v>
      </c>
      <c r="AY927" s="21">
        <v>-1062.08376</v>
      </c>
      <c r="AZ927" s="21">
        <v>-980.28381000000002</v>
      </c>
      <c r="BA927" s="21">
        <v>-928.28495999999996</v>
      </c>
      <c r="BB927" s="21">
        <v>-955.24820999999997</v>
      </c>
      <c r="BC927" s="21">
        <v>-920.22279000000003</v>
      </c>
      <c r="BD927" s="21">
        <v>-1009.86838</v>
      </c>
      <c r="BE927" s="21">
        <v>-948.32579999999996</v>
      </c>
      <c r="BF927" s="21">
        <v>-1503.2267199999999</v>
      </c>
      <c r="BG927" s="21">
        <v>-1504.9324799999999</v>
      </c>
      <c r="BH927" s="21">
        <v>-1482.81503</v>
      </c>
      <c r="BI927" s="21">
        <v>-1547.38599</v>
      </c>
      <c r="BJ927" s="21">
        <v>-1536.86628</v>
      </c>
      <c r="BK927" s="21">
        <v>-4625.7695100000001</v>
      </c>
      <c r="BL927" s="21">
        <v>-4425.5545099999999</v>
      </c>
      <c r="BM927" s="21">
        <v>-4524.6484300000002</v>
      </c>
      <c r="BN927" s="21">
        <v>-4328.2508099999995</v>
      </c>
      <c r="BO927" s="21">
        <v>-4734.3015699999996</v>
      </c>
      <c r="BP927" s="21">
        <v>206.00869</v>
      </c>
      <c r="BQ927" s="21">
        <v>63.392580000000002</v>
      </c>
      <c r="BR927" s="21">
        <v>180.76850999999999</v>
      </c>
      <c r="BS927" s="21">
        <v>-91.650670000000005</v>
      </c>
      <c r="BT927" s="21">
        <v>209.31011000000001</v>
      </c>
      <c r="BU927" s="21">
        <v>-47.865839999999999</v>
      </c>
      <c r="BV927" s="21">
        <v>-854.18964000000005</v>
      </c>
      <c r="BW927" s="21">
        <v>-972.90358000000003</v>
      </c>
      <c r="BX927" s="21">
        <v>-864.10608999999999</v>
      </c>
      <c r="BY927" s="21">
        <v>-1126.97605</v>
      </c>
      <c r="BZ927" s="21">
        <v>-870.51282000000003</v>
      </c>
      <c r="CA927" s="21">
        <v>-128.09811999999999</v>
      </c>
      <c r="CB927" s="21">
        <v>-236.41085000000001</v>
      </c>
      <c r="CC927" s="21">
        <v>-143.37742</v>
      </c>
      <c r="CD927" s="21">
        <v>-364.75821000000002</v>
      </c>
      <c r="CE927" s="21">
        <v>-132.09435999999999</v>
      </c>
      <c r="CF927" s="21">
        <v>-107.03834000000001</v>
      </c>
      <c r="CG927" s="21">
        <v>-210.77421000000001</v>
      </c>
      <c r="CH927" s="21">
        <v>-121.33829</v>
      </c>
      <c r="CI927" s="21">
        <v>-330.12673000000001</v>
      </c>
      <c r="CJ927" s="21">
        <v>-110.42737</v>
      </c>
      <c r="CK927" s="21">
        <v>-596.78071999999997</v>
      </c>
      <c r="CL927" s="21">
        <v>-674.20315000000005</v>
      </c>
      <c r="CM927" s="21">
        <v>-600.21344999999997</v>
      </c>
      <c r="CN927" s="21">
        <v>-779.55841999999996</v>
      </c>
      <c r="CO927" s="21">
        <v>-611.13852999999995</v>
      </c>
      <c r="CP927" s="21">
        <v>-611.46774000000005</v>
      </c>
      <c r="CQ927" s="21">
        <v>-679.77841000000001</v>
      </c>
      <c r="CR927" s="21">
        <v>-613.56187</v>
      </c>
      <c r="CS927" s="21">
        <v>-776.89440999999999</v>
      </c>
      <c r="CT927" s="21">
        <v>-626.09789999999998</v>
      </c>
      <c r="CU927" s="21">
        <v>-568.87079000000006</v>
      </c>
      <c r="CV927" s="21">
        <v>-639.10429999999997</v>
      </c>
      <c r="CW927" s="21">
        <v>-571.87364000000002</v>
      </c>
      <c r="CX927" s="21">
        <v>-737.55861000000004</v>
      </c>
      <c r="CY927" s="21">
        <v>-582.54386</v>
      </c>
      <c r="CZ927" s="21">
        <v>-491.69896999999997</v>
      </c>
      <c r="DA927" s="21">
        <v>-560.06745999999998</v>
      </c>
      <c r="DB927" s="21">
        <v>-495.50402000000003</v>
      </c>
      <c r="DC927" s="21">
        <v>-654.27439000000004</v>
      </c>
      <c r="DD927" s="21">
        <v>-503.59016000000003</v>
      </c>
      <c r="DE927" s="21">
        <v>-588.29008999999996</v>
      </c>
      <c r="DF927" s="21">
        <v>-652.92980999999997</v>
      </c>
      <c r="DG927" s="21">
        <v>-589.82947000000001</v>
      </c>
      <c r="DH927" s="21">
        <v>-743.87348999999995</v>
      </c>
      <c r="DI927" s="21">
        <v>-602.32299999999998</v>
      </c>
      <c r="DJ927" s="21">
        <v>-788.13190999999995</v>
      </c>
      <c r="DK927" s="21">
        <v>-873.51926000000003</v>
      </c>
      <c r="DL927" s="21">
        <v>-789.62765999999999</v>
      </c>
      <c r="DM927" s="21">
        <v>-991.19419000000005</v>
      </c>
      <c r="DN927" s="21">
        <v>-806.84888000000001</v>
      </c>
      <c r="DO927" s="21">
        <v>-556.51895999999999</v>
      </c>
      <c r="DP927" s="21">
        <v>-613.46007999999995</v>
      </c>
      <c r="DQ927" s="21">
        <v>-557.17844000000002</v>
      </c>
      <c r="DR927" s="21">
        <v>-692.40225999999996</v>
      </c>
      <c r="DS927" s="21">
        <v>-569.73149000000001</v>
      </c>
      <c r="DT927" s="21">
        <v>177.58212</v>
      </c>
      <c r="DU927" s="21">
        <v>28.520160000000001</v>
      </c>
      <c r="DV927" s="21">
        <v>147.83770000000001</v>
      </c>
      <c r="DW927" s="21">
        <v>-131.30958000000001</v>
      </c>
      <c r="DX927" s="21">
        <v>185.12775999999999</v>
      </c>
      <c r="DY927" s="21">
        <v>-114.00986</v>
      </c>
      <c r="DZ927" s="21">
        <v>-212.52952999999999</v>
      </c>
      <c r="EA927" s="21">
        <v>-127.69992999999999</v>
      </c>
      <c r="EB927" s="21">
        <v>-327.68797000000001</v>
      </c>
      <c r="EC927" s="21">
        <v>-117.56690999999999</v>
      </c>
      <c r="ED927" s="21">
        <v>-466.28802000000002</v>
      </c>
      <c r="EE927" s="21">
        <v>-517.90228999999999</v>
      </c>
      <c r="EF927" s="21">
        <v>-467.58344</v>
      </c>
      <c r="EG927" s="21">
        <v>-590.20272999999997</v>
      </c>
      <c r="EH927" s="21">
        <v>-477.41878000000003</v>
      </c>
    </row>
    <row r="928" spans="2:138" x14ac:dyDescent="0.25">
      <c r="B928" s="39" t="s">
        <v>1084</v>
      </c>
      <c r="C928" s="21">
        <v>18796.063979999999</v>
      </c>
      <c r="D928" s="21">
        <v>17990.549419999999</v>
      </c>
      <c r="E928" s="21">
        <v>18389.213960000001</v>
      </c>
      <c r="F928" s="21">
        <v>17599.17812</v>
      </c>
      <c r="G928" s="21">
        <v>19232.746449999999</v>
      </c>
      <c r="H928" s="21">
        <v>-20481.361219999999</v>
      </c>
      <c r="I928" s="21">
        <v>-19603.6103</v>
      </c>
      <c r="J928" s="21">
        <v>-20038.031650000001</v>
      </c>
      <c r="K928" s="21">
        <v>-19177.159469999999</v>
      </c>
      <c r="L928" s="21">
        <v>-20957.210510000001</v>
      </c>
      <c r="M928" s="21">
        <v>-12176.223529999999</v>
      </c>
      <c r="N928" s="21">
        <v>-11654.397220000001</v>
      </c>
      <c r="O928" s="21">
        <v>-11912.656199999999</v>
      </c>
      <c r="P928" s="21">
        <v>-11400.872380000001</v>
      </c>
      <c r="Q928" s="21">
        <v>-12459.110189999999</v>
      </c>
      <c r="R928" s="21">
        <v>-335.98671999999999</v>
      </c>
      <c r="S928" s="21">
        <v>-321.78841999999997</v>
      </c>
      <c r="T928" s="21">
        <v>-329.13776999999999</v>
      </c>
      <c r="U928" s="21">
        <v>-314.67547000000002</v>
      </c>
      <c r="V928" s="21">
        <v>-346.66714999999999</v>
      </c>
      <c r="W928" s="21">
        <v>-370.74160999999998</v>
      </c>
      <c r="X928" s="21">
        <v>-355.03820000000002</v>
      </c>
      <c r="Y928" s="21">
        <v>-363.14692000000002</v>
      </c>
      <c r="Z928" s="21">
        <v>-347.19027</v>
      </c>
      <c r="AA928" s="21">
        <v>-381.99489</v>
      </c>
      <c r="AB928" s="21">
        <v>-12168.268389999999</v>
      </c>
      <c r="AC928" s="21">
        <v>-11646.788920000001</v>
      </c>
      <c r="AD928" s="21">
        <v>-11904.883159999999</v>
      </c>
      <c r="AE928" s="21">
        <v>-11393.429400000001</v>
      </c>
      <c r="AF928" s="21">
        <v>-12450.98062</v>
      </c>
      <c r="AG928" s="21">
        <v>14.36937</v>
      </c>
      <c r="AH928" s="21">
        <v>13.52656</v>
      </c>
      <c r="AI928" s="21">
        <v>13.829940000000001</v>
      </c>
      <c r="AJ928" s="21">
        <v>13.23091</v>
      </c>
      <c r="AK928" s="21">
        <v>10.9282</v>
      </c>
      <c r="AL928" s="21">
        <v>-12.74438</v>
      </c>
      <c r="AM928" s="21">
        <v>-12.35375</v>
      </c>
      <c r="AN928" s="21">
        <v>-12.62927</v>
      </c>
      <c r="AO928" s="21">
        <v>-12.08126</v>
      </c>
      <c r="AP928" s="21">
        <v>-15.7742</v>
      </c>
      <c r="AQ928" s="21">
        <v>-304.09530000000001</v>
      </c>
      <c r="AR928" s="21">
        <v>-291.10203999999999</v>
      </c>
      <c r="AS928" s="21">
        <v>-297.60291000000001</v>
      </c>
      <c r="AT928" s="21">
        <v>-284.70093000000003</v>
      </c>
      <c r="AU928" s="21">
        <v>-313.74781000000002</v>
      </c>
      <c r="AV928" s="21">
        <v>-775.25822000000005</v>
      </c>
      <c r="AW928" s="21">
        <v>-741.94217000000003</v>
      </c>
      <c r="AX928" s="21">
        <v>-758.55136000000005</v>
      </c>
      <c r="AY928" s="21">
        <v>-725.67582000000004</v>
      </c>
      <c r="AZ928" s="21">
        <v>-796.13792000000001</v>
      </c>
      <c r="BA928" s="21">
        <v>-524.58951000000002</v>
      </c>
      <c r="BB928" s="21">
        <v>-502.07839000000001</v>
      </c>
      <c r="BC928" s="21">
        <v>-513.26826000000005</v>
      </c>
      <c r="BD928" s="21">
        <v>-491.03843999999998</v>
      </c>
      <c r="BE928" s="21">
        <v>-539.14711999999997</v>
      </c>
      <c r="BF928" s="21">
        <v>-896.36415</v>
      </c>
      <c r="BG928" s="21">
        <v>-857.82599000000005</v>
      </c>
      <c r="BH928" s="21">
        <v>-877.0299</v>
      </c>
      <c r="BI928" s="21">
        <v>-839.03985999999998</v>
      </c>
      <c r="BJ928" s="21">
        <v>-919.69406000000004</v>
      </c>
      <c r="BK928" s="21">
        <v>5565.54079</v>
      </c>
      <c r="BL928" s="21">
        <v>5324.6501099999996</v>
      </c>
      <c r="BM928" s="21">
        <v>5443.8759499999996</v>
      </c>
      <c r="BN928" s="21">
        <v>5207.5781900000002</v>
      </c>
      <c r="BO928" s="21">
        <v>5696.1222299999999</v>
      </c>
      <c r="BP928" s="21">
        <v>153.27625</v>
      </c>
      <c r="BQ928" s="21">
        <v>146.44758999999999</v>
      </c>
      <c r="BR928" s="21">
        <v>149.79218</v>
      </c>
      <c r="BS928" s="21">
        <v>143.21034</v>
      </c>
      <c r="BT928" s="21">
        <v>152.24312</v>
      </c>
      <c r="BU928" s="21">
        <v>1.6000000000000001E-3</v>
      </c>
      <c r="BV928" s="21">
        <v>-821.14475000000004</v>
      </c>
      <c r="BW928" s="21">
        <v>-786.02049999999997</v>
      </c>
      <c r="BX928" s="21">
        <v>-803.61793999999998</v>
      </c>
      <c r="BY928" s="21">
        <v>-768.79882999999995</v>
      </c>
      <c r="BZ928" s="21">
        <v>-845.81745000000001</v>
      </c>
      <c r="CA928" s="21">
        <v>-76.544489999999996</v>
      </c>
      <c r="CB928" s="21">
        <v>-73.499440000000007</v>
      </c>
      <c r="CC928" s="21">
        <v>-75.178179999999998</v>
      </c>
      <c r="CD928" s="21">
        <v>-71.874840000000006</v>
      </c>
      <c r="CE928" s="21">
        <v>-82.080849999999998</v>
      </c>
      <c r="CF928" s="21">
        <v>-195.19084000000001</v>
      </c>
      <c r="CG928" s="21">
        <v>-187.04551000000001</v>
      </c>
      <c r="CH928" s="21">
        <v>-191.31748999999999</v>
      </c>
      <c r="CI928" s="21">
        <v>-182.911</v>
      </c>
      <c r="CJ928" s="21">
        <v>-203.09944999999999</v>
      </c>
      <c r="CK928" s="21">
        <v>-468.21834000000001</v>
      </c>
      <c r="CL928" s="21">
        <v>-448.37094999999999</v>
      </c>
      <c r="CM928" s="21">
        <v>-458.61129</v>
      </c>
      <c r="CN928" s="21">
        <v>-438.45994000000002</v>
      </c>
      <c r="CO928" s="21">
        <v>-482.07796000000002</v>
      </c>
      <c r="CP928" s="21">
        <v>-478.43227000000002</v>
      </c>
      <c r="CQ928" s="21">
        <v>-458.13321000000002</v>
      </c>
      <c r="CR928" s="21">
        <v>-468.59652</v>
      </c>
      <c r="CS928" s="21">
        <v>-448.00643000000002</v>
      </c>
      <c r="CT928" s="21">
        <v>-492.29448000000002</v>
      </c>
      <c r="CU928" s="21">
        <v>-458.26042000000001</v>
      </c>
      <c r="CV928" s="21">
        <v>-438.82549999999998</v>
      </c>
      <c r="CW928" s="21">
        <v>-448.84784999999999</v>
      </c>
      <c r="CX928" s="21">
        <v>-429.12551000000002</v>
      </c>
      <c r="CY928" s="21">
        <v>-471.66217</v>
      </c>
      <c r="CZ928" s="21">
        <v>-338.93268999999998</v>
      </c>
      <c r="DA928" s="21">
        <v>-324.59854000000001</v>
      </c>
      <c r="DB928" s="21">
        <v>-332.01206000000002</v>
      </c>
      <c r="DC928" s="21">
        <v>-317.42347999999998</v>
      </c>
      <c r="DD928" s="21">
        <v>-349.48520000000002</v>
      </c>
      <c r="DE928" s="21">
        <v>-403.82418999999999</v>
      </c>
      <c r="DF928" s="21">
        <v>-386.70818000000003</v>
      </c>
      <c r="DG928" s="21">
        <v>-395.54021</v>
      </c>
      <c r="DH928" s="21">
        <v>-378.16019999999997</v>
      </c>
      <c r="DI928" s="21">
        <v>-415.78525000000002</v>
      </c>
      <c r="DJ928" s="21">
        <v>-545.43624</v>
      </c>
      <c r="DK928" s="21">
        <v>-522.30864999999994</v>
      </c>
      <c r="DL928" s="21">
        <v>-534.23766000000001</v>
      </c>
      <c r="DM928" s="21">
        <v>-510.76328999999998</v>
      </c>
      <c r="DN928" s="21">
        <v>-561.48365999999999</v>
      </c>
      <c r="DO928" s="21">
        <v>-408.38884999999999</v>
      </c>
      <c r="DP928" s="21">
        <v>-391.05707000000001</v>
      </c>
      <c r="DQ928" s="21">
        <v>-399.98842000000002</v>
      </c>
      <c r="DR928" s="21">
        <v>-382.41296</v>
      </c>
      <c r="DS928" s="21">
        <v>-420.18484000000001</v>
      </c>
      <c r="DT928" s="21">
        <v>138.23372000000001</v>
      </c>
      <c r="DU928" s="21">
        <v>131.97214</v>
      </c>
      <c r="DV928" s="21">
        <v>134.91804999999999</v>
      </c>
      <c r="DW928" s="21">
        <v>129.07203000000001</v>
      </c>
      <c r="DX928" s="21">
        <v>136.54136</v>
      </c>
      <c r="DY928" s="21">
        <v>-156.1474</v>
      </c>
      <c r="DZ928" s="21">
        <v>-149.66852</v>
      </c>
      <c r="EA928" s="21">
        <v>-153.08686</v>
      </c>
      <c r="EB928" s="21">
        <v>-146.36022</v>
      </c>
      <c r="EC928" s="21">
        <v>-163.07175000000001</v>
      </c>
      <c r="ED928" s="21">
        <v>-363.08280999999999</v>
      </c>
      <c r="EE928" s="21">
        <v>-347.67518000000001</v>
      </c>
      <c r="EF928" s="21">
        <v>-355.61572000000001</v>
      </c>
      <c r="EG928" s="21">
        <v>-339.98998999999998</v>
      </c>
      <c r="EH928" s="21">
        <v>-373.55133999999998</v>
      </c>
    </row>
    <row r="929" spans="2:138" x14ac:dyDescent="0.25">
      <c r="B929" s="39" t="s">
        <v>1085</v>
      </c>
      <c r="C929" s="21">
        <v>84170.666759999993</v>
      </c>
      <c r="D929" s="21">
        <v>80563.491439999998</v>
      </c>
      <c r="E929" s="21">
        <v>82348.751369999998</v>
      </c>
      <c r="F929" s="21">
        <v>78810.891359999994</v>
      </c>
      <c r="G929" s="21">
        <v>86126.174790000005</v>
      </c>
      <c r="H929" s="21">
        <v>103052.13622</v>
      </c>
      <c r="I929" s="21">
        <v>98635.725290000002</v>
      </c>
      <c r="J929" s="21">
        <v>100821.51985</v>
      </c>
      <c r="K929" s="21">
        <v>96490.034450000006</v>
      </c>
      <c r="L929" s="21">
        <v>105446.37579000001</v>
      </c>
      <c r="M929" s="21">
        <v>80649.289860000004</v>
      </c>
      <c r="N929" s="21">
        <v>77192.970209999999</v>
      </c>
      <c r="O929" s="21">
        <v>78903.550090000004</v>
      </c>
      <c r="P929" s="21">
        <v>75513.746880000006</v>
      </c>
      <c r="Q929" s="21">
        <v>82522.991389999996</v>
      </c>
      <c r="R929" s="21">
        <v>476.55318</v>
      </c>
      <c r="S929" s="21">
        <v>550.58371</v>
      </c>
      <c r="T929" s="21">
        <v>482.24583999999999</v>
      </c>
      <c r="U929" s="21">
        <v>645.70216000000005</v>
      </c>
      <c r="V929" s="21">
        <v>476.38094999999998</v>
      </c>
      <c r="W929" s="21">
        <v>295.18374</v>
      </c>
      <c r="X929" s="21">
        <v>370.74297999999999</v>
      </c>
      <c r="Y929" s="21">
        <v>303.33224999999999</v>
      </c>
      <c r="Z929" s="21">
        <v>461.68007999999998</v>
      </c>
      <c r="AA929" s="21">
        <v>291.66446000000002</v>
      </c>
      <c r="AB929" s="21">
        <v>80260.328710000002</v>
      </c>
      <c r="AC929" s="21">
        <v>76820.717359999995</v>
      </c>
      <c r="AD929" s="21">
        <v>78523.073690000005</v>
      </c>
      <c r="AE929" s="21">
        <v>75149.590660000002</v>
      </c>
      <c r="AF929" s="21">
        <v>82125.06207</v>
      </c>
      <c r="AG929" s="21">
        <v>38.196649999999998</v>
      </c>
      <c r="AH929" s="21">
        <v>140.67298</v>
      </c>
      <c r="AI929" s="21">
        <v>57.853990000000003</v>
      </c>
      <c r="AJ929" s="21">
        <v>253.38629</v>
      </c>
      <c r="AK929" s="21">
        <v>22.740220000000001</v>
      </c>
      <c r="AL929" s="21">
        <v>401.37871999999999</v>
      </c>
      <c r="AM929" s="21">
        <v>459.92307</v>
      </c>
      <c r="AN929" s="21">
        <v>407.44317000000001</v>
      </c>
      <c r="AO929" s="21">
        <v>533.73486000000003</v>
      </c>
      <c r="AP929" s="21">
        <v>398.87824999999998</v>
      </c>
      <c r="AQ929" s="21">
        <v>485.37720999999999</v>
      </c>
      <c r="AR929" s="21">
        <v>535.42326000000003</v>
      </c>
      <c r="AS929" s="21">
        <v>488.69332000000003</v>
      </c>
      <c r="AT929" s="21">
        <v>602.52748999999994</v>
      </c>
      <c r="AU929" s="21">
        <v>485.60959000000003</v>
      </c>
      <c r="AV929" s="21">
        <v>77.555139999999994</v>
      </c>
      <c r="AW929" s="21">
        <v>149.93409</v>
      </c>
      <c r="AX929" s="21">
        <v>90.767340000000004</v>
      </c>
      <c r="AY929" s="21">
        <v>231.29337000000001</v>
      </c>
      <c r="AZ929" s="21">
        <v>67.546220000000005</v>
      </c>
      <c r="BA929" s="21">
        <v>313.85608000000002</v>
      </c>
      <c r="BB929" s="21">
        <v>365.95868000000002</v>
      </c>
      <c r="BC929" s="21">
        <v>319.76101</v>
      </c>
      <c r="BD929" s="21">
        <v>430.73133000000001</v>
      </c>
      <c r="BE929" s="21">
        <v>310.99943999999999</v>
      </c>
      <c r="BF929" s="21">
        <v>788.56059000000005</v>
      </c>
      <c r="BG929" s="21">
        <v>820.34499000000005</v>
      </c>
      <c r="BH929" s="21">
        <v>784.33686</v>
      </c>
      <c r="BI929" s="21">
        <v>875.66300000000001</v>
      </c>
      <c r="BJ929" s="21">
        <v>796.79553999999996</v>
      </c>
      <c r="BK929" s="21">
        <v>16233.58965</v>
      </c>
      <c r="BL929" s="21">
        <v>15530.958839999999</v>
      </c>
      <c r="BM929" s="21">
        <v>15878.717199999999</v>
      </c>
      <c r="BN929" s="21">
        <v>15189.483029999999</v>
      </c>
      <c r="BO929" s="21">
        <v>16614.47006</v>
      </c>
      <c r="BP929" s="21">
        <v>505.79111999999998</v>
      </c>
      <c r="BQ929" s="21">
        <v>614.20552999999995</v>
      </c>
      <c r="BR929" s="21">
        <v>517.13765999999998</v>
      </c>
      <c r="BS929" s="21">
        <v>747.73802000000001</v>
      </c>
      <c r="BT929" s="21">
        <v>501.93419</v>
      </c>
      <c r="BU929" s="21">
        <v>46.486820000000002</v>
      </c>
      <c r="BV929" s="21">
        <v>537.47112000000004</v>
      </c>
      <c r="BW929" s="21">
        <v>665.81992000000002</v>
      </c>
      <c r="BX929" s="21">
        <v>555.37271999999996</v>
      </c>
      <c r="BY929" s="21">
        <v>819.19538</v>
      </c>
      <c r="BZ929" s="21">
        <v>526.44117000000006</v>
      </c>
      <c r="CA929" s="21">
        <v>635.46361000000002</v>
      </c>
      <c r="CB929" s="21">
        <v>719.50301000000002</v>
      </c>
      <c r="CC929" s="21">
        <v>641.09100999999998</v>
      </c>
      <c r="CD929" s="21">
        <v>832.12217999999996</v>
      </c>
      <c r="CE929" s="21">
        <v>636.66052999999999</v>
      </c>
      <c r="CF929" s="21">
        <v>736.91790000000003</v>
      </c>
      <c r="CG929" s="21">
        <v>811.30704000000003</v>
      </c>
      <c r="CH929" s="21">
        <v>738.95001999999999</v>
      </c>
      <c r="CI929" s="21">
        <v>912.87460999999996</v>
      </c>
      <c r="CJ929" s="21">
        <v>741.23407999999995</v>
      </c>
      <c r="CK929" s="21">
        <v>240.76375999999999</v>
      </c>
      <c r="CL929" s="21">
        <v>331.24576999999999</v>
      </c>
      <c r="CM929" s="21">
        <v>252.57717</v>
      </c>
      <c r="CN929" s="21">
        <v>439.82772999999997</v>
      </c>
      <c r="CO929" s="21">
        <v>234.62062</v>
      </c>
      <c r="CP929" s="21">
        <v>308.26553000000001</v>
      </c>
      <c r="CQ929" s="21">
        <v>387.79144000000002</v>
      </c>
      <c r="CR929" s="21">
        <v>317.59721000000002</v>
      </c>
      <c r="CS929" s="21">
        <v>487.48804999999999</v>
      </c>
      <c r="CT929" s="21">
        <v>304.43347</v>
      </c>
      <c r="CU929" s="21">
        <v>312.78620000000001</v>
      </c>
      <c r="CV929" s="21">
        <v>392.16834999999998</v>
      </c>
      <c r="CW929" s="21">
        <v>322.03116999999997</v>
      </c>
      <c r="CX929" s="21">
        <v>492.13709999999998</v>
      </c>
      <c r="CY929" s="21">
        <v>309.08569</v>
      </c>
      <c r="CZ929" s="21">
        <v>335.6585</v>
      </c>
      <c r="DA929" s="21">
        <v>408.98248999999998</v>
      </c>
      <c r="DB929" s="21">
        <v>343.55846000000003</v>
      </c>
      <c r="DC929" s="21">
        <v>502.78528</v>
      </c>
      <c r="DD929" s="21">
        <v>333.07474999999999</v>
      </c>
      <c r="DE929" s="21">
        <v>425.61959000000002</v>
      </c>
      <c r="DF929" s="21">
        <v>495.64490999999998</v>
      </c>
      <c r="DG929" s="21">
        <v>431.42345999999998</v>
      </c>
      <c r="DH929" s="21">
        <v>586.61747000000003</v>
      </c>
      <c r="DI929" s="21">
        <v>425.14530000000002</v>
      </c>
      <c r="DJ929" s="21">
        <v>593.36090999999999</v>
      </c>
      <c r="DK929" s="21">
        <v>684.99756000000002</v>
      </c>
      <c r="DL929" s="21">
        <v>600.06232</v>
      </c>
      <c r="DM929" s="21">
        <v>802.44754999999998</v>
      </c>
      <c r="DN929" s="21">
        <v>593.41660999999999</v>
      </c>
      <c r="DO929" s="21">
        <v>237.40743000000001</v>
      </c>
      <c r="DP929" s="21">
        <v>306.44666999999998</v>
      </c>
      <c r="DQ929" s="21">
        <v>245.49585999999999</v>
      </c>
      <c r="DR929" s="21">
        <v>389.02726000000001</v>
      </c>
      <c r="DS929" s="21">
        <v>233.61391</v>
      </c>
      <c r="DT929" s="21">
        <v>633.98410000000001</v>
      </c>
      <c r="DU929" s="21">
        <v>743.83768999999995</v>
      </c>
      <c r="DV929" s="21">
        <v>646.90116</v>
      </c>
      <c r="DW929" s="21">
        <v>879.42773999999997</v>
      </c>
      <c r="DX929" s="21">
        <v>627.38522999999998</v>
      </c>
      <c r="DY929" s="21">
        <v>644.88815</v>
      </c>
      <c r="DZ929" s="21">
        <v>718.38658999999996</v>
      </c>
      <c r="EA929" s="21">
        <v>648.34794999999997</v>
      </c>
      <c r="EB929" s="21">
        <v>817.92579000000001</v>
      </c>
      <c r="EC929" s="21">
        <v>647.59415000000001</v>
      </c>
      <c r="ED929" s="21">
        <v>226.23444000000001</v>
      </c>
      <c r="EE929" s="21">
        <v>286.73712999999998</v>
      </c>
      <c r="EF929" s="21">
        <v>233.22155000000001</v>
      </c>
      <c r="EG929" s="21">
        <v>361.25853999999998</v>
      </c>
      <c r="EH929" s="21">
        <v>223.29841999999999</v>
      </c>
    </row>
    <row r="930" spans="2:138" x14ac:dyDescent="0.25">
      <c r="B930" s="39" t="s">
        <v>1086</v>
      </c>
      <c r="C930" s="21">
        <v>68054.08498</v>
      </c>
      <c r="D930" s="21">
        <v>65137.593699999998</v>
      </c>
      <c r="E930" s="21">
        <v>66581.020910000007</v>
      </c>
      <c r="F930" s="21">
        <v>63720.572789999998</v>
      </c>
      <c r="G930" s="21">
        <v>69635.162039999996</v>
      </c>
      <c r="H930" s="21">
        <v>75512.105899999995</v>
      </c>
      <c r="I930" s="21">
        <v>72275.952799999999</v>
      </c>
      <c r="J930" s="21">
        <v>73877.607619999995</v>
      </c>
      <c r="K930" s="21">
        <v>70703.684240000002</v>
      </c>
      <c r="L930" s="21">
        <v>77266.500119999997</v>
      </c>
      <c r="M930" s="21">
        <v>48584.132120000002</v>
      </c>
      <c r="N930" s="21">
        <v>46502.002310000003</v>
      </c>
      <c r="O930" s="21">
        <v>47532.47683</v>
      </c>
      <c r="P930" s="21">
        <v>45490.417350000003</v>
      </c>
      <c r="Q930" s="21">
        <v>49712.873149999999</v>
      </c>
      <c r="R930" s="21">
        <v>286.55786000000001</v>
      </c>
      <c r="S930" s="21">
        <v>368.58013</v>
      </c>
      <c r="T930" s="21">
        <v>296.27751000000001</v>
      </c>
      <c r="U930" s="21">
        <v>467.47165999999999</v>
      </c>
      <c r="V930" s="21">
        <v>282.86745999999999</v>
      </c>
      <c r="W930" s="21">
        <v>-111.23574000000001</v>
      </c>
      <c r="X930" s="21">
        <v>-18.678149999999999</v>
      </c>
      <c r="Y930" s="21">
        <v>-94.572000000000003</v>
      </c>
      <c r="Z930" s="21">
        <v>80.331940000000003</v>
      </c>
      <c r="AA930" s="21">
        <v>-123.14297000000001</v>
      </c>
      <c r="AB930" s="21">
        <v>48907.726649999997</v>
      </c>
      <c r="AC930" s="21">
        <v>46811.752529999998</v>
      </c>
      <c r="AD930" s="21">
        <v>47849.106599999999</v>
      </c>
      <c r="AE930" s="21">
        <v>45793.428670000001</v>
      </c>
      <c r="AF930" s="21">
        <v>50044.02738</v>
      </c>
      <c r="AG930" s="21">
        <v>35.539659999999998</v>
      </c>
      <c r="AH930" s="21">
        <v>138.21847</v>
      </c>
      <c r="AI930" s="21">
        <v>55.345730000000003</v>
      </c>
      <c r="AJ930" s="21">
        <v>250.98402999999999</v>
      </c>
      <c r="AK930" s="21">
        <v>20.866669999999999</v>
      </c>
      <c r="AL930" s="21">
        <v>208.43239</v>
      </c>
      <c r="AM930" s="21">
        <v>275.27089000000001</v>
      </c>
      <c r="AN930" s="21">
        <v>218.75742</v>
      </c>
      <c r="AO930" s="21">
        <v>353.02157999999997</v>
      </c>
      <c r="AP930" s="21">
        <v>202.05004</v>
      </c>
      <c r="AQ930" s="21">
        <v>399.36241000000001</v>
      </c>
      <c r="AR930" s="21">
        <v>453.13763999999998</v>
      </c>
      <c r="AS930" s="21">
        <v>404.61041999999998</v>
      </c>
      <c r="AT930" s="21">
        <v>521.99708999999996</v>
      </c>
      <c r="AU930" s="21">
        <v>398.16595999999998</v>
      </c>
      <c r="AV930" s="21">
        <v>-369.22678000000002</v>
      </c>
      <c r="AW930" s="21">
        <v>-277.74529000000001</v>
      </c>
      <c r="AX930" s="21">
        <v>-346.27627000000001</v>
      </c>
      <c r="AY930" s="21">
        <v>-187.29043999999999</v>
      </c>
      <c r="AZ930" s="21">
        <v>-389.05428999999998</v>
      </c>
      <c r="BA930" s="21">
        <v>-658.81713000000002</v>
      </c>
      <c r="BB930" s="21">
        <v>-565.21973000000003</v>
      </c>
      <c r="BC930" s="21">
        <v>-631.71397999999999</v>
      </c>
      <c r="BD930" s="21">
        <v>-480.58366999999998</v>
      </c>
      <c r="BE930" s="21">
        <v>-683.74886000000004</v>
      </c>
      <c r="BF930" s="21">
        <v>-429.97474</v>
      </c>
      <c r="BG930" s="21">
        <v>-346.25468999999998</v>
      </c>
      <c r="BH930" s="21">
        <v>-407.80660999999998</v>
      </c>
      <c r="BI930" s="21">
        <v>-266.15429</v>
      </c>
      <c r="BJ930" s="21">
        <v>-449.65266000000003</v>
      </c>
      <c r="BK930" s="21">
        <v>21058.28138</v>
      </c>
      <c r="BL930" s="21">
        <v>20146.825710000001</v>
      </c>
      <c r="BM930" s="21">
        <v>20597.939340000001</v>
      </c>
      <c r="BN930" s="21">
        <v>19703.861850000001</v>
      </c>
      <c r="BO930" s="21">
        <v>21552.361069999999</v>
      </c>
      <c r="BP930" s="21">
        <v>372.37216000000001</v>
      </c>
      <c r="BQ930" s="21">
        <v>486.44986</v>
      </c>
      <c r="BR930" s="21">
        <v>386.59897999999998</v>
      </c>
      <c r="BS930" s="21">
        <v>622.63082999999995</v>
      </c>
      <c r="BT930" s="21">
        <v>366.54682000000003</v>
      </c>
      <c r="BU930" s="21">
        <v>46.486820000000002</v>
      </c>
      <c r="BV930" s="21">
        <v>131.25101000000001</v>
      </c>
      <c r="BW930" s="21">
        <v>277.02812</v>
      </c>
      <c r="BX930" s="21">
        <v>158.06719000000001</v>
      </c>
      <c r="BY930" s="21">
        <v>438.66622000000001</v>
      </c>
      <c r="BZ930" s="21">
        <v>111.9584</v>
      </c>
      <c r="CA930" s="21">
        <v>355.75443999999999</v>
      </c>
      <c r="CB930" s="21">
        <v>451.53807999999998</v>
      </c>
      <c r="CC930" s="21">
        <v>367.28876000000002</v>
      </c>
      <c r="CD930" s="21">
        <v>569.71236999999996</v>
      </c>
      <c r="CE930" s="21">
        <v>351.58132000000001</v>
      </c>
      <c r="CF930" s="21">
        <v>626.93560000000002</v>
      </c>
      <c r="CG930" s="21">
        <v>705.99324999999999</v>
      </c>
      <c r="CH930" s="21">
        <v>631.34208000000001</v>
      </c>
      <c r="CI930" s="21">
        <v>809.74405000000002</v>
      </c>
      <c r="CJ930" s="21">
        <v>629.60505999999998</v>
      </c>
      <c r="CK930" s="21">
        <v>-113.09002</v>
      </c>
      <c r="CL930" s="21">
        <v>-7.7861500000000001</v>
      </c>
      <c r="CM930" s="21">
        <v>-93.840199999999996</v>
      </c>
      <c r="CN930" s="21">
        <v>107.8242</v>
      </c>
      <c r="CO930" s="21">
        <v>-126.35689000000001</v>
      </c>
      <c r="CP930" s="21">
        <v>-27.05677</v>
      </c>
      <c r="CQ930" s="21">
        <v>66.513570000000001</v>
      </c>
      <c r="CR930" s="21">
        <v>-10.679349999999999</v>
      </c>
      <c r="CS930" s="21">
        <v>172.87052</v>
      </c>
      <c r="CT930" s="21">
        <v>-37.650539999999999</v>
      </c>
      <c r="CU930" s="21">
        <v>-56.910080000000001</v>
      </c>
      <c r="CV930" s="21">
        <v>37.948090000000001</v>
      </c>
      <c r="CW930" s="21">
        <v>-39.905389999999997</v>
      </c>
      <c r="CX930" s="21">
        <v>145.26009999999999</v>
      </c>
      <c r="CY930" s="21">
        <v>-68.140230000000003</v>
      </c>
      <c r="CZ930" s="21">
        <v>-124.62868</v>
      </c>
      <c r="DA930" s="21">
        <v>-32.060200000000002</v>
      </c>
      <c r="DB930" s="21">
        <v>-107.09187</v>
      </c>
      <c r="DC930" s="21">
        <v>70.885750000000002</v>
      </c>
      <c r="DD930" s="21">
        <v>-136.80061000000001</v>
      </c>
      <c r="DE930" s="21">
        <v>-70.505589999999998</v>
      </c>
      <c r="DF930" s="21">
        <v>20.256019999999999</v>
      </c>
      <c r="DG930" s="21">
        <v>-54.321260000000002</v>
      </c>
      <c r="DH930" s="21">
        <v>121.08374999999999</v>
      </c>
      <c r="DI930" s="21">
        <v>-81.374539999999996</v>
      </c>
      <c r="DJ930" s="21">
        <v>-48.831220000000002</v>
      </c>
      <c r="DK930" s="21">
        <v>69.647189999999995</v>
      </c>
      <c r="DL930" s="21">
        <v>-28.692789999999999</v>
      </c>
      <c r="DM930" s="21">
        <v>199.85387</v>
      </c>
      <c r="DN930" s="21">
        <v>-62.213520000000003</v>
      </c>
      <c r="DO930" s="21">
        <v>-84.121719999999996</v>
      </c>
      <c r="DP930" s="21">
        <v>-1.6259600000000001</v>
      </c>
      <c r="DQ930" s="21">
        <v>-69.287800000000004</v>
      </c>
      <c r="DR930" s="21">
        <v>87.341210000000004</v>
      </c>
      <c r="DS930" s="21">
        <v>-94.47927</v>
      </c>
      <c r="DT930" s="21">
        <v>425.61077999999998</v>
      </c>
      <c r="DU930" s="21">
        <v>544.46456000000001</v>
      </c>
      <c r="DV930" s="21">
        <v>443.17657000000003</v>
      </c>
      <c r="DW930" s="21">
        <v>684.30754999999999</v>
      </c>
      <c r="DX930" s="21">
        <v>415.267</v>
      </c>
      <c r="DY930" s="21">
        <v>457.22885000000002</v>
      </c>
      <c r="DZ930" s="21">
        <v>538.62828000000002</v>
      </c>
      <c r="EA930" s="21">
        <v>464.67380000000003</v>
      </c>
      <c r="EB930" s="21">
        <v>641.89400999999998</v>
      </c>
      <c r="EC930" s="21">
        <v>456.52868999999998</v>
      </c>
      <c r="ED930" s="21">
        <v>-105.68622000000001</v>
      </c>
      <c r="EE930" s="21">
        <v>-31.30096</v>
      </c>
      <c r="EF930" s="21">
        <v>-91.744649999999993</v>
      </c>
      <c r="EG930" s="21">
        <v>49.813630000000003</v>
      </c>
      <c r="EH930" s="21">
        <v>-115.49028</v>
      </c>
    </row>
    <row r="931" spans="2:138" x14ac:dyDescent="0.25">
      <c r="B931" s="39" t="s">
        <v>1087</v>
      </c>
      <c r="C931" s="21">
        <v>-5608.6551900000004</v>
      </c>
      <c r="D931" s="21">
        <v>-5368.2935100000004</v>
      </c>
      <c r="E931" s="21">
        <v>-5487.2530900000002</v>
      </c>
      <c r="F931" s="21">
        <v>-5251.51019</v>
      </c>
      <c r="G931" s="21">
        <v>-5738.9591399999999</v>
      </c>
      <c r="H931" s="21">
        <v>-15195.250120000001</v>
      </c>
      <c r="I931" s="21">
        <v>-14544.041219999999</v>
      </c>
      <c r="J931" s="21">
        <v>-14866.341130000001</v>
      </c>
      <c r="K931" s="21">
        <v>-14227.65467</v>
      </c>
      <c r="L931" s="21">
        <v>-15548.285680000001</v>
      </c>
      <c r="M931" s="21">
        <v>-2177.0715599999999</v>
      </c>
      <c r="N931" s="21">
        <v>-2083.77061</v>
      </c>
      <c r="O931" s="21">
        <v>-2129.9465300000002</v>
      </c>
      <c r="P931" s="21">
        <v>-2038.4411399999999</v>
      </c>
      <c r="Q931" s="21">
        <v>-2227.65083</v>
      </c>
      <c r="R931" s="21">
        <v>193.42350999999999</v>
      </c>
      <c r="S931" s="21">
        <v>13.05064</v>
      </c>
      <c r="T931" s="21">
        <v>171.6497</v>
      </c>
      <c r="U931" s="21">
        <v>-155.58041</v>
      </c>
      <c r="V931" s="21">
        <v>188.22338999999999</v>
      </c>
      <c r="W931" s="21">
        <v>337.41487000000001</v>
      </c>
      <c r="X931" s="21">
        <v>161.52669</v>
      </c>
      <c r="Y931" s="21">
        <v>314.07458000000003</v>
      </c>
      <c r="Z931" s="21">
        <v>1.788</v>
      </c>
      <c r="AA931" s="21">
        <v>336.09390999999999</v>
      </c>
      <c r="AB931" s="21">
        <v>-2721.89095</v>
      </c>
      <c r="AC931" s="21">
        <v>-2605.24244</v>
      </c>
      <c r="AD931" s="21">
        <v>-2662.9749299999999</v>
      </c>
      <c r="AE931" s="21">
        <v>-2548.5690599999998</v>
      </c>
      <c r="AF931" s="21">
        <v>-2785.1301699999999</v>
      </c>
      <c r="AG931" s="21">
        <v>29.675899999999999</v>
      </c>
      <c r="AH931" s="21">
        <v>-161.37166999999999</v>
      </c>
      <c r="AI931" s="21">
        <v>4.5686299999999997</v>
      </c>
      <c r="AJ931" s="21">
        <v>-341.68754000000001</v>
      </c>
      <c r="AK931" s="21">
        <v>24.58567</v>
      </c>
      <c r="AL931" s="21">
        <v>123.96456999999999</v>
      </c>
      <c r="AM931" s="21">
        <v>-19.537990000000001</v>
      </c>
      <c r="AN931" s="21">
        <v>103.58611000000001</v>
      </c>
      <c r="AO931" s="21">
        <v>-152.12657999999999</v>
      </c>
      <c r="AP931" s="21">
        <v>122.67946000000001</v>
      </c>
      <c r="AQ931" s="21">
        <v>147.36228</v>
      </c>
      <c r="AR931" s="21">
        <v>11.81382</v>
      </c>
      <c r="AS931" s="21">
        <v>127.56984</v>
      </c>
      <c r="AT931" s="21">
        <v>-113.38733000000001</v>
      </c>
      <c r="AU931" s="21">
        <v>146.88704999999999</v>
      </c>
      <c r="AV931" s="21">
        <v>523.92214999999999</v>
      </c>
      <c r="AW931" s="21">
        <v>362.81610000000001</v>
      </c>
      <c r="AX931" s="21">
        <v>494.67090999999999</v>
      </c>
      <c r="AY931" s="21">
        <v>220.03968</v>
      </c>
      <c r="AZ931" s="21">
        <v>531.99902999999995</v>
      </c>
      <c r="BA931" s="21">
        <v>625.03245000000004</v>
      </c>
      <c r="BB931" s="21">
        <v>477.88346000000001</v>
      </c>
      <c r="BC931" s="21">
        <v>596.10311999999999</v>
      </c>
      <c r="BD931" s="21">
        <v>351.40890999999999</v>
      </c>
      <c r="BE931" s="21">
        <v>636.01872000000003</v>
      </c>
      <c r="BF931" s="21">
        <v>497.5401</v>
      </c>
      <c r="BG931" s="21">
        <v>356.3845</v>
      </c>
      <c r="BH931" s="21">
        <v>471.33690999999999</v>
      </c>
      <c r="BI931" s="21">
        <v>232.86365000000001</v>
      </c>
      <c r="BJ931" s="21">
        <v>505.58231999999998</v>
      </c>
      <c r="BK931" s="21">
        <v>329.32628</v>
      </c>
      <c r="BL931" s="21">
        <v>315.07220999999998</v>
      </c>
      <c r="BM931" s="21">
        <v>322.12707999999998</v>
      </c>
      <c r="BN931" s="21">
        <v>308.14478000000003</v>
      </c>
      <c r="BO931" s="21">
        <v>337.05309999999997</v>
      </c>
      <c r="BP931" s="21">
        <v>479.79973000000001</v>
      </c>
      <c r="BQ931" s="21">
        <v>222.03197</v>
      </c>
      <c r="BR931" s="21">
        <v>444.69535999999999</v>
      </c>
      <c r="BS931" s="21">
        <v>-12.20687</v>
      </c>
      <c r="BT931" s="21">
        <v>477.21726000000001</v>
      </c>
      <c r="BU931" s="21">
        <v>-4.1155099999999996</v>
      </c>
      <c r="BV931" s="21">
        <v>381.44814000000002</v>
      </c>
      <c r="BW931" s="21">
        <v>88.746030000000005</v>
      </c>
      <c r="BX931" s="21">
        <v>337.83294000000001</v>
      </c>
      <c r="BY931" s="21">
        <v>-178.82243</v>
      </c>
      <c r="BZ931" s="21">
        <v>382.03201999999999</v>
      </c>
      <c r="CA931" s="21">
        <v>88.009770000000003</v>
      </c>
      <c r="CB931" s="21">
        <v>-117.27336</v>
      </c>
      <c r="CC931" s="21">
        <v>64.770359999999997</v>
      </c>
      <c r="CD931" s="21">
        <v>-315.64551</v>
      </c>
      <c r="CE931" s="21">
        <v>78.595470000000006</v>
      </c>
      <c r="CF931" s="21">
        <v>153.61725999999999</v>
      </c>
      <c r="CG931" s="21">
        <v>-45.460720000000002</v>
      </c>
      <c r="CH931" s="21">
        <v>130.70658</v>
      </c>
      <c r="CI931" s="21">
        <v>-231.40011000000001</v>
      </c>
      <c r="CJ931" s="21">
        <v>146.41624999999999</v>
      </c>
      <c r="CK931" s="21">
        <v>248.50676999999999</v>
      </c>
      <c r="CL931" s="21">
        <v>53.6569</v>
      </c>
      <c r="CM931" s="21">
        <v>224.17867000000001</v>
      </c>
      <c r="CN931" s="21">
        <v>-130.04728</v>
      </c>
      <c r="CO931" s="21">
        <v>243.85484</v>
      </c>
      <c r="CP931" s="21">
        <v>294.17854999999997</v>
      </c>
      <c r="CQ931" s="21">
        <v>112.65987</v>
      </c>
      <c r="CR931" s="21">
        <v>270.07060999999999</v>
      </c>
      <c r="CS931" s="21">
        <v>-59.995150000000002</v>
      </c>
      <c r="CT931" s="21">
        <v>291.34305000000001</v>
      </c>
      <c r="CU931" s="21">
        <v>310.96802000000002</v>
      </c>
      <c r="CV931" s="21">
        <v>128.61049</v>
      </c>
      <c r="CW931" s="21">
        <v>286.49387000000002</v>
      </c>
      <c r="CX931" s="21">
        <v>-44.987699999999997</v>
      </c>
      <c r="CY931" s="21">
        <v>308.53386999999998</v>
      </c>
      <c r="CZ931" s="21">
        <v>373.21253000000002</v>
      </c>
      <c r="DA931" s="21">
        <v>197.35535999999999</v>
      </c>
      <c r="DB931" s="21">
        <v>348.40573999999998</v>
      </c>
      <c r="DC931" s="21">
        <v>31.270779999999998</v>
      </c>
      <c r="DD931" s="21">
        <v>372.69907999999998</v>
      </c>
      <c r="DE931" s="21">
        <v>340.02461</v>
      </c>
      <c r="DF931" s="21">
        <v>164.30369999999999</v>
      </c>
      <c r="DG931" s="21">
        <v>316.21561000000003</v>
      </c>
      <c r="DH931" s="21">
        <v>0.35063</v>
      </c>
      <c r="DI931" s="21">
        <v>338.77622000000002</v>
      </c>
      <c r="DJ931" s="21">
        <v>419.25274000000002</v>
      </c>
      <c r="DK931" s="21">
        <v>187.38507999999999</v>
      </c>
      <c r="DL931" s="21">
        <v>388.79719999999998</v>
      </c>
      <c r="DM931" s="21">
        <v>-25.162800000000001</v>
      </c>
      <c r="DN931" s="21">
        <v>417.03800999999999</v>
      </c>
      <c r="DO931" s="21">
        <v>201.73140000000001</v>
      </c>
      <c r="DP931" s="21">
        <v>48.31194</v>
      </c>
      <c r="DQ931" s="21">
        <v>182.69633999999999</v>
      </c>
      <c r="DR931" s="21">
        <v>-93.369820000000004</v>
      </c>
      <c r="DS931" s="21">
        <v>198.25179</v>
      </c>
      <c r="DT931" s="21">
        <v>498.52778000000001</v>
      </c>
      <c r="DU931" s="21">
        <v>226.71988999999999</v>
      </c>
      <c r="DV931" s="21">
        <v>455.70166</v>
      </c>
      <c r="DW931" s="21">
        <v>-19.460920000000002</v>
      </c>
      <c r="DX931" s="21">
        <v>502.63409000000001</v>
      </c>
      <c r="DY931" s="21">
        <v>84.076480000000004</v>
      </c>
      <c r="DZ931" s="21">
        <v>-102.97226000000001</v>
      </c>
      <c r="EA931" s="21">
        <v>63.188740000000003</v>
      </c>
      <c r="EB931" s="21">
        <v>-281.26742000000002</v>
      </c>
      <c r="EC931" s="21">
        <v>75.644760000000005</v>
      </c>
      <c r="ED931" s="21">
        <v>262.12405999999999</v>
      </c>
      <c r="EE931" s="21">
        <v>122.52912999999999</v>
      </c>
      <c r="EF931" s="21">
        <v>243.31993</v>
      </c>
      <c r="EG931" s="21">
        <v>-7.5757300000000001</v>
      </c>
      <c r="EH931" s="21">
        <v>260.89956999999998</v>
      </c>
    </row>
    <row r="932" spans="2:138" x14ac:dyDescent="0.25">
      <c r="B932" s="39" t="s">
        <v>1088</v>
      </c>
      <c r="C932" s="21">
        <v>3194.16842</v>
      </c>
      <c r="D932" s="21">
        <v>3057.2807600000001</v>
      </c>
      <c r="E932" s="21">
        <v>3125.0290799999998</v>
      </c>
      <c r="F932" s="21">
        <v>2990.7718500000001</v>
      </c>
      <c r="G932" s="21">
        <v>3268.37743</v>
      </c>
      <c r="H932" s="21">
        <v>21774.910349999998</v>
      </c>
      <c r="I932" s="21">
        <v>20841.722979999999</v>
      </c>
      <c r="J932" s="21">
        <v>21303.58124</v>
      </c>
      <c r="K932" s="21">
        <v>20388.338629999998</v>
      </c>
      <c r="L932" s="21">
        <v>22280.813030000001</v>
      </c>
      <c r="M932" s="21">
        <v>38142.428290000003</v>
      </c>
      <c r="N932" s="21">
        <v>36507.78991</v>
      </c>
      <c r="O932" s="21">
        <v>37316.794800000003</v>
      </c>
      <c r="P932" s="21">
        <v>35713.614829999999</v>
      </c>
      <c r="Q932" s="21">
        <v>39028.580249999999</v>
      </c>
      <c r="R932" s="21">
        <v>392.33584999999999</v>
      </c>
      <c r="S932" s="21">
        <v>203.12503000000001</v>
      </c>
      <c r="T932" s="21">
        <v>366.45936999999998</v>
      </c>
      <c r="U932" s="21">
        <v>29.879899999999999</v>
      </c>
      <c r="V932" s="21">
        <v>393.59271000000001</v>
      </c>
      <c r="W932" s="21">
        <v>908.77948000000004</v>
      </c>
      <c r="X932" s="21">
        <v>707.28648999999996</v>
      </c>
      <c r="Y932" s="21">
        <v>873.43074999999999</v>
      </c>
      <c r="Z932" s="21">
        <v>534.29940999999997</v>
      </c>
      <c r="AA932" s="21">
        <v>922.10139000000004</v>
      </c>
      <c r="AB932" s="21">
        <v>36852.413350000003</v>
      </c>
      <c r="AC932" s="21">
        <v>35273.077940000003</v>
      </c>
      <c r="AD932" s="21">
        <v>36054.733590000003</v>
      </c>
      <c r="AE932" s="21">
        <v>34505.761720000002</v>
      </c>
      <c r="AF932" s="21">
        <v>37708.626199999999</v>
      </c>
      <c r="AG932" s="21">
        <v>20.369350000000001</v>
      </c>
      <c r="AH932" s="21">
        <v>-170.13964999999999</v>
      </c>
      <c r="AI932" s="21">
        <v>-4.4041499999999996</v>
      </c>
      <c r="AJ932" s="21">
        <v>-350.25396999999998</v>
      </c>
      <c r="AK932" s="21">
        <v>17.465779999999999</v>
      </c>
      <c r="AL932" s="21">
        <v>205.90526</v>
      </c>
      <c r="AM932" s="21">
        <v>58.867669999999997</v>
      </c>
      <c r="AN932" s="21">
        <v>183.81905</v>
      </c>
      <c r="AO932" s="21">
        <v>-75.526589999999999</v>
      </c>
      <c r="AP932" s="21">
        <v>208.27510000000001</v>
      </c>
      <c r="AQ932" s="21">
        <v>247.51356999999999</v>
      </c>
      <c r="AR932" s="21">
        <v>107.61857000000001</v>
      </c>
      <c r="AS932" s="21">
        <v>225.60715999999999</v>
      </c>
      <c r="AT932" s="21">
        <v>-19.788900000000002</v>
      </c>
      <c r="AU932" s="21">
        <v>251.00345999999999</v>
      </c>
      <c r="AV932" s="21">
        <v>1179.6025999999999</v>
      </c>
      <c r="AW932" s="21">
        <v>989.59596999999997</v>
      </c>
      <c r="AX932" s="21">
        <v>1136.09049</v>
      </c>
      <c r="AY932" s="21">
        <v>832.42506000000003</v>
      </c>
      <c r="AZ932" s="21">
        <v>1204.7753299999999</v>
      </c>
      <c r="BA932" s="21">
        <v>1874.3710599999999</v>
      </c>
      <c r="BB932" s="21">
        <v>1672.0668599999999</v>
      </c>
      <c r="BC932" s="21">
        <v>1818.06095</v>
      </c>
      <c r="BD932" s="21">
        <v>1518.0904499999999</v>
      </c>
      <c r="BE932" s="21">
        <v>1915.9631899999999</v>
      </c>
      <c r="BF932" s="21">
        <v>2189.2998899999998</v>
      </c>
      <c r="BG932" s="21">
        <v>1973.47559</v>
      </c>
      <c r="BH932" s="21">
        <v>2126.1992399999999</v>
      </c>
      <c r="BI932" s="21">
        <v>1812.85581</v>
      </c>
      <c r="BJ932" s="21">
        <v>2238.4453199999998</v>
      </c>
      <c r="BK932" s="21">
        <v>-6531.9234200000001</v>
      </c>
      <c r="BL932" s="21">
        <v>-6249.20525</v>
      </c>
      <c r="BM932" s="21">
        <v>-6389.1330900000003</v>
      </c>
      <c r="BN932" s="21">
        <v>-6111.8053399999999</v>
      </c>
      <c r="BO932" s="21">
        <v>-6685.1785900000004</v>
      </c>
      <c r="BP932" s="21">
        <v>417.68952000000002</v>
      </c>
      <c r="BQ932" s="21">
        <v>162.86778000000001</v>
      </c>
      <c r="BR932" s="21">
        <v>384.05721999999997</v>
      </c>
      <c r="BS932" s="21">
        <v>-69.934839999999994</v>
      </c>
      <c r="BT932" s="21">
        <v>416.57481000000001</v>
      </c>
      <c r="BU932" s="21">
        <v>-4.1155099999999996</v>
      </c>
      <c r="BV932" s="21">
        <v>913.89201000000003</v>
      </c>
      <c r="BW932" s="21">
        <v>597.83885999999995</v>
      </c>
      <c r="BX932" s="21">
        <v>858.81787999999995</v>
      </c>
      <c r="BY932" s="21">
        <v>318.58636000000001</v>
      </c>
      <c r="BZ932" s="21">
        <v>930.41502000000003</v>
      </c>
      <c r="CA932" s="21">
        <v>239.72734</v>
      </c>
      <c r="CB932" s="21">
        <v>27.752300000000002</v>
      </c>
      <c r="CC932" s="21">
        <v>213.40899999999999</v>
      </c>
      <c r="CD932" s="21">
        <v>-174.14036999999999</v>
      </c>
      <c r="CE932" s="21">
        <v>236.13549</v>
      </c>
      <c r="CF932" s="21">
        <v>221.99127999999999</v>
      </c>
      <c r="CG932" s="21">
        <v>19.961079999999999</v>
      </c>
      <c r="CH932" s="21">
        <v>197.75821999999999</v>
      </c>
      <c r="CI932" s="21">
        <v>-167.56643</v>
      </c>
      <c r="CJ932" s="21">
        <v>218.57336000000001</v>
      </c>
      <c r="CK932" s="21">
        <v>675.88589000000002</v>
      </c>
      <c r="CL932" s="21">
        <v>461.92750999999998</v>
      </c>
      <c r="CM932" s="21">
        <v>642.62041999999997</v>
      </c>
      <c r="CN932" s="21">
        <v>268.3125</v>
      </c>
      <c r="CO932" s="21">
        <v>682.93222000000003</v>
      </c>
      <c r="CP932" s="21">
        <v>651.55412000000001</v>
      </c>
      <c r="CQ932" s="21">
        <v>454.06855000000002</v>
      </c>
      <c r="CR932" s="21">
        <v>619.98472000000004</v>
      </c>
      <c r="CS932" s="21">
        <v>273.12578999999999</v>
      </c>
      <c r="CT932" s="21">
        <v>658.71226000000001</v>
      </c>
      <c r="CU932" s="21">
        <v>897.02228000000002</v>
      </c>
      <c r="CV932" s="21">
        <v>688.40899999999999</v>
      </c>
      <c r="CW932" s="21">
        <v>860.23850000000004</v>
      </c>
      <c r="CX932" s="21">
        <v>501.22163999999998</v>
      </c>
      <c r="CY932" s="21">
        <v>909.68008999999995</v>
      </c>
      <c r="CZ932" s="21">
        <v>944.44506999999999</v>
      </c>
      <c r="DA932" s="21">
        <v>742.99292000000003</v>
      </c>
      <c r="DB932" s="21">
        <v>907.63662999999997</v>
      </c>
      <c r="DC932" s="21">
        <v>563.66291000000001</v>
      </c>
      <c r="DD932" s="21">
        <v>958.58041000000003</v>
      </c>
      <c r="DE932" s="21">
        <v>982.72261000000003</v>
      </c>
      <c r="DF932" s="21">
        <v>778.19001000000003</v>
      </c>
      <c r="DG932" s="21">
        <v>945.39550999999994</v>
      </c>
      <c r="DH932" s="21">
        <v>599.33477000000005</v>
      </c>
      <c r="DI932" s="21">
        <v>997.68912999999998</v>
      </c>
      <c r="DJ932" s="21">
        <v>1258.15715</v>
      </c>
      <c r="DK932" s="21">
        <v>988.68132000000003</v>
      </c>
      <c r="DL932" s="21">
        <v>1210.05594</v>
      </c>
      <c r="DM932" s="21">
        <v>756.68187</v>
      </c>
      <c r="DN932" s="21">
        <v>1277.1211499999999</v>
      </c>
      <c r="DO932" s="21">
        <v>571.96676000000002</v>
      </c>
      <c r="DP932" s="21">
        <v>401.98266999999998</v>
      </c>
      <c r="DQ932" s="21">
        <v>545.17799000000002</v>
      </c>
      <c r="DR932" s="21">
        <v>251.71550999999999</v>
      </c>
      <c r="DS932" s="21">
        <v>578.44669999999996</v>
      </c>
      <c r="DT932" s="21">
        <v>476.37036000000001</v>
      </c>
      <c r="DU932" s="21">
        <v>205.70830000000001</v>
      </c>
      <c r="DV932" s="21">
        <v>434.20076</v>
      </c>
      <c r="DW932" s="21">
        <v>-39.988610000000001</v>
      </c>
      <c r="DX932" s="21">
        <v>483.09606000000002</v>
      </c>
      <c r="DY932" s="21">
        <v>236.13544999999999</v>
      </c>
      <c r="DZ932" s="21">
        <v>42.365699999999997</v>
      </c>
      <c r="EA932" s="21">
        <v>212.14746</v>
      </c>
      <c r="EB932" s="21">
        <v>-139.45756</v>
      </c>
      <c r="EC932" s="21">
        <v>233.28317000000001</v>
      </c>
      <c r="ED932" s="21">
        <v>796.54106000000002</v>
      </c>
      <c r="EE932" s="21">
        <v>632.98505999999998</v>
      </c>
      <c r="EF932" s="21">
        <v>766.49271999999996</v>
      </c>
      <c r="EG932" s="21">
        <v>490.48881</v>
      </c>
      <c r="EH932" s="21">
        <v>808.74301000000003</v>
      </c>
    </row>
    <row r="933" spans="2:138" x14ac:dyDescent="0.25">
      <c r="B933" s="39" t="s">
        <v>1089</v>
      </c>
      <c r="C933" s="21">
        <v>-66418.928960000005</v>
      </c>
      <c r="D933" s="21">
        <v>-63572.513099999996</v>
      </c>
      <c r="E933" s="21">
        <v>-64981.258650000003</v>
      </c>
      <c r="F933" s="21">
        <v>-62189.539380000002</v>
      </c>
      <c r="G933" s="21">
        <v>-67962.017009999996</v>
      </c>
      <c r="H933" s="21">
        <v>-103933.18862</v>
      </c>
      <c r="I933" s="21">
        <v>-99479.019239999994</v>
      </c>
      <c r="J933" s="21">
        <v>-101683.50142</v>
      </c>
      <c r="K933" s="21">
        <v>-97314.983649999995</v>
      </c>
      <c r="L933" s="21">
        <v>-106347.89794</v>
      </c>
      <c r="M933" s="21">
        <v>-75727.208660000004</v>
      </c>
      <c r="N933" s="21">
        <v>-72481.830549999999</v>
      </c>
      <c r="O933" s="21">
        <v>-74088.012570000006</v>
      </c>
      <c r="P933" s="21">
        <v>-70905.091369999995</v>
      </c>
      <c r="Q933" s="21">
        <v>-77486.556909999999</v>
      </c>
      <c r="R933" s="21">
        <v>-951.36567000000002</v>
      </c>
      <c r="S933" s="21">
        <v>-909.87086999999997</v>
      </c>
      <c r="T933" s="21">
        <v>-930.65133000000003</v>
      </c>
      <c r="U933" s="21">
        <v>-889.75859000000003</v>
      </c>
      <c r="V933" s="21">
        <v>-963.10550999999998</v>
      </c>
      <c r="W933" s="21">
        <v>-696.28057999999999</v>
      </c>
      <c r="X933" s="21">
        <v>-665.77296000000001</v>
      </c>
      <c r="Y933" s="21">
        <v>-680.97850000000005</v>
      </c>
      <c r="Z933" s="21">
        <v>-651.05637000000002</v>
      </c>
      <c r="AA933" s="21">
        <v>-702.89517000000001</v>
      </c>
      <c r="AB933" s="21">
        <v>-75486.27003</v>
      </c>
      <c r="AC933" s="21">
        <v>-72251.254230000006</v>
      </c>
      <c r="AD933" s="21">
        <v>-73852.350709999999</v>
      </c>
      <c r="AE933" s="21">
        <v>-70679.529779999997</v>
      </c>
      <c r="AF933" s="21">
        <v>-77240.085000000006</v>
      </c>
      <c r="AG933" s="21">
        <v>-41.675789999999999</v>
      </c>
      <c r="AH933" s="21">
        <v>-39.020470000000003</v>
      </c>
      <c r="AI933" s="21">
        <v>-39.893569999999997</v>
      </c>
      <c r="AJ933" s="21">
        <v>-38.162970000000001</v>
      </c>
      <c r="AK933" s="21">
        <v>-31.074829999999999</v>
      </c>
      <c r="AL933" s="21">
        <v>-646.20775000000003</v>
      </c>
      <c r="AM933" s="21">
        <v>-617.66309000000001</v>
      </c>
      <c r="AN933" s="21">
        <v>-631.45840999999996</v>
      </c>
      <c r="AO933" s="21">
        <v>-604.08171000000004</v>
      </c>
      <c r="AP933" s="21">
        <v>-652.98351000000002</v>
      </c>
      <c r="AQ933" s="21">
        <v>-864.56431999999995</v>
      </c>
      <c r="AR933" s="21">
        <v>-826.62278000000003</v>
      </c>
      <c r="AS933" s="21">
        <v>-845.08352000000002</v>
      </c>
      <c r="AT933" s="21">
        <v>-808.44744000000003</v>
      </c>
      <c r="AU933" s="21">
        <v>-876.99482</v>
      </c>
      <c r="AV933" s="21">
        <v>-536.78899999999999</v>
      </c>
      <c r="AW933" s="21">
        <v>-512.99161000000004</v>
      </c>
      <c r="AX933" s="21">
        <v>-524.47537</v>
      </c>
      <c r="AY933" s="21">
        <v>-501.74450000000002</v>
      </c>
      <c r="AZ933" s="21">
        <v>-541.02847999999994</v>
      </c>
      <c r="BA933" s="21">
        <v>-576.55173000000002</v>
      </c>
      <c r="BB933" s="21">
        <v>-551.13153</v>
      </c>
      <c r="BC933" s="21">
        <v>-563.41468999999995</v>
      </c>
      <c r="BD933" s="21">
        <v>-539.01306</v>
      </c>
      <c r="BE933" s="21">
        <v>-582.87251000000003</v>
      </c>
      <c r="BF933" s="21">
        <v>-531.21151999999995</v>
      </c>
      <c r="BG933" s="21">
        <v>-507.76539000000002</v>
      </c>
      <c r="BH933" s="21">
        <v>-519.13244999999995</v>
      </c>
      <c r="BI933" s="21">
        <v>-496.64517999999998</v>
      </c>
      <c r="BJ933" s="21">
        <v>-536.48801000000003</v>
      </c>
      <c r="BK933" s="21">
        <v>-9615.4263200000005</v>
      </c>
      <c r="BL933" s="21">
        <v>-9199.2463499999994</v>
      </c>
      <c r="BM933" s="21">
        <v>-9405.2294399999992</v>
      </c>
      <c r="BN933" s="21">
        <v>-8996.9845299999997</v>
      </c>
      <c r="BO933" s="21">
        <v>-9841.0281500000001</v>
      </c>
      <c r="BP933" s="21">
        <v>-852.93564000000003</v>
      </c>
      <c r="BQ933" s="21">
        <v>-815.38972000000001</v>
      </c>
      <c r="BR933" s="21">
        <v>-834.01238000000001</v>
      </c>
      <c r="BS933" s="21">
        <v>-797.36594000000002</v>
      </c>
      <c r="BT933" s="21">
        <v>-858.47806000000003</v>
      </c>
      <c r="BU933" s="21">
        <v>1.6000000000000001E-3</v>
      </c>
      <c r="BV933" s="21">
        <v>-1561.75299</v>
      </c>
      <c r="BW933" s="21">
        <v>-1493.1350500000001</v>
      </c>
      <c r="BX933" s="21">
        <v>-1526.56411</v>
      </c>
      <c r="BY933" s="21">
        <v>-1460.4221500000001</v>
      </c>
      <c r="BZ933" s="21">
        <v>-1581.74935</v>
      </c>
      <c r="CA933" s="21">
        <v>-953.21437000000003</v>
      </c>
      <c r="CB933" s="21">
        <v>-911.48659999999995</v>
      </c>
      <c r="CC933" s="21">
        <v>-932.30399</v>
      </c>
      <c r="CD933" s="21">
        <v>-891.33862999999997</v>
      </c>
      <c r="CE933" s="21">
        <v>-962.97874999999999</v>
      </c>
      <c r="CF933" s="21">
        <v>-1066.4922300000001</v>
      </c>
      <c r="CG933" s="21">
        <v>-1019.98279</v>
      </c>
      <c r="CH933" s="21">
        <v>-1043.27809</v>
      </c>
      <c r="CI933" s="21">
        <v>-997.43654000000004</v>
      </c>
      <c r="CJ933" s="21">
        <v>-1079.6611399999999</v>
      </c>
      <c r="CK933" s="21">
        <v>-875.25676999999996</v>
      </c>
      <c r="CL933" s="21">
        <v>-836.96217999999999</v>
      </c>
      <c r="CM933" s="21">
        <v>-856.07749999999999</v>
      </c>
      <c r="CN933" s="21">
        <v>-818.46151999999995</v>
      </c>
      <c r="CO933" s="21">
        <v>-884.61064999999996</v>
      </c>
      <c r="CP933" s="21">
        <v>-857.52909</v>
      </c>
      <c r="CQ933" s="21">
        <v>-820.04853000000003</v>
      </c>
      <c r="CR933" s="21">
        <v>-838.77755999999999</v>
      </c>
      <c r="CS933" s="21">
        <v>-801.92174999999997</v>
      </c>
      <c r="CT933" s="21">
        <v>-867.1807</v>
      </c>
      <c r="CU933" s="21">
        <v>-714.82604000000003</v>
      </c>
      <c r="CV933" s="21">
        <v>-683.45642999999995</v>
      </c>
      <c r="CW933" s="21">
        <v>-699.06586000000004</v>
      </c>
      <c r="CX933" s="21">
        <v>-668.34897000000001</v>
      </c>
      <c r="CY933" s="21">
        <v>-721.28765999999996</v>
      </c>
      <c r="CZ933" s="21">
        <v>-734.53656999999998</v>
      </c>
      <c r="DA933" s="21">
        <v>-702.36482999999998</v>
      </c>
      <c r="DB933" s="21">
        <v>-718.40610000000004</v>
      </c>
      <c r="DC933" s="21">
        <v>-686.83939999999996</v>
      </c>
      <c r="DD933" s="21">
        <v>-741.99249999999995</v>
      </c>
      <c r="DE933" s="21">
        <v>-717.35788000000002</v>
      </c>
      <c r="DF933" s="21">
        <v>-685.93002999999999</v>
      </c>
      <c r="DG933" s="21">
        <v>-701.59594000000004</v>
      </c>
      <c r="DH933" s="21">
        <v>-670.76787000000002</v>
      </c>
      <c r="DI933" s="21">
        <v>-724.55542000000003</v>
      </c>
      <c r="DJ933" s="21">
        <v>-933.00238999999999</v>
      </c>
      <c r="DK933" s="21">
        <v>-892.12801000000002</v>
      </c>
      <c r="DL933" s="21">
        <v>-912.50325999999995</v>
      </c>
      <c r="DM933" s="21">
        <v>-872.40795000000003</v>
      </c>
      <c r="DN933" s="21">
        <v>-942.22811999999999</v>
      </c>
      <c r="DO933" s="21">
        <v>-786.50581</v>
      </c>
      <c r="DP933" s="21">
        <v>-752.19524999999999</v>
      </c>
      <c r="DQ933" s="21">
        <v>-769.37458000000004</v>
      </c>
      <c r="DR933" s="21">
        <v>-735.56831999999997</v>
      </c>
      <c r="DS933" s="21">
        <v>-796.07408999999996</v>
      </c>
      <c r="DT933" s="21">
        <v>-1067.36365</v>
      </c>
      <c r="DU933" s="21">
        <v>-1020.14082</v>
      </c>
      <c r="DV933" s="21">
        <v>-1042.9063799999999</v>
      </c>
      <c r="DW933" s="21">
        <v>-997.70934</v>
      </c>
      <c r="DX933" s="21">
        <v>-1077.2818600000001</v>
      </c>
      <c r="DY933" s="21">
        <v>-932.90473999999995</v>
      </c>
      <c r="DZ933" s="21">
        <v>-892.13945999999999</v>
      </c>
      <c r="EA933" s="21">
        <v>-912.51496999999995</v>
      </c>
      <c r="EB933" s="21">
        <v>-872.41913</v>
      </c>
      <c r="EC933" s="21">
        <v>-943.41391999999996</v>
      </c>
      <c r="ED933" s="21">
        <v>-538.60154999999997</v>
      </c>
      <c r="EE933" s="21">
        <v>-514.97172999999998</v>
      </c>
      <c r="EF933" s="21">
        <v>-526.73312999999996</v>
      </c>
      <c r="EG933" s="21">
        <v>-503.58852000000002</v>
      </c>
      <c r="EH933" s="21">
        <v>-543.55146999999999</v>
      </c>
    </row>
    <row r="934" spans="2:138" x14ac:dyDescent="0.25">
      <c r="B934" s="39" t="s">
        <v>1090</v>
      </c>
      <c r="C934" s="21">
        <v>-63577.218009999997</v>
      </c>
      <c r="D934" s="21">
        <v>-60852.585070000001</v>
      </c>
      <c r="E934" s="21">
        <v>-62201.057930000003</v>
      </c>
      <c r="F934" s="21">
        <v>-59528.7814</v>
      </c>
      <c r="G934" s="21">
        <v>-65054.28557</v>
      </c>
      <c r="H934" s="21">
        <v>-106328.29569</v>
      </c>
      <c r="I934" s="21">
        <v>-101771.48139</v>
      </c>
      <c r="J934" s="21">
        <v>-104026.76516</v>
      </c>
      <c r="K934" s="21">
        <v>-99557.576289999997</v>
      </c>
      <c r="L934" s="21">
        <v>-108798.65119999999</v>
      </c>
      <c r="M934" s="21">
        <v>-78338.550489999994</v>
      </c>
      <c r="N934" s="21">
        <v>-74981.260280000002</v>
      </c>
      <c r="O934" s="21">
        <v>-76642.829129999998</v>
      </c>
      <c r="P934" s="21">
        <v>-73350.149550000002</v>
      </c>
      <c r="Q934" s="21">
        <v>-80158.567290000006</v>
      </c>
      <c r="R934" s="21">
        <v>-846.28214000000003</v>
      </c>
      <c r="S934" s="21">
        <v>-809.43534</v>
      </c>
      <c r="T934" s="21">
        <v>-827.92197999999996</v>
      </c>
      <c r="U934" s="21">
        <v>-791.54315999999994</v>
      </c>
      <c r="V934" s="21">
        <v>-857.77322000000004</v>
      </c>
      <c r="W934" s="21">
        <v>-705.54872</v>
      </c>
      <c r="X934" s="21">
        <v>-674.77977999999996</v>
      </c>
      <c r="Y934" s="21">
        <v>-690.19102999999996</v>
      </c>
      <c r="Z934" s="21">
        <v>-659.86410000000001</v>
      </c>
      <c r="AA934" s="21">
        <v>-714.35852999999997</v>
      </c>
      <c r="AB934" s="21">
        <v>-77872.553870000003</v>
      </c>
      <c r="AC934" s="21">
        <v>-74535.272240000006</v>
      </c>
      <c r="AD934" s="21">
        <v>-76186.982829999994</v>
      </c>
      <c r="AE934" s="21">
        <v>-72913.86219</v>
      </c>
      <c r="AF934" s="21">
        <v>-79681.810710000005</v>
      </c>
      <c r="AG934" s="21">
        <v>-32.172440000000002</v>
      </c>
      <c r="AH934" s="21">
        <v>-30.097580000000001</v>
      </c>
      <c r="AI934" s="21">
        <v>-30.770910000000001</v>
      </c>
      <c r="AJ934" s="21">
        <v>-29.4359</v>
      </c>
      <c r="AK934" s="21">
        <v>-23.90747</v>
      </c>
      <c r="AL934" s="21">
        <v>-558.61311999999998</v>
      </c>
      <c r="AM934" s="21">
        <v>-533.97625000000005</v>
      </c>
      <c r="AN934" s="21">
        <v>-545.90238999999997</v>
      </c>
      <c r="AO934" s="21">
        <v>-522.23487999999998</v>
      </c>
      <c r="AP934" s="21">
        <v>-565.17846999999995</v>
      </c>
      <c r="AQ934" s="21">
        <v>-779.11149999999998</v>
      </c>
      <c r="AR934" s="21">
        <v>-744.97718999999995</v>
      </c>
      <c r="AS934" s="21">
        <v>-761.61452999999995</v>
      </c>
      <c r="AT934" s="21">
        <v>-728.59694999999999</v>
      </c>
      <c r="AU934" s="21">
        <v>-791.25882000000001</v>
      </c>
      <c r="AV934" s="21">
        <v>-365.55560000000003</v>
      </c>
      <c r="AW934" s="21">
        <v>-349.27447000000001</v>
      </c>
      <c r="AX934" s="21">
        <v>-357.09316000000001</v>
      </c>
      <c r="AY934" s="21">
        <v>-341.61651999999998</v>
      </c>
      <c r="AZ934" s="21">
        <v>-367.61747000000003</v>
      </c>
      <c r="BA934" s="21">
        <v>-755.48640999999998</v>
      </c>
      <c r="BB934" s="21">
        <v>-722.44668000000001</v>
      </c>
      <c r="BC934" s="21">
        <v>-738.54808000000003</v>
      </c>
      <c r="BD934" s="21">
        <v>-706.56151</v>
      </c>
      <c r="BE934" s="21">
        <v>-767.56339000000003</v>
      </c>
      <c r="BF934" s="21">
        <v>-878.80831999999998</v>
      </c>
      <c r="BG934" s="21">
        <v>-840.47078999999997</v>
      </c>
      <c r="BH934" s="21">
        <v>-859.28616</v>
      </c>
      <c r="BI934" s="21">
        <v>-822.06471999999997</v>
      </c>
      <c r="BJ934" s="21">
        <v>-893.82979999999998</v>
      </c>
      <c r="BK934" s="21">
        <v>-7411.5083100000002</v>
      </c>
      <c r="BL934" s="21">
        <v>-7090.7194900000004</v>
      </c>
      <c r="BM934" s="21">
        <v>-7249.48992</v>
      </c>
      <c r="BN934" s="21">
        <v>-6934.8173900000002</v>
      </c>
      <c r="BO934" s="21">
        <v>-7585.40074</v>
      </c>
      <c r="BP934" s="21">
        <v>-694.18560000000002</v>
      </c>
      <c r="BQ934" s="21">
        <v>-663.63905999999997</v>
      </c>
      <c r="BR934" s="21">
        <v>-678.79591000000005</v>
      </c>
      <c r="BS934" s="21">
        <v>-648.96966999999995</v>
      </c>
      <c r="BT934" s="21">
        <v>-699.15377000000001</v>
      </c>
      <c r="BU934" s="21">
        <v>1.6000000000000001E-3</v>
      </c>
      <c r="BV934" s="21">
        <v>-1387.6015199999999</v>
      </c>
      <c r="BW934" s="21">
        <v>-1326.74044</v>
      </c>
      <c r="BX934" s="21">
        <v>-1356.44408</v>
      </c>
      <c r="BY934" s="21">
        <v>-1297.67283</v>
      </c>
      <c r="BZ934" s="21">
        <v>-1407.1777300000001</v>
      </c>
      <c r="CA934" s="21">
        <v>-854.42318999999998</v>
      </c>
      <c r="CB934" s="21">
        <v>-817.10447999999997</v>
      </c>
      <c r="CC934" s="21">
        <v>-835.76629000000003</v>
      </c>
      <c r="CD934" s="21">
        <v>-799.04277999999999</v>
      </c>
      <c r="CE934" s="21">
        <v>-864.52742000000001</v>
      </c>
      <c r="CF934" s="21">
        <v>-994.12729000000002</v>
      </c>
      <c r="CG934" s="21">
        <v>-950.88117999999997</v>
      </c>
      <c r="CH934" s="21">
        <v>-972.59828000000005</v>
      </c>
      <c r="CI934" s="21">
        <v>-929.86239</v>
      </c>
      <c r="CJ934" s="21">
        <v>-1008.03823</v>
      </c>
      <c r="CK934" s="21">
        <v>-781.21627000000001</v>
      </c>
      <c r="CL934" s="21">
        <v>-747.10861999999997</v>
      </c>
      <c r="CM934" s="21">
        <v>-764.17178999999999</v>
      </c>
      <c r="CN934" s="21">
        <v>-730.59415000000001</v>
      </c>
      <c r="CO934" s="21">
        <v>-790.72100999999998</v>
      </c>
      <c r="CP934" s="21">
        <v>-710.74537999999995</v>
      </c>
      <c r="CQ934" s="21">
        <v>-679.69970000000001</v>
      </c>
      <c r="CR934" s="21">
        <v>-695.22333000000003</v>
      </c>
      <c r="CS934" s="21">
        <v>-664.67526999999995</v>
      </c>
      <c r="CT934" s="21">
        <v>-719.20686999999998</v>
      </c>
      <c r="CU934" s="21">
        <v>-723.05960000000005</v>
      </c>
      <c r="CV934" s="21">
        <v>-691.4864</v>
      </c>
      <c r="CW934" s="21">
        <v>-707.27922999999998</v>
      </c>
      <c r="CX934" s="21">
        <v>-676.20144000000005</v>
      </c>
      <c r="CY934" s="21">
        <v>-731.82018000000005</v>
      </c>
      <c r="CZ934" s="21">
        <v>-725.82327999999995</v>
      </c>
      <c r="DA934" s="21">
        <v>-694.16534999999999</v>
      </c>
      <c r="DB934" s="21">
        <v>-710.01935000000003</v>
      </c>
      <c r="DC934" s="21">
        <v>-678.82115999999996</v>
      </c>
      <c r="DD934" s="21">
        <v>-735.07443000000001</v>
      </c>
      <c r="DE934" s="21">
        <v>-739.03188</v>
      </c>
      <c r="DF934" s="21">
        <v>-706.81487000000004</v>
      </c>
      <c r="DG934" s="21">
        <v>-722.95776000000001</v>
      </c>
      <c r="DH934" s="21">
        <v>-691.19105999999999</v>
      </c>
      <c r="DI934" s="21">
        <v>-748.68052</v>
      </c>
      <c r="DJ934" s="21">
        <v>-966.24310000000003</v>
      </c>
      <c r="DK934" s="21">
        <v>-924.12581</v>
      </c>
      <c r="DL934" s="21">
        <v>-945.23185999999998</v>
      </c>
      <c r="DM934" s="21">
        <v>-903.69844999999998</v>
      </c>
      <c r="DN934" s="21">
        <v>-978.79853000000003</v>
      </c>
      <c r="DO934" s="21">
        <v>-718.66893000000005</v>
      </c>
      <c r="DP934" s="21">
        <v>-687.38689999999997</v>
      </c>
      <c r="DQ934" s="21">
        <v>-703.08608000000004</v>
      </c>
      <c r="DR934" s="21">
        <v>-672.19254000000001</v>
      </c>
      <c r="DS934" s="21">
        <v>-728.49021000000005</v>
      </c>
      <c r="DT934" s="21">
        <v>-880.39590999999996</v>
      </c>
      <c r="DU934" s="21">
        <v>-841.47050000000002</v>
      </c>
      <c r="DV934" s="21">
        <v>-860.24869999999999</v>
      </c>
      <c r="DW934" s="21">
        <v>-822.96744999999999</v>
      </c>
      <c r="DX934" s="21">
        <v>-889.25567999999998</v>
      </c>
      <c r="DY934" s="21">
        <v>-910.71852000000001</v>
      </c>
      <c r="DZ934" s="21">
        <v>-871.06322</v>
      </c>
      <c r="EA934" s="21">
        <v>-890.95736999999997</v>
      </c>
      <c r="EB934" s="21">
        <v>-851.80877999999996</v>
      </c>
      <c r="EC934" s="21">
        <v>-923.02715999999998</v>
      </c>
      <c r="ED934" s="21">
        <v>-575.92421000000002</v>
      </c>
      <c r="EE934" s="21">
        <v>-550.80703000000005</v>
      </c>
      <c r="EF934" s="21">
        <v>-563.38687000000004</v>
      </c>
      <c r="EG934" s="21">
        <v>-538.63170000000002</v>
      </c>
      <c r="EH934" s="21">
        <v>-583.28886</v>
      </c>
    </row>
    <row r="935" spans="2:138" x14ac:dyDescent="0.25">
      <c r="B935" s="39" t="s">
        <v>1091</v>
      </c>
      <c r="C935" s="21">
        <v>41380.557150000001</v>
      </c>
      <c r="D935" s="21">
        <v>39607.173020000002</v>
      </c>
      <c r="E935" s="21">
        <v>40484.854679999997</v>
      </c>
      <c r="F935" s="21">
        <v>38745.54782</v>
      </c>
      <c r="G935" s="21">
        <v>42341.937339999997</v>
      </c>
      <c r="H935" s="21">
        <v>52927.244350000001</v>
      </c>
      <c r="I935" s="21">
        <v>50658.989959999999</v>
      </c>
      <c r="J935" s="21">
        <v>51781.60699</v>
      </c>
      <c r="K935" s="21">
        <v>49556.970070000003</v>
      </c>
      <c r="L935" s="21">
        <v>54156.918060000004</v>
      </c>
      <c r="M935" s="21">
        <v>46243.366249999999</v>
      </c>
      <c r="N935" s="21">
        <v>44261.5527</v>
      </c>
      <c r="O935" s="21">
        <v>45242.379330000003</v>
      </c>
      <c r="P935" s="21">
        <v>43298.705540000003</v>
      </c>
      <c r="Q935" s="21">
        <v>47317.724950000003</v>
      </c>
      <c r="R935" s="21">
        <v>406.04773999999998</v>
      </c>
      <c r="S935" s="21">
        <v>388.15570000000002</v>
      </c>
      <c r="T935" s="21">
        <v>397.02066000000002</v>
      </c>
      <c r="U935" s="21">
        <v>379.57562999999999</v>
      </c>
      <c r="V935" s="21">
        <v>408.04838999999998</v>
      </c>
      <c r="W935" s="21">
        <v>323.78008</v>
      </c>
      <c r="X935" s="21">
        <v>309.45420999999999</v>
      </c>
      <c r="Y935" s="21">
        <v>316.52172000000002</v>
      </c>
      <c r="Z935" s="21">
        <v>302.61380000000003</v>
      </c>
      <c r="AA935" s="21">
        <v>324.40084999999999</v>
      </c>
      <c r="AB935" s="21">
        <v>45916.635219999996</v>
      </c>
      <c r="AC935" s="21">
        <v>43948.846369999999</v>
      </c>
      <c r="AD935" s="21">
        <v>44922.758090000003</v>
      </c>
      <c r="AE935" s="21">
        <v>42992.801010000003</v>
      </c>
      <c r="AF935" s="21">
        <v>46983.442230000001</v>
      </c>
      <c r="AG935" s="21">
        <v>31.095659999999999</v>
      </c>
      <c r="AH935" s="21">
        <v>29.186219999999999</v>
      </c>
      <c r="AI935" s="21">
        <v>29.840209999999999</v>
      </c>
      <c r="AJ935" s="21">
        <v>28.54693</v>
      </c>
      <c r="AK935" s="21">
        <v>23.393879999999999</v>
      </c>
      <c r="AL935" s="21">
        <v>191.52534</v>
      </c>
      <c r="AM935" s="21">
        <v>182.8381</v>
      </c>
      <c r="AN935" s="21">
        <v>186.92223999999999</v>
      </c>
      <c r="AO935" s="21">
        <v>178.81892999999999</v>
      </c>
      <c r="AP935" s="21">
        <v>189.89824999999999</v>
      </c>
      <c r="AQ935" s="21">
        <v>316.94020999999998</v>
      </c>
      <c r="AR935" s="21">
        <v>302.85788000000002</v>
      </c>
      <c r="AS935" s="21">
        <v>309.62202000000002</v>
      </c>
      <c r="AT935" s="21">
        <v>296.19992000000002</v>
      </c>
      <c r="AU935" s="21">
        <v>318.63441</v>
      </c>
      <c r="AV935" s="21">
        <v>569.9864</v>
      </c>
      <c r="AW935" s="21">
        <v>544.96121000000005</v>
      </c>
      <c r="AX935" s="21">
        <v>557.16144999999995</v>
      </c>
      <c r="AY935" s="21">
        <v>533.01499000000001</v>
      </c>
      <c r="AZ935" s="21">
        <v>577.22104999999999</v>
      </c>
      <c r="BA935" s="21">
        <v>357.28672</v>
      </c>
      <c r="BB935" s="21">
        <v>341.50875000000002</v>
      </c>
      <c r="BC935" s="21">
        <v>349.12054999999998</v>
      </c>
      <c r="BD935" s="21">
        <v>334.00076000000001</v>
      </c>
      <c r="BE935" s="21">
        <v>360.39073999999999</v>
      </c>
      <c r="BF935" s="21">
        <v>671.27161999999998</v>
      </c>
      <c r="BG935" s="21">
        <v>641.95677999999998</v>
      </c>
      <c r="BH935" s="21">
        <v>656.32869000000005</v>
      </c>
      <c r="BI935" s="21">
        <v>627.89945</v>
      </c>
      <c r="BJ935" s="21">
        <v>681.72388999999998</v>
      </c>
      <c r="BK935" s="21">
        <v>1915.15374</v>
      </c>
      <c r="BL935" s="21">
        <v>1832.2610400000001</v>
      </c>
      <c r="BM935" s="21">
        <v>1873.28775</v>
      </c>
      <c r="BN935" s="21">
        <v>1791.97552</v>
      </c>
      <c r="BO935" s="21">
        <v>1960.0880099999999</v>
      </c>
      <c r="BP935" s="21">
        <v>464.70839000000001</v>
      </c>
      <c r="BQ935" s="21">
        <v>444.12768999999997</v>
      </c>
      <c r="BR935" s="21">
        <v>454.27094</v>
      </c>
      <c r="BS935" s="21">
        <v>434.31035000000003</v>
      </c>
      <c r="BT935" s="21">
        <v>465.12087000000002</v>
      </c>
      <c r="BU935" s="21">
        <v>1.6000000000000001E-3</v>
      </c>
      <c r="BV935" s="21">
        <v>722.66493000000003</v>
      </c>
      <c r="BW935" s="21">
        <v>690.66485</v>
      </c>
      <c r="BX935" s="21">
        <v>706.12891999999999</v>
      </c>
      <c r="BY935" s="21">
        <v>675.53570999999999</v>
      </c>
      <c r="BZ935" s="21">
        <v>727.40968999999996</v>
      </c>
      <c r="CA935" s="21">
        <v>263.52058</v>
      </c>
      <c r="CB935" s="21">
        <v>251.63302999999999</v>
      </c>
      <c r="CC935" s="21">
        <v>257.37995000000001</v>
      </c>
      <c r="CD935" s="21">
        <v>246.07071999999999</v>
      </c>
      <c r="CE935" s="21">
        <v>260.86851999999999</v>
      </c>
      <c r="CF935" s="21">
        <v>374.29908</v>
      </c>
      <c r="CG935" s="21">
        <v>357.71147999999999</v>
      </c>
      <c r="CH935" s="21">
        <v>365.88112000000001</v>
      </c>
      <c r="CI935" s="21">
        <v>349.80435999999997</v>
      </c>
      <c r="CJ935" s="21">
        <v>374.74378000000002</v>
      </c>
      <c r="CK935" s="21">
        <v>443.94063999999997</v>
      </c>
      <c r="CL935" s="21">
        <v>424.38628</v>
      </c>
      <c r="CM935" s="21">
        <v>434.07870000000003</v>
      </c>
      <c r="CN935" s="21">
        <v>415.00533999999999</v>
      </c>
      <c r="CO935" s="21">
        <v>446.29777999999999</v>
      </c>
      <c r="CP935" s="21">
        <v>406.77791000000002</v>
      </c>
      <c r="CQ935" s="21">
        <v>388.85178000000002</v>
      </c>
      <c r="CR935" s="21">
        <v>397.73262999999997</v>
      </c>
      <c r="CS935" s="21">
        <v>380.25630999999998</v>
      </c>
      <c r="CT935" s="21">
        <v>408.81151999999997</v>
      </c>
      <c r="CU935" s="21">
        <v>373.22152</v>
      </c>
      <c r="CV935" s="21">
        <v>356.73282999999998</v>
      </c>
      <c r="CW935" s="21">
        <v>364.88011999999998</v>
      </c>
      <c r="CX935" s="21">
        <v>348.84733999999997</v>
      </c>
      <c r="CY935" s="21">
        <v>374.52638999999999</v>
      </c>
      <c r="CZ935" s="21">
        <v>342.29529000000002</v>
      </c>
      <c r="DA935" s="21">
        <v>327.15917000000002</v>
      </c>
      <c r="DB935" s="21">
        <v>334.63103000000001</v>
      </c>
      <c r="DC935" s="21">
        <v>319.92739</v>
      </c>
      <c r="DD935" s="21">
        <v>343.30984000000001</v>
      </c>
      <c r="DE935" s="21">
        <v>400.17309</v>
      </c>
      <c r="DF935" s="21">
        <v>382.56288999999998</v>
      </c>
      <c r="DG935" s="21">
        <v>391.30011999999999</v>
      </c>
      <c r="DH935" s="21">
        <v>374.10645</v>
      </c>
      <c r="DI935" s="21">
        <v>402.57486999999998</v>
      </c>
      <c r="DJ935" s="21">
        <v>545.27566000000002</v>
      </c>
      <c r="DK935" s="21">
        <v>521.30958999999996</v>
      </c>
      <c r="DL935" s="21">
        <v>533.21560999999997</v>
      </c>
      <c r="DM935" s="21">
        <v>509.78618999999998</v>
      </c>
      <c r="DN935" s="21">
        <v>548.86040000000003</v>
      </c>
      <c r="DO935" s="21">
        <v>279.51745</v>
      </c>
      <c r="DP935" s="21">
        <v>267.12795999999997</v>
      </c>
      <c r="DQ935" s="21">
        <v>273.22879999999998</v>
      </c>
      <c r="DR935" s="21">
        <v>261.22316000000001</v>
      </c>
      <c r="DS935" s="21">
        <v>279.81894</v>
      </c>
      <c r="DT935" s="21">
        <v>507.70920000000001</v>
      </c>
      <c r="DU935" s="21">
        <v>485.03546999999998</v>
      </c>
      <c r="DV935" s="21">
        <v>495.86061999999998</v>
      </c>
      <c r="DW935" s="21">
        <v>474.37254000000001</v>
      </c>
      <c r="DX935" s="21">
        <v>508.56828000000002</v>
      </c>
      <c r="DY935" s="21">
        <v>304.36327</v>
      </c>
      <c r="DZ935" s="21">
        <v>290.78717</v>
      </c>
      <c r="EA935" s="21">
        <v>297.42833000000002</v>
      </c>
      <c r="EB935" s="21">
        <v>284.35937999999999</v>
      </c>
      <c r="EC935" s="21">
        <v>303.49912999999998</v>
      </c>
      <c r="ED935" s="21">
        <v>268.71622000000002</v>
      </c>
      <c r="EE935" s="21">
        <v>256.83193999999997</v>
      </c>
      <c r="EF935" s="21">
        <v>262.69763</v>
      </c>
      <c r="EG935" s="21">
        <v>251.15474</v>
      </c>
      <c r="EH935" s="21">
        <v>269.48061999999999</v>
      </c>
    </row>
    <row r="936" spans="2:138" x14ac:dyDescent="0.25">
      <c r="B936" s="39" t="s">
        <v>1092</v>
      </c>
      <c r="C936" s="21">
        <v>43690.217530000002</v>
      </c>
      <c r="D936" s="21">
        <v>41817.851779999997</v>
      </c>
      <c r="E936" s="21">
        <v>42744.521330000003</v>
      </c>
      <c r="F936" s="21">
        <v>40908.134870000002</v>
      </c>
      <c r="G936" s="21">
        <v>44705.257270000002</v>
      </c>
      <c r="H936" s="21">
        <v>74127.178969999994</v>
      </c>
      <c r="I936" s="21">
        <v>70950.378419999994</v>
      </c>
      <c r="J936" s="21">
        <v>72522.658150000003</v>
      </c>
      <c r="K936" s="21">
        <v>69406.945989999993</v>
      </c>
      <c r="L936" s="21">
        <v>75849.396789999999</v>
      </c>
      <c r="M936" s="21">
        <v>55354.903330000001</v>
      </c>
      <c r="N936" s="21">
        <v>52982.604189999998</v>
      </c>
      <c r="O936" s="21">
        <v>54156.687480000001</v>
      </c>
      <c r="P936" s="21">
        <v>51830.042959999999</v>
      </c>
      <c r="Q936" s="21">
        <v>56640.947719999996</v>
      </c>
      <c r="R936" s="21">
        <v>539.50863000000004</v>
      </c>
      <c r="S936" s="21">
        <v>557.70639000000006</v>
      </c>
      <c r="T936" s="21">
        <v>524.30071999999996</v>
      </c>
      <c r="U936" s="21">
        <v>567.47933</v>
      </c>
      <c r="V936" s="21">
        <v>550.43961999999999</v>
      </c>
      <c r="W936" s="21">
        <v>364.54667000000001</v>
      </c>
      <c r="X936" s="21">
        <v>387.52632999999997</v>
      </c>
      <c r="Y936" s="21">
        <v>353.34222</v>
      </c>
      <c r="Z936" s="21">
        <v>399.38369999999998</v>
      </c>
      <c r="AA936" s="21">
        <v>371.60131000000001</v>
      </c>
      <c r="AB936" s="21">
        <v>54836.665509999999</v>
      </c>
      <c r="AC936" s="21">
        <v>52486.602659999997</v>
      </c>
      <c r="AD936" s="21">
        <v>53649.712079999998</v>
      </c>
      <c r="AE936" s="21">
        <v>51344.830410000002</v>
      </c>
      <c r="AF936" s="21">
        <v>56110.716610000003</v>
      </c>
      <c r="AG936" s="21">
        <v>19.808209999999999</v>
      </c>
      <c r="AH936" s="21">
        <v>63.557980000000001</v>
      </c>
      <c r="AI936" s="21">
        <v>15.072900000000001</v>
      </c>
      <c r="AJ936" s="21">
        <v>88.182630000000003</v>
      </c>
      <c r="AK936" s="21">
        <v>18.720659999999999</v>
      </c>
      <c r="AL936" s="21">
        <v>174.68575999999999</v>
      </c>
      <c r="AM936" s="21">
        <v>199.71903</v>
      </c>
      <c r="AN936" s="21">
        <v>167.75413</v>
      </c>
      <c r="AO936" s="21">
        <v>214.20035999999999</v>
      </c>
      <c r="AP936" s="21">
        <v>177.66705999999999</v>
      </c>
      <c r="AQ936" s="21">
        <v>464.38587999999999</v>
      </c>
      <c r="AR936" s="21">
        <v>474.83674000000002</v>
      </c>
      <c r="AS936" s="21">
        <v>451.31058000000002</v>
      </c>
      <c r="AT936" s="21">
        <v>482.16133000000002</v>
      </c>
      <c r="AU936" s="21">
        <v>474.20229999999998</v>
      </c>
      <c r="AV936" s="21">
        <v>425.90868999999998</v>
      </c>
      <c r="AW936" s="21">
        <v>440.04912999999999</v>
      </c>
      <c r="AX936" s="21">
        <v>413.50441000000001</v>
      </c>
      <c r="AY936" s="21">
        <v>449.44774000000001</v>
      </c>
      <c r="AZ936" s="21">
        <v>434.76254</v>
      </c>
      <c r="BA936" s="21">
        <v>490.14983999999998</v>
      </c>
      <c r="BB936" s="21">
        <v>497.35847999999999</v>
      </c>
      <c r="BC936" s="21">
        <v>476.75319999999999</v>
      </c>
      <c r="BD936" s="21">
        <v>502.85108000000002</v>
      </c>
      <c r="BE936" s="21">
        <v>500.64827000000002</v>
      </c>
      <c r="BF936" s="21">
        <v>824.27818000000002</v>
      </c>
      <c r="BG936" s="21">
        <v>816.97099000000003</v>
      </c>
      <c r="BH936" s="21">
        <v>803.68183999999997</v>
      </c>
      <c r="BI936" s="21">
        <v>815.16444999999999</v>
      </c>
      <c r="BJ936" s="21">
        <v>842.61648000000002</v>
      </c>
      <c r="BK936" s="21">
        <v>1694.4956999999999</v>
      </c>
      <c r="BL936" s="21">
        <v>1621.15364</v>
      </c>
      <c r="BM936" s="21">
        <v>1657.4533799999999</v>
      </c>
      <c r="BN936" s="21">
        <v>1585.5096900000001</v>
      </c>
      <c r="BO936" s="21">
        <v>1734.25278</v>
      </c>
      <c r="BP936" s="21">
        <v>433.40839</v>
      </c>
      <c r="BQ936" s="21">
        <v>470.97322000000003</v>
      </c>
      <c r="BR936" s="21">
        <v>419.02023000000003</v>
      </c>
      <c r="BS936" s="21">
        <v>488.31243999999998</v>
      </c>
      <c r="BT936" s="21">
        <v>441.32778999999999</v>
      </c>
      <c r="BU936" s="21">
        <v>-66.246960000000001</v>
      </c>
      <c r="BV936" s="21">
        <v>986.44042999999999</v>
      </c>
      <c r="BW936" s="21">
        <v>1009.10451</v>
      </c>
      <c r="BX936" s="21">
        <v>958.79431</v>
      </c>
      <c r="BY936" s="21">
        <v>1023.8065</v>
      </c>
      <c r="BZ936" s="21">
        <v>1007.3096399999999</v>
      </c>
      <c r="CA936" s="21">
        <v>284.76902000000001</v>
      </c>
      <c r="CB936" s="21">
        <v>320.19740999999999</v>
      </c>
      <c r="CC936" s="21">
        <v>274.13916</v>
      </c>
      <c r="CD936" s="21">
        <v>339.18077</v>
      </c>
      <c r="CE936" s="21">
        <v>289.61498999999998</v>
      </c>
      <c r="CF936" s="21">
        <v>545.45362</v>
      </c>
      <c r="CG936" s="21">
        <v>568.28494000000001</v>
      </c>
      <c r="CH936" s="21">
        <v>529.68745000000001</v>
      </c>
      <c r="CI936" s="21">
        <v>580.26868999999999</v>
      </c>
      <c r="CJ936" s="21">
        <v>556.37543000000005</v>
      </c>
      <c r="CK936" s="21">
        <v>568.32910000000004</v>
      </c>
      <c r="CL936" s="21">
        <v>588.08438999999998</v>
      </c>
      <c r="CM936" s="21">
        <v>552.21204</v>
      </c>
      <c r="CN936" s="21">
        <v>599.03099999999995</v>
      </c>
      <c r="CO936" s="21">
        <v>579.81602999999996</v>
      </c>
      <c r="CP936" s="21">
        <v>450.27377999999999</v>
      </c>
      <c r="CQ936" s="21">
        <v>470.90929999999997</v>
      </c>
      <c r="CR936" s="21">
        <v>436.93257</v>
      </c>
      <c r="CS936" s="21">
        <v>482.50709999999998</v>
      </c>
      <c r="CT936" s="21">
        <v>459.09451000000001</v>
      </c>
      <c r="CU936" s="21">
        <v>380.39071000000001</v>
      </c>
      <c r="CV936" s="21">
        <v>404.00493999999998</v>
      </c>
      <c r="CW936" s="21">
        <v>368.51844999999997</v>
      </c>
      <c r="CX936" s="21">
        <v>417.11880000000002</v>
      </c>
      <c r="CY936" s="21">
        <v>387.64963</v>
      </c>
      <c r="CZ936" s="21">
        <v>412.86937</v>
      </c>
      <c r="DA936" s="21">
        <v>432.91566</v>
      </c>
      <c r="DB936" s="21">
        <v>400.52920999999998</v>
      </c>
      <c r="DC936" s="21">
        <v>444.20972999999998</v>
      </c>
      <c r="DD936" s="21">
        <v>420.92772000000002</v>
      </c>
      <c r="DE936" s="21">
        <v>473.05999000000003</v>
      </c>
      <c r="DF936" s="21">
        <v>491.36002999999999</v>
      </c>
      <c r="DG936" s="21">
        <v>459.48379</v>
      </c>
      <c r="DH936" s="21">
        <v>501.49221999999997</v>
      </c>
      <c r="DI936" s="21">
        <v>482.59473000000003</v>
      </c>
      <c r="DJ936" s="21">
        <v>639.31970999999999</v>
      </c>
      <c r="DK936" s="21">
        <v>663.34227999999996</v>
      </c>
      <c r="DL936" s="21">
        <v>621.16178000000002</v>
      </c>
      <c r="DM936" s="21">
        <v>675.98375999999996</v>
      </c>
      <c r="DN936" s="21">
        <v>652.27346999999997</v>
      </c>
      <c r="DO936" s="21">
        <v>400.74317000000002</v>
      </c>
      <c r="DP936" s="21">
        <v>418.27604000000002</v>
      </c>
      <c r="DQ936" s="21">
        <v>389.09017</v>
      </c>
      <c r="DR936" s="21">
        <v>427.46661999999998</v>
      </c>
      <c r="DS936" s="21">
        <v>408.74758000000003</v>
      </c>
      <c r="DT936" s="21">
        <v>468.59857</v>
      </c>
      <c r="DU936" s="21">
        <v>507.41179</v>
      </c>
      <c r="DV936" s="21">
        <v>452.73388</v>
      </c>
      <c r="DW936" s="21">
        <v>530.45875999999998</v>
      </c>
      <c r="DX936" s="21">
        <v>477.56824999999998</v>
      </c>
      <c r="DY936" s="21">
        <v>471.28913999999997</v>
      </c>
      <c r="DZ936" s="21">
        <v>494.94875999999999</v>
      </c>
      <c r="EA936" s="21">
        <v>457.20213999999999</v>
      </c>
      <c r="EB936" s="21">
        <v>507.71825999999999</v>
      </c>
      <c r="EC936" s="21">
        <v>480.55952000000002</v>
      </c>
      <c r="ED936" s="21">
        <v>280.13022999999998</v>
      </c>
      <c r="EE936" s="21">
        <v>298.77625999999998</v>
      </c>
      <c r="EF936" s="21">
        <v>271.34352999999999</v>
      </c>
      <c r="EG936" s="21">
        <v>308.83037999999999</v>
      </c>
      <c r="EH936" s="21">
        <v>285.54761000000002</v>
      </c>
    </row>
    <row r="937" spans="2:138" x14ac:dyDescent="0.25">
      <c r="B937" s="39" t="s">
        <v>1093</v>
      </c>
      <c r="C937" s="21">
        <v>71167.422789999997</v>
      </c>
      <c r="D937" s="21">
        <v>68117.507889999993</v>
      </c>
      <c r="E937" s="21">
        <v>69626.968999999997</v>
      </c>
      <c r="F937" s="21">
        <v>66635.661120000004</v>
      </c>
      <c r="G937" s="21">
        <v>72820.830950000003</v>
      </c>
      <c r="H937" s="21">
        <v>130354.24421999999</v>
      </c>
      <c r="I937" s="21">
        <v>124767.77187</v>
      </c>
      <c r="J937" s="21">
        <v>127532.65971000001</v>
      </c>
      <c r="K937" s="21">
        <v>122053.61264000001</v>
      </c>
      <c r="L937" s="21">
        <v>133382.80142999999</v>
      </c>
      <c r="M937" s="21">
        <v>104805.78146</v>
      </c>
      <c r="N937" s="21">
        <v>100314.2071</v>
      </c>
      <c r="O937" s="21">
        <v>102537.14869</v>
      </c>
      <c r="P937" s="21">
        <v>98132.014129999996</v>
      </c>
      <c r="Q937" s="21">
        <v>107240.70374</v>
      </c>
      <c r="R937" s="21">
        <v>880.93186000000003</v>
      </c>
      <c r="S937" s="21">
        <v>884.61994000000004</v>
      </c>
      <c r="T937" s="21">
        <v>858.48566000000005</v>
      </c>
      <c r="U937" s="21">
        <v>887.25909999999999</v>
      </c>
      <c r="V937" s="21">
        <v>899.36833999999999</v>
      </c>
      <c r="W937" s="21">
        <v>894.10328000000004</v>
      </c>
      <c r="X937" s="21">
        <v>894.61546999999996</v>
      </c>
      <c r="Y937" s="21">
        <v>871.71033</v>
      </c>
      <c r="Z937" s="21">
        <v>895.40733999999998</v>
      </c>
      <c r="AA937" s="21">
        <v>912.88620000000003</v>
      </c>
      <c r="AB937" s="21">
        <v>103541.76871999999</v>
      </c>
      <c r="AC937" s="21">
        <v>99104.41532</v>
      </c>
      <c r="AD937" s="21">
        <v>101300.58107</v>
      </c>
      <c r="AE937" s="21">
        <v>96948.538100000005</v>
      </c>
      <c r="AF937" s="21">
        <v>105947.41288</v>
      </c>
      <c r="AG937" s="21">
        <v>19.638729999999999</v>
      </c>
      <c r="AH937" s="21">
        <v>63.329459999999997</v>
      </c>
      <c r="AI937" s="21">
        <v>14.839320000000001</v>
      </c>
      <c r="AJ937" s="21">
        <v>87.959109999999995</v>
      </c>
      <c r="AK937" s="21">
        <v>18.383620000000001</v>
      </c>
      <c r="AL937" s="21">
        <v>446.34811000000002</v>
      </c>
      <c r="AM937" s="21">
        <v>459.65776</v>
      </c>
      <c r="AN937" s="21">
        <v>433.42455000000001</v>
      </c>
      <c r="AO937" s="21">
        <v>468.46222999999998</v>
      </c>
      <c r="AP937" s="21">
        <v>455.56061</v>
      </c>
      <c r="AQ937" s="21">
        <v>759.40642000000003</v>
      </c>
      <c r="AR937" s="21">
        <v>757.13316999999995</v>
      </c>
      <c r="AS937" s="21">
        <v>739.83105</v>
      </c>
      <c r="AT937" s="21">
        <v>758.29276000000004</v>
      </c>
      <c r="AU937" s="21">
        <v>776.00260000000003</v>
      </c>
      <c r="AV937" s="21">
        <v>994.06327999999996</v>
      </c>
      <c r="AW937" s="21">
        <v>983.76043000000004</v>
      </c>
      <c r="AX937" s="21">
        <v>969.23244</v>
      </c>
      <c r="AY937" s="21">
        <v>981.31964000000005</v>
      </c>
      <c r="AZ937" s="21">
        <v>1016.10533</v>
      </c>
      <c r="BA937" s="21">
        <v>1258.94866</v>
      </c>
      <c r="BB937" s="21">
        <v>1233.1114600000001</v>
      </c>
      <c r="BC937" s="21">
        <v>1228.6946</v>
      </c>
      <c r="BD937" s="21">
        <v>1222.53575</v>
      </c>
      <c r="BE937" s="21">
        <v>1287.26577</v>
      </c>
      <c r="BF937" s="21">
        <v>1421.1504199999999</v>
      </c>
      <c r="BG937" s="21">
        <v>1388.1947299999999</v>
      </c>
      <c r="BH937" s="21">
        <v>1387.5306599999999</v>
      </c>
      <c r="BI937" s="21">
        <v>1373.96344</v>
      </c>
      <c r="BJ937" s="21">
        <v>1453.36355</v>
      </c>
      <c r="BK937" s="21">
        <v>20626.191510000001</v>
      </c>
      <c r="BL937" s="21">
        <v>19733.43778</v>
      </c>
      <c r="BM937" s="21">
        <v>20175.295119999999</v>
      </c>
      <c r="BN937" s="21">
        <v>19299.562989999999</v>
      </c>
      <c r="BO937" s="21">
        <v>21110.133290000002</v>
      </c>
      <c r="BP937" s="21">
        <v>580.00270999999998</v>
      </c>
      <c r="BQ937" s="21">
        <v>611.28350999999998</v>
      </c>
      <c r="BR937" s="21">
        <v>562.45137</v>
      </c>
      <c r="BS937" s="21">
        <v>625.56092000000001</v>
      </c>
      <c r="BT937" s="21">
        <v>591.01059999999995</v>
      </c>
      <c r="BU937" s="21">
        <v>-66.246960000000001</v>
      </c>
      <c r="BV937" s="21">
        <v>1612.9779900000001</v>
      </c>
      <c r="BW937" s="21">
        <v>1608.65858</v>
      </c>
      <c r="BX937" s="21">
        <v>1571.60077</v>
      </c>
      <c r="BY937" s="21">
        <v>1610.3142600000001</v>
      </c>
      <c r="BZ937" s="21">
        <v>1648.2862299999999</v>
      </c>
      <c r="CA937" s="21">
        <v>695.06349999999998</v>
      </c>
      <c r="CB937" s="21">
        <v>713.05546000000004</v>
      </c>
      <c r="CC937" s="21">
        <v>675.73537999999996</v>
      </c>
      <c r="CD937" s="21">
        <v>723.46603000000005</v>
      </c>
      <c r="CE937" s="21">
        <v>708.93275000000006</v>
      </c>
      <c r="CF937" s="21">
        <v>868.10693000000003</v>
      </c>
      <c r="CG937" s="21">
        <v>877.21645999999998</v>
      </c>
      <c r="CH937" s="21">
        <v>845.49040000000002</v>
      </c>
      <c r="CI937" s="21">
        <v>882.45883000000003</v>
      </c>
      <c r="CJ937" s="21">
        <v>886.09550999999999</v>
      </c>
      <c r="CK937" s="21">
        <v>983.24145999999996</v>
      </c>
      <c r="CL937" s="21">
        <v>985.37198999999998</v>
      </c>
      <c r="CM937" s="21">
        <v>958.33633999999995</v>
      </c>
      <c r="CN937" s="21">
        <v>987.64914999999996</v>
      </c>
      <c r="CO937" s="21">
        <v>1003.87239</v>
      </c>
      <c r="CP937" s="21">
        <v>918.58720000000005</v>
      </c>
      <c r="CQ937" s="21">
        <v>919.34208000000001</v>
      </c>
      <c r="CR937" s="21">
        <v>895.33965000000001</v>
      </c>
      <c r="CS937" s="21">
        <v>921.15436</v>
      </c>
      <c r="CT937" s="21">
        <v>937.7595</v>
      </c>
      <c r="CU937" s="21">
        <v>913.57317</v>
      </c>
      <c r="CV937" s="21">
        <v>914.56119999999999</v>
      </c>
      <c r="CW937" s="21">
        <v>890.43079</v>
      </c>
      <c r="CX937" s="21">
        <v>916.53389000000004</v>
      </c>
      <c r="CY937" s="21">
        <v>932.63720999999998</v>
      </c>
      <c r="CZ937" s="21">
        <v>938.30084999999997</v>
      </c>
      <c r="DA937" s="21">
        <v>936.05222000000003</v>
      </c>
      <c r="DB937" s="21">
        <v>914.85681999999997</v>
      </c>
      <c r="DC937" s="21">
        <v>936.36703999999997</v>
      </c>
      <c r="DD937" s="21">
        <v>957.99843999999996</v>
      </c>
      <c r="DE937" s="21">
        <v>952.87963999999999</v>
      </c>
      <c r="DF937" s="21">
        <v>950.81590000000006</v>
      </c>
      <c r="DG937" s="21">
        <v>929.15913999999998</v>
      </c>
      <c r="DH937" s="21">
        <v>950.92201999999997</v>
      </c>
      <c r="DI937" s="21">
        <v>973.03238999999996</v>
      </c>
      <c r="DJ937" s="21">
        <v>1233.31141</v>
      </c>
      <c r="DK937" s="21">
        <v>1232.1212800000001</v>
      </c>
      <c r="DL937" s="21">
        <v>1202.5918899999999</v>
      </c>
      <c r="DM937" s="21">
        <v>1232.3510799999999</v>
      </c>
      <c r="DN937" s="21">
        <v>1259.3942400000001</v>
      </c>
      <c r="DO937" s="21">
        <v>872.07977000000005</v>
      </c>
      <c r="DP937" s="21">
        <v>869.61405000000002</v>
      </c>
      <c r="DQ937" s="21">
        <v>850.46709999999996</v>
      </c>
      <c r="DR937" s="21">
        <v>868.95570999999995</v>
      </c>
      <c r="DS937" s="21">
        <v>890.52131999999995</v>
      </c>
      <c r="DT937" s="21">
        <v>723.42642000000001</v>
      </c>
      <c r="DU937" s="21">
        <v>751.20569</v>
      </c>
      <c r="DV937" s="21">
        <v>701.89891999999998</v>
      </c>
      <c r="DW937" s="21">
        <v>768.92834000000005</v>
      </c>
      <c r="DX937" s="21">
        <v>738.13130000000001</v>
      </c>
      <c r="DY937" s="21">
        <v>770.52440000000001</v>
      </c>
      <c r="DZ937" s="21">
        <v>781.45528000000002</v>
      </c>
      <c r="EA937" s="21">
        <v>750.08130000000006</v>
      </c>
      <c r="EB937" s="21">
        <v>787.97274000000004</v>
      </c>
      <c r="EC937" s="21">
        <v>786.34612000000004</v>
      </c>
      <c r="ED937" s="21">
        <v>737.35338999999999</v>
      </c>
      <c r="EE937" s="21">
        <v>736.60326999999995</v>
      </c>
      <c r="EF937" s="21">
        <v>718.90894000000003</v>
      </c>
      <c r="EG937" s="21">
        <v>737.10329999999999</v>
      </c>
      <c r="EH937" s="21">
        <v>752.90863999999999</v>
      </c>
    </row>
    <row r="938" spans="2:138" x14ac:dyDescent="0.25">
      <c r="B938" s="39" t="s">
        <v>1094</v>
      </c>
      <c r="C938" s="21">
        <v>99718.775450000001</v>
      </c>
      <c r="D938" s="21">
        <v>95445.278300000005</v>
      </c>
      <c r="E938" s="21">
        <v>97560.313630000004</v>
      </c>
      <c r="F938" s="21">
        <v>93368.93578</v>
      </c>
      <c r="G938" s="21">
        <v>102035.50732999999</v>
      </c>
      <c r="H938" s="21">
        <v>178971.45652000001</v>
      </c>
      <c r="I938" s="21">
        <v>171301.44086999999</v>
      </c>
      <c r="J938" s="21">
        <v>175097.5275</v>
      </c>
      <c r="K938" s="21">
        <v>167575.00270000001</v>
      </c>
      <c r="L938" s="21">
        <v>183129.55124</v>
      </c>
      <c r="M938" s="21">
        <v>141111.19008999999</v>
      </c>
      <c r="N938" s="21">
        <v>135063.70498000001</v>
      </c>
      <c r="O938" s="21">
        <v>138056.68809000001</v>
      </c>
      <c r="P938" s="21">
        <v>132125.58608000001</v>
      </c>
      <c r="Q938" s="21">
        <v>144389.58538999999</v>
      </c>
      <c r="R938" s="21">
        <v>1275.85571</v>
      </c>
      <c r="S938" s="21">
        <v>1220.4185500000001</v>
      </c>
      <c r="T938" s="21">
        <v>1248.29143</v>
      </c>
      <c r="U938" s="21">
        <v>1193.44165</v>
      </c>
      <c r="V938" s="21">
        <v>1294.56447</v>
      </c>
      <c r="W938" s="21">
        <v>1208.1991499999999</v>
      </c>
      <c r="X938" s="21">
        <v>1155.7257999999999</v>
      </c>
      <c r="Y938" s="21">
        <v>1182.1211800000001</v>
      </c>
      <c r="Z938" s="21">
        <v>1130.1789100000001</v>
      </c>
      <c r="AA938" s="21">
        <v>1226.0273999999999</v>
      </c>
      <c r="AB938" s="21">
        <v>139791.87177</v>
      </c>
      <c r="AC938" s="21">
        <v>133800.99536999999</v>
      </c>
      <c r="AD938" s="21">
        <v>136766.04151000001</v>
      </c>
      <c r="AE938" s="21">
        <v>130890.34282999999</v>
      </c>
      <c r="AF938" s="21">
        <v>143039.73496</v>
      </c>
      <c r="AG938" s="21">
        <v>41.349580000000003</v>
      </c>
      <c r="AH938" s="21">
        <v>38.68159</v>
      </c>
      <c r="AI938" s="21">
        <v>39.548169999999999</v>
      </c>
      <c r="AJ938" s="21">
        <v>37.833919999999999</v>
      </c>
      <c r="AK938" s="21">
        <v>30.71921</v>
      </c>
      <c r="AL938" s="21">
        <v>699.75175000000002</v>
      </c>
      <c r="AM938" s="21">
        <v>668.86733000000004</v>
      </c>
      <c r="AN938" s="21">
        <v>683.80709999999999</v>
      </c>
      <c r="AO938" s="21">
        <v>654.16187000000002</v>
      </c>
      <c r="AP938" s="21">
        <v>707.68122000000005</v>
      </c>
      <c r="AQ938" s="21">
        <v>1119.26034</v>
      </c>
      <c r="AR938" s="21">
        <v>1070.2833900000001</v>
      </c>
      <c r="AS938" s="21">
        <v>1094.18659</v>
      </c>
      <c r="AT938" s="21">
        <v>1046.7524599999999</v>
      </c>
      <c r="AU938" s="21">
        <v>1137.50406</v>
      </c>
      <c r="AV938" s="21">
        <v>1335.19479</v>
      </c>
      <c r="AW938" s="21">
        <v>1276.89346</v>
      </c>
      <c r="AX938" s="21">
        <v>1305.47918</v>
      </c>
      <c r="AY938" s="21">
        <v>1248.90121</v>
      </c>
      <c r="AZ938" s="21">
        <v>1358.0096100000001</v>
      </c>
      <c r="BA938" s="21">
        <v>1513.7608299999999</v>
      </c>
      <c r="BB938" s="21">
        <v>1447.8516</v>
      </c>
      <c r="BC938" s="21">
        <v>1480.1213299999999</v>
      </c>
      <c r="BD938" s="21">
        <v>1416.01848</v>
      </c>
      <c r="BE938" s="21">
        <v>1541.79322</v>
      </c>
      <c r="BF938" s="21">
        <v>1574.6859199999999</v>
      </c>
      <c r="BG938" s="21">
        <v>1506.1917599999999</v>
      </c>
      <c r="BH938" s="21">
        <v>1539.91138</v>
      </c>
      <c r="BI938" s="21">
        <v>1473.2086999999999</v>
      </c>
      <c r="BJ938" s="21">
        <v>1604.2628</v>
      </c>
      <c r="BK938" s="21">
        <v>29111.482759999999</v>
      </c>
      <c r="BL938" s="21">
        <v>27851.464169999999</v>
      </c>
      <c r="BM938" s="21">
        <v>28475.094669999999</v>
      </c>
      <c r="BN938" s="21">
        <v>27239.1001</v>
      </c>
      <c r="BO938" s="21">
        <v>29794.510590000002</v>
      </c>
      <c r="BP938" s="21">
        <v>873.64810999999997</v>
      </c>
      <c r="BQ938" s="21">
        <v>835.16939000000002</v>
      </c>
      <c r="BR938" s="21">
        <v>854.24357999999995</v>
      </c>
      <c r="BS938" s="21">
        <v>816.70821999999998</v>
      </c>
      <c r="BT938" s="21">
        <v>879.41201999999998</v>
      </c>
      <c r="BU938" s="21">
        <v>1.6000000000000001E-3</v>
      </c>
      <c r="BV938" s="21">
        <v>2275.6130699999999</v>
      </c>
      <c r="BW938" s="21">
        <v>2176.1292800000001</v>
      </c>
      <c r="BX938" s="21">
        <v>2224.8514799999998</v>
      </c>
      <c r="BY938" s="21">
        <v>2128.45703</v>
      </c>
      <c r="BZ938" s="21">
        <v>2312.0678800000001</v>
      </c>
      <c r="CA938" s="21">
        <v>1074.6870100000001</v>
      </c>
      <c r="CB938" s="21">
        <v>1027.7106100000001</v>
      </c>
      <c r="CC938" s="21">
        <v>1051.1822400000001</v>
      </c>
      <c r="CD938" s="21">
        <v>1004.99342</v>
      </c>
      <c r="CE938" s="21">
        <v>1086.8943200000001</v>
      </c>
      <c r="CF938" s="21">
        <v>1289.62636</v>
      </c>
      <c r="CG938" s="21">
        <v>1233.51242</v>
      </c>
      <c r="CH938" s="21">
        <v>1261.68434</v>
      </c>
      <c r="CI938" s="21">
        <v>1206.2460699999999</v>
      </c>
      <c r="CJ938" s="21">
        <v>1307.4729299999999</v>
      </c>
      <c r="CK938" s="21">
        <v>1351.1911600000001</v>
      </c>
      <c r="CL938" s="21">
        <v>1292.46559</v>
      </c>
      <c r="CM938" s="21">
        <v>1321.9839300000001</v>
      </c>
      <c r="CN938" s="21">
        <v>1263.8961099999999</v>
      </c>
      <c r="CO938" s="21">
        <v>1370.9092599999999</v>
      </c>
      <c r="CP938" s="21">
        <v>1287.1284499999999</v>
      </c>
      <c r="CQ938" s="21">
        <v>1231.2039500000001</v>
      </c>
      <c r="CR938" s="21">
        <v>1259.3231499999999</v>
      </c>
      <c r="CS938" s="21">
        <v>1203.9886300000001</v>
      </c>
      <c r="CT938" s="21">
        <v>1306.11761</v>
      </c>
      <c r="CU938" s="21">
        <v>1241.5851500000001</v>
      </c>
      <c r="CV938" s="21">
        <v>1187.6117099999999</v>
      </c>
      <c r="CW938" s="21">
        <v>1214.73531</v>
      </c>
      <c r="CX938" s="21">
        <v>1161.35998</v>
      </c>
      <c r="CY938" s="21">
        <v>1259.58728</v>
      </c>
      <c r="CZ938" s="21">
        <v>1259.6202000000001</v>
      </c>
      <c r="DA938" s="21">
        <v>1204.9171899999999</v>
      </c>
      <c r="DB938" s="21">
        <v>1232.4360300000001</v>
      </c>
      <c r="DC938" s="21">
        <v>1178.2829300000001</v>
      </c>
      <c r="DD938" s="21">
        <v>1278.57473</v>
      </c>
      <c r="DE938" s="21">
        <v>1249.9400499999999</v>
      </c>
      <c r="DF938" s="21">
        <v>1195.6602399999999</v>
      </c>
      <c r="DG938" s="21">
        <v>1222.96768</v>
      </c>
      <c r="DH938" s="21">
        <v>1169.2306100000001</v>
      </c>
      <c r="DI938" s="21">
        <v>1268.80745</v>
      </c>
      <c r="DJ938" s="21">
        <v>1611.77727</v>
      </c>
      <c r="DK938" s="21">
        <v>1541.77728</v>
      </c>
      <c r="DL938" s="21">
        <v>1576.9896100000001</v>
      </c>
      <c r="DM938" s="21">
        <v>1507.69686</v>
      </c>
      <c r="DN938" s="21">
        <v>1635.8685700000001</v>
      </c>
      <c r="DO938" s="21">
        <v>1192.1703299999999</v>
      </c>
      <c r="DP938" s="21">
        <v>1140.44632</v>
      </c>
      <c r="DQ938" s="21">
        <v>1166.4927299999999</v>
      </c>
      <c r="DR938" s="21">
        <v>1115.2371700000001</v>
      </c>
      <c r="DS938" s="21">
        <v>1210.5615499999999</v>
      </c>
      <c r="DT938" s="21">
        <v>1101.6879899999999</v>
      </c>
      <c r="DU938" s="21">
        <v>1052.9375</v>
      </c>
      <c r="DV938" s="21">
        <v>1076.4363900000001</v>
      </c>
      <c r="DW938" s="21">
        <v>1029.78808</v>
      </c>
      <c r="DX938" s="21">
        <v>1112.2468799999999</v>
      </c>
      <c r="DY938" s="21">
        <v>1116.8815199999999</v>
      </c>
      <c r="DZ938" s="21">
        <v>1068.1927000000001</v>
      </c>
      <c r="EA938" s="21">
        <v>1092.5889</v>
      </c>
      <c r="EB938" s="21">
        <v>1044.58068</v>
      </c>
      <c r="EC938" s="21">
        <v>1131.2329400000001</v>
      </c>
      <c r="ED938" s="21">
        <v>987.52327000000002</v>
      </c>
      <c r="EE938" s="21">
        <v>944.63337999999999</v>
      </c>
      <c r="EF938" s="21">
        <v>966.20766000000003</v>
      </c>
      <c r="EG938" s="21">
        <v>923.75261</v>
      </c>
      <c r="EH938" s="21">
        <v>1002.32777</v>
      </c>
    </row>
    <row r="939" spans="2:138" x14ac:dyDescent="0.25">
      <c r="B939" s="39" t="s">
        <v>1095</v>
      </c>
      <c r="C939" s="21">
        <v>50849.254950000002</v>
      </c>
      <c r="D939" s="21">
        <v>48670.085129999999</v>
      </c>
      <c r="E939" s="21">
        <v>49748.597869999998</v>
      </c>
      <c r="F939" s="21">
        <v>47611.30287</v>
      </c>
      <c r="G939" s="21">
        <v>52030.618130000003</v>
      </c>
      <c r="H939" s="21">
        <v>130846.97609</v>
      </c>
      <c r="I939" s="21">
        <v>125239.38718999999</v>
      </c>
      <c r="J939" s="21">
        <v>128014.72615</v>
      </c>
      <c r="K939" s="21">
        <v>122514.96858</v>
      </c>
      <c r="L939" s="21">
        <v>133886.98108</v>
      </c>
      <c r="M939" s="21">
        <v>95373.335059999998</v>
      </c>
      <c r="N939" s="21">
        <v>91285.999219999998</v>
      </c>
      <c r="O939" s="21">
        <v>93308.877640000006</v>
      </c>
      <c r="P939" s="21">
        <v>89300.202080000003</v>
      </c>
      <c r="Q939" s="21">
        <v>97589.11606</v>
      </c>
      <c r="R939" s="21">
        <v>1044.9287999999999</v>
      </c>
      <c r="S939" s="21">
        <v>999.91312000000005</v>
      </c>
      <c r="T939" s="21">
        <v>1022.74991</v>
      </c>
      <c r="U939" s="21">
        <v>977.81039999999996</v>
      </c>
      <c r="V939" s="21">
        <v>1065.88778</v>
      </c>
      <c r="W939" s="21">
        <v>893.24216999999999</v>
      </c>
      <c r="X939" s="21">
        <v>854.74567999999999</v>
      </c>
      <c r="Y939" s="21">
        <v>874.26702</v>
      </c>
      <c r="Z939" s="21">
        <v>835.85182999999995</v>
      </c>
      <c r="AA939" s="21">
        <v>910.96157000000005</v>
      </c>
      <c r="AB939" s="21">
        <v>94613.445739999996</v>
      </c>
      <c r="AC939" s="21">
        <v>90558.721730000005</v>
      </c>
      <c r="AD939" s="21">
        <v>92565.513890000002</v>
      </c>
      <c r="AE939" s="21">
        <v>88588.744059999997</v>
      </c>
      <c r="AF939" s="21">
        <v>96811.653139999995</v>
      </c>
      <c r="AG939" s="21">
        <v>9.32681</v>
      </c>
      <c r="AH939" s="21">
        <v>8.6342400000000001</v>
      </c>
      <c r="AI939" s="21">
        <v>8.8280799999999999</v>
      </c>
      <c r="AJ939" s="21">
        <v>8.4459499999999998</v>
      </c>
      <c r="AK939" s="21">
        <v>6.6501299999999999</v>
      </c>
      <c r="AL939" s="21">
        <v>454.61309999999997</v>
      </c>
      <c r="AM939" s="21">
        <v>434.75389999999999</v>
      </c>
      <c r="AN939" s="21">
        <v>444.46467999999999</v>
      </c>
      <c r="AO939" s="21">
        <v>425.19587999999999</v>
      </c>
      <c r="AP939" s="21">
        <v>463.14181000000002</v>
      </c>
      <c r="AQ939" s="21">
        <v>941.89728000000002</v>
      </c>
      <c r="AR939" s="21">
        <v>900.99049000000002</v>
      </c>
      <c r="AS939" s="21">
        <v>921.11283000000003</v>
      </c>
      <c r="AT939" s="21">
        <v>881.18169999999998</v>
      </c>
      <c r="AU939" s="21">
        <v>961.93444</v>
      </c>
      <c r="AV939" s="21">
        <v>1192.2263600000001</v>
      </c>
      <c r="AW939" s="21">
        <v>1140.53277</v>
      </c>
      <c r="AX939" s="21">
        <v>1166.06584</v>
      </c>
      <c r="AY939" s="21">
        <v>1115.5299299999999</v>
      </c>
      <c r="AZ939" s="21">
        <v>1218.04883</v>
      </c>
      <c r="BA939" s="21">
        <v>1118.57286</v>
      </c>
      <c r="BB939" s="21">
        <v>1070.0983699999999</v>
      </c>
      <c r="BC939" s="21">
        <v>1093.94883</v>
      </c>
      <c r="BD939" s="21">
        <v>1046.5709099999999</v>
      </c>
      <c r="BE939" s="21">
        <v>1142.84851</v>
      </c>
      <c r="BF939" s="21">
        <v>1257.8878999999999</v>
      </c>
      <c r="BG939" s="21">
        <v>1203.43399</v>
      </c>
      <c r="BH939" s="21">
        <v>1230.37573</v>
      </c>
      <c r="BI939" s="21">
        <v>1177.08098</v>
      </c>
      <c r="BJ939" s="21">
        <v>1285.5358100000001</v>
      </c>
      <c r="BK939" s="21">
        <v>14709.51693</v>
      </c>
      <c r="BL939" s="21">
        <v>14072.851839999999</v>
      </c>
      <c r="BM939" s="21">
        <v>14387.961300000001</v>
      </c>
      <c r="BN939" s="21">
        <v>13763.43512</v>
      </c>
      <c r="BO939" s="21">
        <v>15054.638800000001</v>
      </c>
      <c r="BP939" s="21">
        <v>370.11095</v>
      </c>
      <c r="BQ939" s="21">
        <v>353.91289999999998</v>
      </c>
      <c r="BR939" s="21">
        <v>361.99574999999999</v>
      </c>
      <c r="BS939" s="21">
        <v>346.08971000000003</v>
      </c>
      <c r="BT939" s="21">
        <v>374.97413999999998</v>
      </c>
      <c r="BU939" s="21">
        <v>1.6000000000000001E-3</v>
      </c>
      <c r="BV939" s="21">
        <v>2024.6573100000001</v>
      </c>
      <c r="BW939" s="21">
        <v>1936.8573100000001</v>
      </c>
      <c r="BX939" s="21">
        <v>1980.22244</v>
      </c>
      <c r="BY939" s="21">
        <v>1894.42697</v>
      </c>
      <c r="BZ939" s="21">
        <v>2067.8938800000001</v>
      </c>
      <c r="CA939" s="21">
        <v>740.09603000000004</v>
      </c>
      <c r="CB939" s="21">
        <v>708.08672999999999</v>
      </c>
      <c r="CC939" s="21">
        <v>724.25851999999998</v>
      </c>
      <c r="CD939" s="21">
        <v>692.43469000000005</v>
      </c>
      <c r="CE939" s="21">
        <v>753.73154999999997</v>
      </c>
      <c r="CF939" s="21">
        <v>952.89102000000003</v>
      </c>
      <c r="CG939" s="21">
        <v>911.78953999999999</v>
      </c>
      <c r="CH939" s="21">
        <v>932.61369000000002</v>
      </c>
      <c r="CI939" s="21">
        <v>891.63475000000005</v>
      </c>
      <c r="CJ939" s="21">
        <v>971.49563000000001</v>
      </c>
      <c r="CK939" s="21">
        <v>1154.9404099999999</v>
      </c>
      <c r="CL939" s="21">
        <v>1105.1922300000001</v>
      </c>
      <c r="CM939" s="21">
        <v>1130.4334699999999</v>
      </c>
      <c r="CN939" s="21">
        <v>1080.76235</v>
      </c>
      <c r="CO939" s="21">
        <v>1178.1974</v>
      </c>
      <c r="CP939" s="21">
        <v>1061.5105900000001</v>
      </c>
      <c r="CQ939" s="21">
        <v>1015.78315</v>
      </c>
      <c r="CR939" s="21">
        <v>1038.9823899999999</v>
      </c>
      <c r="CS939" s="21">
        <v>993.32961999999998</v>
      </c>
      <c r="CT939" s="21">
        <v>1082.85221</v>
      </c>
      <c r="CU939" s="21">
        <v>942.73559999999998</v>
      </c>
      <c r="CV939" s="21">
        <v>902.09609</v>
      </c>
      <c r="CW939" s="21">
        <v>922.69884000000002</v>
      </c>
      <c r="CX939" s="21">
        <v>882.15556000000004</v>
      </c>
      <c r="CY939" s="21">
        <v>961.42535999999996</v>
      </c>
      <c r="CZ939" s="21">
        <v>929.88883999999996</v>
      </c>
      <c r="DA939" s="21">
        <v>889.81379000000004</v>
      </c>
      <c r="DB939" s="21">
        <v>910.13603000000001</v>
      </c>
      <c r="DC939" s="21">
        <v>870.14476000000002</v>
      </c>
      <c r="DD939" s="21">
        <v>948.42845999999997</v>
      </c>
      <c r="DE939" s="21">
        <v>941.84122000000002</v>
      </c>
      <c r="DF939" s="21">
        <v>901.25693999999999</v>
      </c>
      <c r="DG939" s="21">
        <v>921.84054000000003</v>
      </c>
      <c r="DH939" s="21">
        <v>881.33497999999997</v>
      </c>
      <c r="DI939" s="21">
        <v>960.67889000000002</v>
      </c>
      <c r="DJ939" s="21">
        <v>1223.80818</v>
      </c>
      <c r="DK939" s="21">
        <v>1171.0738799999999</v>
      </c>
      <c r="DL939" s="21">
        <v>1197.8197700000001</v>
      </c>
      <c r="DM939" s="21">
        <v>1145.1877099999999</v>
      </c>
      <c r="DN939" s="21">
        <v>1248.2413799999999</v>
      </c>
      <c r="DO939" s="21">
        <v>993.52458000000001</v>
      </c>
      <c r="DP939" s="21">
        <v>950.75278000000003</v>
      </c>
      <c r="DQ939" s="21">
        <v>972.46681999999998</v>
      </c>
      <c r="DR939" s="21">
        <v>929.73674000000005</v>
      </c>
      <c r="DS939" s="21">
        <v>1013.71854</v>
      </c>
      <c r="DT939" s="21">
        <v>535.47753</v>
      </c>
      <c r="DU939" s="21">
        <v>511.96474999999998</v>
      </c>
      <c r="DV939" s="21">
        <v>523.39085</v>
      </c>
      <c r="DW939" s="21">
        <v>500.70972999999998</v>
      </c>
      <c r="DX939" s="21">
        <v>544.20434</v>
      </c>
      <c r="DY939" s="21">
        <v>795.53678000000002</v>
      </c>
      <c r="DZ939" s="21">
        <v>761.18380999999999</v>
      </c>
      <c r="EA939" s="21">
        <v>778.56829000000005</v>
      </c>
      <c r="EB939" s="21">
        <v>744.35808999999995</v>
      </c>
      <c r="EC939" s="21">
        <v>810.71258999999998</v>
      </c>
      <c r="ED939" s="21">
        <v>735.95938999999998</v>
      </c>
      <c r="EE939" s="21">
        <v>704.24267999999995</v>
      </c>
      <c r="EF939" s="21">
        <v>720.32671000000005</v>
      </c>
      <c r="EG939" s="21">
        <v>688.67564000000004</v>
      </c>
      <c r="EH939" s="21">
        <v>750.63445999999999</v>
      </c>
    </row>
    <row r="940" spans="2:138" x14ac:dyDescent="0.25">
      <c r="B940" s="39" t="s">
        <v>1096</v>
      </c>
      <c r="C940" s="21">
        <v>36569.675199999998</v>
      </c>
      <c r="D940" s="21">
        <v>35002.463790000002</v>
      </c>
      <c r="E940" s="21">
        <v>35778.106630000002</v>
      </c>
      <c r="F940" s="21">
        <v>34241.010679999999</v>
      </c>
      <c r="G940" s="21">
        <v>37419.285839999997</v>
      </c>
      <c r="H940" s="21">
        <v>116143.36657</v>
      </c>
      <c r="I940" s="21">
        <v>111165.91678</v>
      </c>
      <c r="J940" s="21">
        <v>113629.3838</v>
      </c>
      <c r="K940" s="21">
        <v>108747.64806000001</v>
      </c>
      <c r="L940" s="21">
        <v>118841.75842</v>
      </c>
      <c r="M940" s="21">
        <v>80924.979030000002</v>
      </c>
      <c r="N940" s="21">
        <v>77456.844389999998</v>
      </c>
      <c r="O940" s="21">
        <v>79173.271659999999</v>
      </c>
      <c r="P940" s="21">
        <v>75771.880850000001</v>
      </c>
      <c r="Q940" s="21">
        <v>82805.085560000007</v>
      </c>
      <c r="R940" s="21">
        <v>909.70254</v>
      </c>
      <c r="S940" s="21">
        <v>870.73767999999995</v>
      </c>
      <c r="T940" s="21">
        <v>890.62424999999996</v>
      </c>
      <c r="U940" s="21">
        <v>851.49032999999997</v>
      </c>
      <c r="V940" s="21">
        <v>931.48612000000003</v>
      </c>
      <c r="W940" s="21">
        <v>732.38549999999998</v>
      </c>
      <c r="X940" s="21">
        <v>701.01571999999999</v>
      </c>
      <c r="Y940" s="21">
        <v>717.02605000000005</v>
      </c>
      <c r="Z940" s="21">
        <v>685.52000999999996</v>
      </c>
      <c r="AA940" s="21">
        <v>750.10045000000002</v>
      </c>
      <c r="AB940" s="21">
        <v>80429.500459999996</v>
      </c>
      <c r="AC940" s="21">
        <v>76982.639139999999</v>
      </c>
      <c r="AD940" s="21">
        <v>78688.583670000007</v>
      </c>
      <c r="AE940" s="21">
        <v>75307.990059999996</v>
      </c>
      <c r="AF940" s="21">
        <v>82298.164279999997</v>
      </c>
      <c r="AG940" s="21">
        <v>-7.6945199999999998</v>
      </c>
      <c r="AH940" s="21">
        <v>-7.3617499999999998</v>
      </c>
      <c r="AI940" s="21">
        <v>-7.5260300000000004</v>
      </c>
      <c r="AJ940" s="21">
        <v>-7.1989900000000002</v>
      </c>
      <c r="AK940" s="21">
        <v>-6.2292199999999998</v>
      </c>
      <c r="AL940" s="21">
        <v>413.14197999999999</v>
      </c>
      <c r="AM940" s="21">
        <v>395.28528</v>
      </c>
      <c r="AN940" s="21">
        <v>404.11450000000002</v>
      </c>
      <c r="AO940" s="21">
        <v>386.59505000000001</v>
      </c>
      <c r="AP940" s="21">
        <v>423.99626000000001</v>
      </c>
      <c r="AQ940" s="21">
        <v>837.98555999999996</v>
      </c>
      <c r="AR940" s="21">
        <v>801.76761999999997</v>
      </c>
      <c r="AS940" s="21">
        <v>819.67402000000004</v>
      </c>
      <c r="AT940" s="21">
        <v>784.1404</v>
      </c>
      <c r="AU940" s="21">
        <v>858.68625999999995</v>
      </c>
      <c r="AV940" s="21">
        <v>1099.4704899999999</v>
      </c>
      <c r="AW940" s="21">
        <v>1051.99461</v>
      </c>
      <c r="AX940" s="21">
        <v>1075.5456200000001</v>
      </c>
      <c r="AY940" s="21">
        <v>1028.9327800000001</v>
      </c>
      <c r="AZ940" s="21">
        <v>1126.4315799999999</v>
      </c>
      <c r="BA940" s="21">
        <v>945.78610000000003</v>
      </c>
      <c r="BB940" s="21">
        <v>904.95333000000005</v>
      </c>
      <c r="BC940" s="21">
        <v>925.12307999999996</v>
      </c>
      <c r="BD940" s="21">
        <v>885.05690000000004</v>
      </c>
      <c r="BE940" s="21">
        <v>968.86590999999999</v>
      </c>
      <c r="BF940" s="21">
        <v>1339.7674400000001</v>
      </c>
      <c r="BG940" s="21">
        <v>1281.96218</v>
      </c>
      <c r="BH940" s="21">
        <v>1310.66194</v>
      </c>
      <c r="BI940" s="21">
        <v>1253.8894700000001</v>
      </c>
      <c r="BJ940" s="21">
        <v>1372.1899800000001</v>
      </c>
      <c r="BK940" s="21">
        <v>7035.3735399999996</v>
      </c>
      <c r="BL940" s="21">
        <v>6730.8647799999999</v>
      </c>
      <c r="BM940" s="21">
        <v>6881.5775999999996</v>
      </c>
      <c r="BN940" s="21">
        <v>6582.8747300000005</v>
      </c>
      <c r="BO940" s="21">
        <v>7200.4409100000003</v>
      </c>
      <c r="BP940" s="21">
        <v>148.34254000000001</v>
      </c>
      <c r="BQ940" s="21">
        <v>141.99019999999999</v>
      </c>
      <c r="BR940" s="21">
        <v>145.23298</v>
      </c>
      <c r="BS940" s="21">
        <v>138.85148000000001</v>
      </c>
      <c r="BT940" s="21">
        <v>153.61587</v>
      </c>
      <c r="BU940" s="21">
        <v>1.6000000000000001E-3</v>
      </c>
      <c r="BV940" s="21">
        <v>1794.3354300000001</v>
      </c>
      <c r="BW940" s="21">
        <v>1716.89319</v>
      </c>
      <c r="BX940" s="21">
        <v>1755.3335199999999</v>
      </c>
      <c r="BY940" s="21">
        <v>1679.2817299999999</v>
      </c>
      <c r="BZ940" s="21">
        <v>1838.7720099999999</v>
      </c>
      <c r="CA940" s="21">
        <v>700.18122000000005</v>
      </c>
      <c r="CB940" s="21">
        <v>670.19123999999999</v>
      </c>
      <c r="CC940" s="21">
        <v>685.49753999999996</v>
      </c>
      <c r="CD940" s="21">
        <v>655.37687000000005</v>
      </c>
      <c r="CE940" s="21">
        <v>717.55760999999995</v>
      </c>
      <c r="CF940" s="21">
        <v>842.97515999999996</v>
      </c>
      <c r="CG940" s="21">
        <v>806.86865</v>
      </c>
      <c r="CH940" s="21">
        <v>825.29651999999999</v>
      </c>
      <c r="CI940" s="21">
        <v>789.03309000000002</v>
      </c>
      <c r="CJ940" s="21">
        <v>863.42352000000005</v>
      </c>
      <c r="CK940" s="21">
        <v>1015.69053</v>
      </c>
      <c r="CL940" s="21">
        <v>972.18588</v>
      </c>
      <c r="CM940" s="21">
        <v>994.38941</v>
      </c>
      <c r="CN940" s="21">
        <v>950.69605999999999</v>
      </c>
      <c r="CO940" s="21">
        <v>1039.95172</v>
      </c>
      <c r="CP940" s="21">
        <v>952.58015999999998</v>
      </c>
      <c r="CQ940" s="21">
        <v>911.77868999999998</v>
      </c>
      <c r="CR940" s="21">
        <v>932.60257999999999</v>
      </c>
      <c r="CS940" s="21">
        <v>891.62413000000004</v>
      </c>
      <c r="CT940" s="21">
        <v>975.32912999999996</v>
      </c>
      <c r="CU940" s="21">
        <v>801.78279999999995</v>
      </c>
      <c r="CV940" s="21">
        <v>767.44056999999998</v>
      </c>
      <c r="CW940" s="21">
        <v>784.96794</v>
      </c>
      <c r="CX940" s="21">
        <v>750.47654999999997</v>
      </c>
      <c r="CY940" s="21">
        <v>821.14435000000003</v>
      </c>
      <c r="CZ940" s="21">
        <v>767.50099999999998</v>
      </c>
      <c r="DA940" s="21">
        <v>734.62711999999999</v>
      </c>
      <c r="DB940" s="21">
        <v>751.40508</v>
      </c>
      <c r="DC940" s="21">
        <v>718.38842999999997</v>
      </c>
      <c r="DD940" s="21">
        <v>786.01526000000001</v>
      </c>
      <c r="DE940" s="21">
        <v>833.51910999999996</v>
      </c>
      <c r="DF940" s="21">
        <v>797.81741</v>
      </c>
      <c r="DG940" s="21">
        <v>816.03857000000005</v>
      </c>
      <c r="DH940" s="21">
        <v>780.18192999999997</v>
      </c>
      <c r="DI940" s="21">
        <v>853.49347999999998</v>
      </c>
      <c r="DJ940" s="21">
        <v>1107.7178100000001</v>
      </c>
      <c r="DK940" s="21">
        <v>1060.2714599999999</v>
      </c>
      <c r="DL940" s="21">
        <v>1084.48675</v>
      </c>
      <c r="DM940" s="21">
        <v>1036.8345300000001</v>
      </c>
      <c r="DN940" s="21">
        <v>1134.2341799999999</v>
      </c>
      <c r="DO940" s="21">
        <v>895.53008999999997</v>
      </c>
      <c r="DP940" s="21">
        <v>857.17208000000005</v>
      </c>
      <c r="DQ940" s="21">
        <v>876.74883999999997</v>
      </c>
      <c r="DR940" s="21">
        <v>838.22460000000001</v>
      </c>
      <c r="DS940" s="21">
        <v>916.77490999999998</v>
      </c>
      <c r="DT940" s="21">
        <v>315.49502999999999</v>
      </c>
      <c r="DU940" s="21">
        <v>301.86491000000001</v>
      </c>
      <c r="DV940" s="21">
        <v>308.60228000000001</v>
      </c>
      <c r="DW940" s="21">
        <v>295.22935999999999</v>
      </c>
      <c r="DX940" s="21">
        <v>325.00763999999998</v>
      </c>
      <c r="DY940" s="21">
        <v>742.68892000000005</v>
      </c>
      <c r="DZ940" s="21">
        <v>710.87801999999999</v>
      </c>
      <c r="EA940" s="21">
        <v>727.11357999999996</v>
      </c>
      <c r="EB940" s="21">
        <v>695.16430000000003</v>
      </c>
      <c r="EC940" s="21">
        <v>760.84594000000004</v>
      </c>
      <c r="ED940" s="21">
        <v>610.86627999999996</v>
      </c>
      <c r="EE940" s="21">
        <v>584.70142999999996</v>
      </c>
      <c r="EF940" s="21">
        <v>598.05528000000004</v>
      </c>
      <c r="EG940" s="21">
        <v>571.77680999999995</v>
      </c>
      <c r="EH940" s="21">
        <v>625.59236999999996</v>
      </c>
    </row>
    <row r="941" spans="2:138" x14ac:dyDescent="0.25">
      <c r="B941" s="39" t="s">
        <v>1097</v>
      </c>
      <c r="C941" s="21">
        <v>27420.743399999999</v>
      </c>
      <c r="D941" s="21">
        <v>26245.613959999999</v>
      </c>
      <c r="E941" s="21">
        <v>26827.20795</v>
      </c>
      <c r="F941" s="21">
        <v>25674.659739999999</v>
      </c>
      <c r="G941" s="21">
        <v>28057.800060000001</v>
      </c>
      <c r="H941" s="21">
        <v>60546.710489999998</v>
      </c>
      <c r="I941" s="21">
        <v>57951.91562</v>
      </c>
      <c r="J941" s="21">
        <v>59236.14587</v>
      </c>
      <c r="K941" s="21">
        <v>56691.2477</v>
      </c>
      <c r="L941" s="21">
        <v>61953.409420000004</v>
      </c>
      <c r="M941" s="21">
        <v>32980.692499999997</v>
      </c>
      <c r="N941" s="21">
        <v>31567.266350000002</v>
      </c>
      <c r="O941" s="21">
        <v>32266.790280000001</v>
      </c>
      <c r="P941" s="21">
        <v>30880.565340000001</v>
      </c>
      <c r="Q941" s="21">
        <v>33746.923349999997</v>
      </c>
      <c r="R941" s="21">
        <v>419.22282999999999</v>
      </c>
      <c r="S941" s="21">
        <v>381.55576000000002</v>
      </c>
      <c r="T941" s="21">
        <v>411.94767000000002</v>
      </c>
      <c r="U941" s="21">
        <v>390.68151</v>
      </c>
      <c r="V941" s="21">
        <v>394.85223999999999</v>
      </c>
      <c r="W941" s="21">
        <v>102.20518</v>
      </c>
      <c r="X941" s="21">
        <v>78.81044</v>
      </c>
      <c r="Y941" s="21">
        <v>101.44580999999999</v>
      </c>
      <c r="Z941" s="21">
        <v>93.26267</v>
      </c>
      <c r="AA941" s="21">
        <v>73.226569999999995</v>
      </c>
      <c r="AB941" s="21">
        <v>33177.786160000003</v>
      </c>
      <c r="AC941" s="21">
        <v>31755.929410000001</v>
      </c>
      <c r="AD941" s="21">
        <v>32459.644619999999</v>
      </c>
      <c r="AE941" s="21">
        <v>31065.123810000001</v>
      </c>
      <c r="AF941" s="21">
        <v>33948.624329999999</v>
      </c>
      <c r="AG941" s="21">
        <v>55.251899999999999</v>
      </c>
      <c r="AH941" s="21">
        <v>30.227209999999999</v>
      </c>
      <c r="AI941" s="21">
        <v>55.579320000000003</v>
      </c>
      <c r="AJ941" s="21">
        <v>48.848619999999997</v>
      </c>
      <c r="AK941" s="21">
        <v>17.414239999999999</v>
      </c>
      <c r="AL941" s="21">
        <v>242.98589999999999</v>
      </c>
      <c r="AM941" s="21">
        <v>216.13874000000001</v>
      </c>
      <c r="AN941" s="21">
        <v>238.80701999999999</v>
      </c>
      <c r="AO941" s="21">
        <v>225.35057</v>
      </c>
      <c r="AP941" s="21">
        <v>220.19364999999999</v>
      </c>
      <c r="AQ941" s="21">
        <v>427.45758999999998</v>
      </c>
      <c r="AR941" s="21">
        <v>393.68612000000002</v>
      </c>
      <c r="AS941" s="21">
        <v>419.17865999999998</v>
      </c>
      <c r="AT941" s="21">
        <v>398.16406999999998</v>
      </c>
      <c r="AU941" s="21">
        <v>410.80462999999997</v>
      </c>
      <c r="AV941" s="21">
        <v>110.83332</v>
      </c>
      <c r="AW941" s="21">
        <v>89.568759999999997</v>
      </c>
      <c r="AX941" s="21">
        <v>109.52263000000001</v>
      </c>
      <c r="AY941" s="21">
        <v>101.70083</v>
      </c>
      <c r="AZ941" s="21">
        <v>85.12379</v>
      </c>
      <c r="BA941" s="21">
        <v>-310.11088999999998</v>
      </c>
      <c r="BB941" s="21">
        <v>-310.72467</v>
      </c>
      <c r="BC941" s="21">
        <v>-302.36693000000002</v>
      </c>
      <c r="BD941" s="21">
        <v>-291.82731000000001</v>
      </c>
      <c r="BE941" s="21">
        <v>-341.65854999999999</v>
      </c>
      <c r="BF941" s="21">
        <v>-177.87994</v>
      </c>
      <c r="BG941" s="21">
        <v>-184.57819000000001</v>
      </c>
      <c r="BH941" s="21">
        <v>-173.23562999999999</v>
      </c>
      <c r="BI941" s="21">
        <v>-168.49654000000001</v>
      </c>
      <c r="BJ941" s="21">
        <v>-206.33891</v>
      </c>
      <c r="BK941" s="21">
        <v>27281.595580000001</v>
      </c>
      <c r="BL941" s="21">
        <v>26100.779129999999</v>
      </c>
      <c r="BM941" s="21">
        <v>26685.20952</v>
      </c>
      <c r="BN941" s="21">
        <v>25526.906999999999</v>
      </c>
      <c r="BO941" s="21">
        <v>27921.689699999999</v>
      </c>
      <c r="BP941" s="21">
        <v>148.79107999999999</v>
      </c>
      <c r="BQ941" s="21">
        <v>113.09578999999999</v>
      </c>
      <c r="BR941" s="21">
        <v>146.71262999999999</v>
      </c>
      <c r="BS941" s="21">
        <v>134.21674999999999</v>
      </c>
      <c r="BT941" s="21">
        <v>105.69479</v>
      </c>
      <c r="BU941" s="21">
        <v>-3.6372100000000001</v>
      </c>
      <c r="BV941" s="21">
        <v>701.12284</v>
      </c>
      <c r="BW941" s="21">
        <v>637.41269</v>
      </c>
      <c r="BX941" s="21">
        <v>687.68259</v>
      </c>
      <c r="BY941" s="21">
        <v>651.28404999999998</v>
      </c>
      <c r="BZ941" s="21">
        <v>660.98442</v>
      </c>
      <c r="CA941" s="21">
        <v>415.10984999999999</v>
      </c>
      <c r="CB941" s="21">
        <v>373.04653000000002</v>
      </c>
      <c r="CC941" s="21">
        <v>408.08481999999998</v>
      </c>
      <c r="CD941" s="21">
        <v>385.76618999999999</v>
      </c>
      <c r="CE941" s="21">
        <v>384.50528000000003</v>
      </c>
      <c r="CF941" s="21">
        <v>521.72869000000003</v>
      </c>
      <c r="CG941" s="21">
        <v>477.11644999999999</v>
      </c>
      <c r="CH941" s="21">
        <v>512.47479999999996</v>
      </c>
      <c r="CI941" s="21">
        <v>486.09577000000002</v>
      </c>
      <c r="CJ941" s="21">
        <v>495.59930000000003</v>
      </c>
      <c r="CK941" s="21">
        <v>352.91892000000001</v>
      </c>
      <c r="CL941" s="21">
        <v>316.59930000000003</v>
      </c>
      <c r="CM941" s="21">
        <v>347.15147000000002</v>
      </c>
      <c r="CN941" s="21">
        <v>328.60876999999999</v>
      </c>
      <c r="CO941" s="21">
        <v>324.83301</v>
      </c>
      <c r="CP941" s="21">
        <v>310.72367000000003</v>
      </c>
      <c r="CQ941" s="21">
        <v>277.09361999999999</v>
      </c>
      <c r="CR941" s="21">
        <v>305.57729999999998</v>
      </c>
      <c r="CS941" s="21">
        <v>288.66278</v>
      </c>
      <c r="CT941" s="21">
        <v>284.75065999999998</v>
      </c>
      <c r="CU941" s="21">
        <v>173.32230000000001</v>
      </c>
      <c r="CV941" s="21">
        <v>145.5942</v>
      </c>
      <c r="CW941" s="21">
        <v>171.04639</v>
      </c>
      <c r="CX941" s="21">
        <v>160.09765999999999</v>
      </c>
      <c r="CY941" s="21">
        <v>144.42482999999999</v>
      </c>
      <c r="CZ941" s="21">
        <v>88.407030000000006</v>
      </c>
      <c r="DA941" s="21">
        <v>65.452830000000006</v>
      </c>
      <c r="DB941" s="21">
        <v>87.830879999999993</v>
      </c>
      <c r="DC941" s="21">
        <v>80.756690000000006</v>
      </c>
      <c r="DD941" s="21">
        <v>59.505780000000001</v>
      </c>
      <c r="DE941" s="21">
        <v>119.97723999999999</v>
      </c>
      <c r="DF941" s="21">
        <v>96.459010000000006</v>
      </c>
      <c r="DG941" s="21">
        <v>118.88079</v>
      </c>
      <c r="DH941" s="21">
        <v>110.95563</v>
      </c>
      <c r="DI941" s="21">
        <v>91.538039999999995</v>
      </c>
      <c r="DJ941" s="21">
        <v>186.05509000000001</v>
      </c>
      <c r="DK941" s="21">
        <v>153.75111000000001</v>
      </c>
      <c r="DL941" s="21">
        <v>183.99817999999999</v>
      </c>
      <c r="DM941" s="21">
        <v>171.98103</v>
      </c>
      <c r="DN941" s="21">
        <v>149.08494999999999</v>
      </c>
      <c r="DO941" s="21">
        <v>337.87833000000001</v>
      </c>
      <c r="DP941" s="21">
        <v>306.70112</v>
      </c>
      <c r="DQ941" s="21">
        <v>332.05873000000003</v>
      </c>
      <c r="DR941" s="21">
        <v>314.57798000000003</v>
      </c>
      <c r="DS941" s="21">
        <v>317.07796000000002</v>
      </c>
      <c r="DT941" s="21">
        <v>233.49905000000001</v>
      </c>
      <c r="DU941" s="21">
        <v>193.92992000000001</v>
      </c>
      <c r="DV941" s="21">
        <v>230.43661</v>
      </c>
      <c r="DW941" s="21">
        <v>214.93608</v>
      </c>
      <c r="DX941" s="21">
        <v>187.65708000000001</v>
      </c>
      <c r="DY941" s="21">
        <v>462.46449000000001</v>
      </c>
      <c r="DZ941" s="21">
        <v>421.30072999999999</v>
      </c>
      <c r="EA941" s="21">
        <v>454.40557000000001</v>
      </c>
      <c r="EB941" s="21">
        <v>430.8526</v>
      </c>
      <c r="EC941" s="21">
        <v>436.43894999999998</v>
      </c>
      <c r="ED941" s="21">
        <v>79.314909999999998</v>
      </c>
      <c r="EE941" s="21">
        <v>61.236789999999999</v>
      </c>
      <c r="EF941" s="21">
        <v>78.784139999999994</v>
      </c>
      <c r="EG941" s="21">
        <v>73.095299999999995</v>
      </c>
      <c r="EH941" s="21">
        <v>56.193379999999998</v>
      </c>
    </row>
    <row r="942" spans="2:138" x14ac:dyDescent="0.25">
      <c r="B942" s="39" t="s">
        <v>1098</v>
      </c>
      <c r="C942" s="21">
        <v>32499.357100000001</v>
      </c>
      <c r="D942" s="21">
        <v>31106.581170000001</v>
      </c>
      <c r="E942" s="21">
        <v>31795.89257</v>
      </c>
      <c r="F942" s="21">
        <v>30429.880150000001</v>
      </c>
      <c r="G942" s="21">
        <v>33254.403440000002</v>
      </c>
      <c r="H942" s="21">
        <v>52464.991979999999</v>
      </c>
      <c r="I942" s="21">
        <v>50216.547919999997</v>
      </c>
      <c r="J942" s="21">
        <v>51329.360309999996</v>
      </c>
      <c r="K942" s="21">
        <v>49124.152779999997</v>
      </c>
      <c r="L942" s="21">
        <v>53683.926059999998</v>
      </c>
      <c r="M942" s="21">
        <v>41609.87427</v>
      </c>
      <c r="N942" s="21">
        <v>39826.634429999998</v>
      </c>
      <c r="O942" s="21">
        <v>40709.184220000003</v>
      </c>
      <c r="P942" s="21">
        <v>38960.262620000001</v>
      </c>
      <c r="Q942" s="21">
        <v>42576.584390000004</v>
      </c>
      <c r="R942" s="21">
        <v>284.98406999999997</v>
      </c>
      <c r="S942" s="21">
        <v>252.97094000000001</v>
      </c>
      <c r="T942" s="21">
        <v>280.38702999999998</v>
      </c>
      <c r="U942" s="21">
        <v>264.71373999999997</v>
      </c>
      <c r="V942" s="21">
        <v>255.32961</v>
      </c>
      <c r="W942" s="21">
        <v>261.27614</v>
      </c>
      <c r="X942" s="21">
        <v>230.90708000000001</v>
      </c>
      <c r="Y942" s="21">
        <v>257.06026000000003</v>
      </c>
      <c r="Z942" s="21">
        <v>241.84984</v>
      </c>
      <c r="AA942" s="21">
        <v>233.61004</v>
      </c>
      <c r="AB942" s="21">
        <v>41028.599269999999</v>
      </c>
      <c r="AC942" s="21">
        <v>39270.290549999998</v>
      </c>
      <c r="AD942" s="21">
        <v>40140.52491</v>
      </c>
      <c r="AE942" s="21">
        <v>38416.02059</v>
      </c>
      <c r="AF942" s="21">
        <v>41981.839800000002</v>
      </c>
      <c r="AG942" s="21">
        <v>66.071579999999997</v>
      </c>
      <c r="AH942" s="21">
        <v>40.429960000000001</v>
      </c>
      <c r="AI942" s="21">
        <v>66.010859999999994</v>
      </c>
      <c r="AJ942" s="21">
        <v>58.607990000000001</v>
      </c>
      <c r="AK942" s="21">
        <v>25.7059</v>
      </c>
      <c r="AL942" s="21">
        <v>161.14675</v>
      </c>
      <c r="AM942" s="21">
        <v>137.73999000000001</v>
      </c>
      <c r="AN942" s="21">
        <v>158.64533</v>
      </c>
      <c r="AO942" s="21">
        <v>148.50756000000001</v>
      </c>
      <c r="AP942" s="21">
        <v>134.44676000000001</v>
      </c>
      <c r="AQ942" s="21">
        <v>258.56959999999998</v>
      </c>
      <c r="AR942" s="21">
        <v>232.01803000000001</v>
      </c>
      <c r="AS942" s="21">
        <v>253.87644</v>
      </c>
      <c r="AT942" s="21">
        <v>239.88298</v>
      </c>
      <c r="AU942" s="21">
        <v>236.12519</v>
      </c>
      <c r="AV942" s="21">
        <v>356.01835999999997</v>
      </c>
      <c r="AW942" s="21">
        <v>324.02841000000001</v>
      </c>
      <c r="AX942" s="21">
        <v>349.26330000000002</v>
      </c>
      <c r="AY942" s="21">
        <v>330.88441999999998</v>
      </c>
      <c r="AZ942" s="21">
        <v>333.98664000000002</v>
      </c>
      <c r="BA942" s="21">
        <v>120.41893</v>
      </c>
      <c r="BB942" s="21">
        <v>101.07239</v>
      </c>
      <c r="BC942" s="21">
        <v>118.66556</v>
      </c>
      <c r="BD942" s="21">
        <v>110.82222</v>
      </c>
      <c r="BE942" s="21">
        <v>97.099729999999994</v>
      </c>
      <c r="BF942" s="21">
        <v>163.05009999999999</v>
      </c>
      <c r="BG942" s="21">
        <v>141.50826000000001</v>
      </c>
      <c r="BH942" s="21">
        <v>160.19623999999999</v>
      </c>
      <c r="BI942" s="21">
        <v>150.34447</v>
      </c>
      <c r="BJ942" s="21">
        <v>140.774</v>
      </c>
      <c r="BK942" s="21">
        <v>26419.744999999999</v>
      </c>
      <c r="BL942" s="21">
        <v>25276.231619999999</v>
      </c>
      <c r="BM942" s="21">
        <v>25842.19932</v>
      </c>
      <c r="BN942" s="21">
        <v>24720.48863</v>
      </c>
      <c r="BO942" s="21">
        <v>27039.61796</v>
      </c>
      <c r="BP942" s="21">
        <v>222.90860000000001</v>
      </c>
      <c r="BQ942" s="21">
        <v>183.84288000000001</v>
      </c>
      <c r="BR942" s="21">
        <v>219.09506999999999</v>
      </c>
      <c r="BS942" s="21">
        <v>203.13793000000001</v>
      </c>
      <c r="BT942" s="21">
        <v>178.15146999999999</v>
      </c>
      <c r="BU942" s="21">
        <v>-4.05145</v>
      </c>
      <c r="BV942" s="21">
        <v>480.38294000000002</v>
      </c>
      <c r="BW942" s="21">
        <v>426.01537999999999</v>
      </c>
      <c r="BX942" s="21">
        <v>471.52089000000001</v>
      </c>
      <c r="BY942" s="21">
        <v>444.17066999999997</v>
      </c>
      <c r="BZ942" s="21">
        <v>431.10565000000003</v>
      </c>
      <c r="CA942" s="21">
        <v>250.81039999999999</v>
      </c>
      <c r="CB942" s="21">
        <v>215.66982999999999</v>
      </c>
      <c r="CC942" s="21">
        <v>247.06603000000001</v>
      </c>
      <c r="CD942" s="21">
        <v>231.59707</v>
      </c>
      <c r="CE942" s="21">
        <v>213.77548999999999</v>
      </c>
      <c r="CF942" s="21">
        <v>315.97703999999999</v>
      </c>
      <c r="CG942" s="21">
        <v>280.08571999999998</v>
      </c>
      <c r="CH942" s="21">
        <v>310.88463999999999</v>
      </c>
      <c r="CI942" s="21">
        <v>293.15780000000001</v>
      </c>
      <c r="CJ942" s="21">
        <v>282.71348</v>
      </c>
      <c r="CK942" s="21">
        <v>299.64346</v>
      </c>
      <c r="CL942" s="21">
        <v>265.47868999999997</v>
      </c>
      <c r="CM942" s="21">
        <v>294.84708999999998</v>
      </c>
      <c r="CN942" s="21">
        <v>278.39393999999999</v>
      </c>
      <c r="CO942" s="21">
        <v>267.88959</v>
      </c>
      <c r="CP942" s="21">
        <v>318.05288999999999</v>
      </c>
      <c r="CQ942" s="21">
        <v>283.97552999999999</v>
      </c>
      <c r="CR942" s="21">
        <v>312.61743999999999</v>
      </c>
      <c r="CS942" s="21">
        <v>295.19454999999999</v>
      </c>
      <c r="CT942" s="21">
        <v>289.90884</v>
      </c>
      <c r="CU942" s="21">
        <v>323.05336</v>
      </c>
      <c r="CV942" s="21">
        <v>288.74153999999999</v>
      </c>
      <c r="CW942" s="21">
        <v>317.50445000000002</v>
      </c>
      <c r="CX942" s="21">
        <v>299.91273999999999</v>
      </c>
      <c r="CY942" s="21">
        <v>295.12034999999997</v>
      </c>
      <c r="CZ942" s="21">
        <v>233.08708999999999</v>
      </c>
      <c r="DA942" s="21">
        <v>203.77422000000001</v>
      </c>
      <c r="DB942" s="21">
        <v>229.35140999999999</v>
      </c>
      <c r="DC942" s="21">
        <v>215.86234999999999</v>
      </c>
      <c r="DD942" s="21">
        <v>205.17397</v>
      </c>
      <c r="DE942" s="21">
        <v>240.7226</v>
      </c>
      <c r="DF942" s="21">
        <v>211.87855999999999</v>
      </c>
      <c r="DG942" s="21">
        <v>236.96960000000001</v>
      </c>
      <c r="DH942" s="21">
        <v>223.6634</v>
      </c>
      <c r="DI942" s="21">
        <v>212.77766</v>
      </c>
      <c r="DJ942" s="21">
        <v>320.47904</v>
      </c>
      <c r="DK942" s="21">
        <v>282.22311000000002</v>
      </c>
      <c r="DL942" s="21">
        <v>315.44110999999998</v>
      </c>
      <c r="DM942" s="21">
        <v>297.39965999999998</v>
      </c>
      <c r="DN942" s="21">
        <v>283.62765999999999</v>
      </c>
      <c r="DO942" s="21">
        <v>316.30635999999998</v>
      </c>
      <c r="DP942" s="21">
        <v>285.94949000000003</v>
      </c>
      <c r="DQ942" s="21">
        <v>310.82616000000002</v>
      </c>
      <c r="DR942" s="21">
        <v>294.11631999999997</v>
      </c>
      <c r="DS942" s="21">
        <v>293.06790999999998</v>
      </c>
      <c r="DT942" s="21">
        <v>266.05617999999998</v>
      </c>
      <c r="DU942" s="21">
        <v>224.88336000000001</v>
      </c>
      <c r="DV942" s="21">
        <v>262.08372000000003</v>
      </c>
      <c r="DW942" s="21">
        <v>244.92358999999999</v>
      </c>
      <c r="DX942" s="21">
        <v>217.34669</v>
      </c>
      <c r="DY942" s="21">
        <v>258.81448999999998</v>
      </c>
      <c r="DZ942" s="21">
        <v>226.28522000000001</v>
      </c>
      <c r="EA942" s="21">
        <v>254.87728999999999</v>
      </c>
      <c r="EB942" s="21">
        <v>239.89314999999999</v>
      </c>
      <c r="EC942" s="21">
        <v>225.78316000000001</v>
      </c>
      <c r="ED942" s="21">
        <v>239.19397000000001</v>
      </c>
      <c r="EE942" s="21">
        <v>214.1284</v>
      </c>
      <c r="EF942" s="21">
        <v>235.21212</v>
      </c>
      <c r="EG942" s="21">
        <v>222.49342999999999</v>
      </c>
      <c r="EH942" s="21">
        <v>217.85382999999999</v>
      </c>
    </row>
    <row r="943" spans="2:138" x14ac:dyDescent="0.25">
      <c r="B943" s="39" t="s">
        <v>1099</v>
      </c>
      <c r="C943" s="21">
        <v>34224.258110000002</v>
      </c>
      <c r="D943" s="21">
        <v>32757.560700000002</v>
      </c>
      <c r="E943" s="21">
        <v>33483.457249999999</v>
      </c>
      <c r="F943" s="21">
        <v>32044.94383</v>
      </c>
      <c r="G943" s="21">
        <v>35019.378479999999</v>
      </c>
      <c r="H943" s="21">
        <v>68717.593380000006</v>
      </c>
      <c r="I943" s="21">
        <v>65772.626470000003</v>
      </c>
      <c r="J943" s="21">
        <v>67230.165800000002</v>
      </c>
      <c r="K943" s="21">
        <v>64341.829250000003</v>
      </c>
      <c r="L943" s="21">
        <v>70314.128750000003</v>
      </c>
      <c r="M943" s="21">
        <v>51410.352200000001</v>
      </c>
      <c r="N943" s="21">
        <v>49207.101419999999</v>
      </c>
      <c r="O943" s="21">
        <v>50297.520369999998</v>
      </c>
      <c r="P943" s="21">
        <v>48136.670879999998</v>
      </c>
      <c r="Q943" s="21">
        <v>52604.753989999997</v>
      </c>
      <c r="R943" s="21">
        <v>463.43801999999999</v>
      </c>
      <c r="S943" s="21">
        <v>443.42723000000001</v>
      </c>
      <c r="T943" s="21">
        <v>453.55349000000001</v>
      </c>
      <c r="U943" s="21">
        <v>433.42991999999998</v>
      </c>
      <c r="V943" s="21">
        <v>472.02787000000001</v>
      </c>
      <c r="W943" s="21">
        <v>346.47419000000002</v>
      </c>
      <c r="X943" s="21">
        <v>331.48703999999998</v>
      </c>
      <c r="Y943" s="21">
        <v>339.05680999999998</v>
      </c>
      <c r="Z943" s="21">
        <v>323.97883999999999</v>
      </c>
      <c r="AA943" s="21">
        <v>352.55982999999998</v>
      </c>
      <c r="AB943" s="21">
        <v>51041.030379999997</v>
      </c>
      <c r="AC943" s="21">
        <v>48853.63207</v>
      </c>
      <c r="AD943" s="21">
        <v>49936.234429999997</v>
      </c>
      <c r="AE943" s="21">
        <v>47790.889990000003</v>
      </c>
      <c r="AF943" s="21">
        <v>52226.895349999999</v>
      </c>
      <c r="AG943" s="21">
        <v>7.3057800000000004</v>
      </c>
      <c r="AH943" s="21">
        <v>6.80823</v>
      </c>
      <c r="AI943" s="21">
        <v>6.9600900000000001</v>
      </c>
      <c r="AJ943" s="21">
        <v>6.4408799999999999</v>
      </c>
      <c r="AK943" s="21">
        <v>5.3450800000000003</v>
      </c>
      <c r="AL943" s="21">
        <v>225.25846000000001</v>
      </c>
      <c r="AM943" s="21">
        <v>215.39075</v>
      </c>
      <c r="AN943" s="21">
        <v>220.20115999999999</v>
      </c>
      <c r="AO943" s="21">
        <v>210.49735000000001</v>
      </c>
      <c r="AP943" s="21">
        <v>228.98105000000001</v>
      </c>
      <c r="AQ943" s="21">
        <v>393.61817000000002</v>
      </c>
      <c r="AR943" s="21">
        <v>376.48227000000003</v>
      </c>
      <c r="AS943" s="21">
        <v>384.88992999999999</v>
      </c>
      <c r="AT943" s="21">
        <v>368.05651999999998</v>
      </c>
      <c r="AU943" s="21">
        <v>401.37022000000002</v>
      </c>
      <c r="AV943" s="21">
        <v>518.21649000000002</v>
      </c>
      <c r="AW943" s="21">
        <v>495.70683000000002</v>
      </c>
      <c r="AX943" s="21">
        <v>506.80362000000002</v>
      </c>
      <c r="AY943" s="21">
        <v>484.67959000000002</v>
      </c>
      <c r="AZ943" s="21">
        <v>528.81129999999996</v>
      </c>
      <c r="BA943" s="21">
        <v>415.80336</v>
      </c>
      <c r="BB943" s="21">
        <v>397.73824999999999</v>
      </c>
      <c r="BC943" s="21">
        <v>406.60257999999999</v>
      </c>
      <c r="BD943" s="21">
        <v>388.85610000000003</v>
      </c>
      <c r="BE943" s="21">
        <v>424.17628000000002</v>
      </c>
      <c r="BF943" s="21">
        <v>596.55173000000002</v>
      </c>
      <c r="BG943" s="21">
        <v>570.69982000000005</v>
      </c>
      <c r="BH943" s="21">
        <v>583.47578999999996</v>
      </c>
      <c r="BI943" s="21">
        <v>558.06314999999995</v>
      </c>
      <c r="BJ943" s="21">
        <v>609.19429000000002</v>
      </c>
      <c r="BK943" s="21">
        <v>-2907.0715799999998</v>
      </c>
      <c r="BL943" s="21">
        <v>-2781.2461699999999</v>
      </c>
      <c r="BM943" s="21">
        <v>-2843.52189</v>
      </c>
      <c r="BN943" s="21">
        <v>-2720.0955199999999</v>
      </c>
      <c r="BO943" s="21">
        <v>-2975.27871</v>
      </c>
      <c r="BP943" s="21">
        <v>208.81154000000001</v>
      </c>
      <c r="BQ943" s="21">
        <v>199.65174999999999</v>
      </c>
      <c r="BR943" s="21">
        <v>204.21007</v>
      </c>
      <c r="BS943" s="21">
        <v>194.96222</v>
      </c>
      <c r="BT943" s="21">
        <v>210.96893</v>
      </c>
      <c r="BU943" s="21">
        <v>-0.41000999999999999</v>
      </c>
      <c r="BV943" s="21">
        <v>910.68259999999998</v>
      </c>
      <c r="BW943" s="21">
        <v>871.11731999999995</v>
      </c>
      <c r="BX943" s="21">
        <v>890.61996999999997</v>
      </c>
      <c r="BY943" s="21">
        <v>851.71223999999995</v>
      </c>
      <c r="BZ943" s="21">
        <v>928.93764999999996</v>
      </c>
      <c r="CA943" s="21">
        <v>350.62225999999998</v>
      </c>
      <c r="CB943" s="21">
        <v>335.41154999999998</v>
      </c>
      <c r="CC943" s="21">
        <v>343.07069000000001</v>
      </c>
      <c r="CD943" s="21">
        <v>327.7629</v>
      </c>
      <c r="CE943" s="21">
        <v>356.31608999999997</v>
      </c>
      <c r="CF943" s="21">
        <v>400.33512000000002</v>
      </c>
      <c r="CG943" s="21">
        <v>383.00959999999998</v>
      </c>
      <c r="CH943" s="21">
        <v>391.75587000000002</v>
      </c>
      <c r="CI943" s="21">
        <v>374.32630999999998</v>
      </c>
      <c r="CJ943" s="21">
        <v>407.29635999999999</v>
      </c>
      <c r="CK943" s="21">
        <v>553.50612000000001</v>
      </c>
      <c r="CL943" s="21">
        <v>529.62469999999996</v>
      </c>
      <c r="CM943" s="21">
        <v>541.71952999999996</v>
      </c>
      <c r="CN943" s="21">
        <v>517.70554000000004</v>
      </c>
      <c r="CO943" s="21">
        <v>563.99068</v>
      </c>
      <c r="CP943" s="21">
        <v>475.28208000000001</v>
      </c>
      <c r="CQ943" s="21">
        <v>454.76299999999998</v>
      </c>
      <c r="CR943" s="21">
        <v>465.14819</v>
      </c>
      <c r="CS943" s="21">
        <v>444.51191</v>
      </c>
      <c r="CT943" s="21">
        <v>484.14375999999999</v>
      </c>
      <c r="CU943" s="21">
        <v>375.2663</v>
      </c>
      <c r="CV943" s="21">
        <v>359.03145999999998</v>
      </c>
      <c r="CW943" s="21">
        <v>367.23025000000001</v>
      </c>
      <c r="CX943" s="21">
        <v>350.89600000000002</v>
      </c>
      <c r="CY943" s="21">
        <v>381.89335</v>
      </c>
      <c r="CZ943" s="21">
        <v>374.63963000000001</v>
      </c>
      <c r="DA943" s="21">
        <v>358.44047999999998</v>
      </c>
      <c r="DB943" s="21">
        <v>366.62583999999998</v>
      </c>
      <c r="DC943" s="21">
        <v>350.32873000000001</v>
      </c>
      <c r="DD943" s="21">
        <v>381.35379999999998</v>
      </c>
      <c r="DE943" s="21">
        <v>405.18220000000002</v>
      </c>
      <c r="DF943" s="21">
        <v>387.67651000000001</v>
      </c>
      <c r="DG943" s="21">
        <v>396.52956999999998</v>
      </c>
      <c r="DH943" s="21">
        <v>378.92133000000001</v>
      </c>
      <c r="DI943" s="21">
        <v>412.60352999999998</v>
      </c>
      <c r="DJ943" s="21">
        <v>539.59065999999996</v>
      </c>
      <c r="DK943" s="21">
        <v>516.28278999999998</v>
      </c>
      <c r="DL943" s="21">
        <v>528.07273999999995</v>
      </c>
      <c r="DM943" s="21">
        <v>504.62902000000003</v>
      </c>
      <c r="DN943" s="21">
        <v>549.49783000000002</v>
      </c>
      <c r="DO943" s="21">
        <v>467.52919000000003</v>
      </c>
      <c r="DP943" s="21">
        <v>447.36937</v>
      </c>
      <c r="DQ943" s="21">
        <v>457.58584999999999</v>
      </c>
      <c r="DR943" s="21">
        <v>437.31702999999999</v>
      </c>
      <c r="DS943" s="21">
        <v>476.49484000000001</v>
      </c>
      <c r="DT943" s="21">
        <v>289.23495000000003</v>
      </c>
      <c r="DU943" s="21">
        <v>276.50164999999998</v>
      </c>
      <c r="DV943" s="21">
        <v>282.67153000000002</v>
      </c>
      <c r="DW943" s="21">
        <v>270.13686000000001</v>
      </c>
      <c r="DX943" s="21">
        <v>293.21051</v>
      </c>
      <c r="DY943" s="21">
        <v>341.16890999999998</v>
      </c>
      <c r="DZ943" s="21">
        <v>326.38274999999999</v>
      </c>
      <c r="EA943" s="21">
        <v>333.83578999999997</v>
      </c>
      <c r="EB943" s="21">
        <v>318.95854000000003</v>
      </c>
      <c r="EC943" s="21">
        <v>346.87187999999998</v>
      </c>
      <c r="ED943" s="21">
        <v>276.33665999999999</v>
      </c>
      <c r="EE943" s="21">
        <v>264.38036</v>
      </c>
      <c r="EF943" s="21">
        <v>270.41768000000002</v>
      </c>
      <c r="EG943" s="21">
        <v>258.38882999999998</v>
      </c>
      <c r="EH943" s="21">
        <v>281.20082000000002</v>
      </c>
    </row>
    <row r="944" spans="2:138" x14ac:dyDescent="0.25">
      <c r="B944" s="39" t="s">
        <v>1100</v>
      </c>
      <c r="C944" s="21">
        <v>22102.963059999998</v>
      </c>
      <c r="D944" s="21">
        <v>21155.72971</v>
      </c>
      <c r="E944" s="21">
        <v>21624.533579999999</v>
      </c>
      <c r="F944" s="21">
        <v>20695.502209999999</v>
      </c>
      <c r="G944" s="21">
        <v>22616.473569999998</v>
      </c>
      <c r="H944" s="21">
        <v>50283.171750000001</v>
      </c>
      <c r="I944" s="21">
        <v>48128.231950000001</v>
      </c>
      <c r="J944" s="21">
        <v>49194.766689999997</v>
      </c>
      <c r="K944" s="21">
        <v>47081.26539</v>
      </c>
      <c r="L944" s="21">
        <v>51451.414969999998</v>
      </c>
      <c r="M944" s="21">
        <v>36167.661699999997</v>
      </c>
      <c r="N944" s="21">
        <v>34617.65425</v>
      </c>
      <c r="O944" s="21">
        <v>35384.774140000001</v>
      </c>
      <c r="P944" s="21">
        <v>33864.596389999999</v>
      </c>
      <c r="Q944" s="21">
        <v>37007.934480000004</v>
      </c>
      <c r="R944" s="21">
        <v>372.94040000000001</v>
      </c>
      <c r="S944" s="21">
        <v>356.875</v>
      </c>
      <c r="T944" s="21">
        <v>365.02553999999998</v>
      </c>
      <c r="U944" s="21">
        <v>348.98637000000002</v>
      </c>
      <c r="V944" s="21">
        <v>380.48200000000003</v>
      </c>
      <c r="W944" s="21">
        <v>339.47298000000001</v>
      </c>
      <c r="X944" s="21">
        <v>324.84876000000003</v>
      </c>
      <c r="Y944" s="21">
        <v>332.26787000000002</v>
      </c>
      <c r="Z944" s="21">
        <v>317.66806000000003</v>
      </c>
      <c r="AA944" s="21">
        <v>346.31684000000001</v>
      </c>
      <c r="AB944" s="21">
        <v>36151.788589999996</v>
      </c>
      <c r="AC944" s="21">
        <v>34602.478929999997</v>
      </c>
      <c r="AD944" s="21">
        <v>35369.274019999997</v>
      </c>
      <c r="AE944" s="21">
        <v>33849.750650000002</v>
      </c>
      <c r="AF944" s="21">
        <v>36991.723429999998</v>
      </c>
      <c r="AG944" s="21">
        <v>3.02949</v>
      </c>
      <c r="AH944" s="21">
        <v>2.7945899999999999</v>
      </c>
      <c r="AI944" s="21">
        <v>2.85771</v>
      </c>
      <c r="AJ944" s="21">
        <v>2.73448</v>
      </c>
      <c r="AK944" s="21">
        <v>2.1299700000000001</v>
      </c>
      <c r="AL944" s="21">
        <v>185.89372</v>
      </c>
      <c r="AM944" s="21">
        <v>177.78379000000001</v>
      </c>
      <c r="AN944" s="21">
        <v>181.75504000000001</v>
      </c>
      <c r="AO944" s="21">
        <v>173.87574000000001</v>
      </c>
      <c r="AP944" s="21">
        <v>189.53745000000001</v>
      </c>
      <c r="AQ944" s="21">
        <v>310.33787999999998</v>
      </c>
      <c r="AR944" s="21">
        <v>296.85431999999997</v>
      </c>
      <c r="AS944" s="21">
        <v>303.48439999999999</v>
      </c>
      <c r="AT944" s="21">
        <v>290.32835999999998</v>
      </c>
      <c r="AU944" s="21">
        <v>316.93178999999998</v>
      </c>
      <c r="AV944" s="21">
        <v>410.49984999999998</v>
      </c>
      <c r="AW944" s="21">
        <v>392.69835999999998</v>
      </c>
      <c r="AX944" s="21">
        <v>401.48993000000002</v>
      </c>
      <c r="AY944" s="21">
        <v>384.09017</v>
      </c>
      <c r="AZ944" s="21">
        <v>419.41428999999999</v>
      </c>
      <c r="BA944" s="21">
        <v>201.37186</v>
      </c>
      <c r="BB944" s="21">
        <v>192.61317</v>
      </c>
      <c r="BC944" s="21">
        <v>196.90644</v>
      </c>
      <c r="BD944" s="21">
        <v>188.37895</v>
      </c>
      <c r="BE944" s="21">
        <v>205.46596</v>
      </c>
      <c r="BF944" s="21">
        <v>245.52435</v>
      </c>
      <c r="BG944" s="21">
        <v>234.86645999999999</v>
      </c>
      <c r="BH944" s="21">
        <v>240.12479999999999</v>
      </c>
      <c r="BI944" s="21">
        <v>229.72393</v>
      </c>
      <c r="BJ944" s="21">
        <v>250.67135999999999</v>
      </c>
      <c r="BK944" s="21">
        <v>-1156.08492</v>
      </c>
      <c r="BL944" s="21">
        <v>-1106.04664</v>
      </c>
      <c r="BM944" s="21">
        <v>-1130.8124600000001</v>
      </c>
      <c r="BN944" s="21">
        <v>-1081.7282399999999</v>
      </c>
      <c r="BO944" s="21">
        <v>-1183.20955</v>
      </c>
      <c r="BP944" s="21">
        <v>140.43689000000001</v>
      </c>
      <c r="BQ944" s="21">
        <v>134.29883000000001</v>
      </c>
      <c r="BR944" s="21">
        <v>137.36595</v>
      </c>
      <c r="BS944" s="21">
        <v>131.33013</v>
      </c>
      <c r="BT944" s="21">
        <v>142.43761000000001</v>
      </c>
      <c r="BU944" s="21">
        <v>1.6000000000000001E-3</v>
      </c>
      <c r="BV944" s="21">
        <v>740.72922000000005</v>
      </c>
      <c r="BW944" s="21">
        <v>708.61075000000005</v>
      </c>
      <c r="BX944" s="21">
        <v>724.47663</v>
      </c>
      <c r="BY944" s="21">
        <v>693.08847000000003</v>
      </c>
      <c r="BZ944" s="21">
        <v>756.68329000000006</v>
      </c>
      <c r="CA944" s="21">
        <v>300.64231999999998</v>
      </c>
      <c r="CB944" s="21">
        <v>287.65534000000002</v>
      </c>
      <c r="CC944" s="21">
        <v>294.22496000000001</v>
      </c>
      <c r="CD944" s="21">
        <v>281.29676999999998</v>
      </c>
      <c r="CE944" s="21">
        <v>306.39693999999997</v>
      </c>
      <c r="CF944" s="21">
        <v>328.71875</v>
      </c>
      <c r="CG944" s="21">
        <v>314.53744999999998</v>
      </c>
      <c r="CH944" s="21">
        <v>321.72104000000002</v>
      </c>
      <c r="CI944" s="21">
        <v>307.58467000000002</v>
      </c>
      <c r="CJ944" s="21">
        <v>335.17075999999997</v>
      </c>
      <c r="CK944" s="21">
        <v>458.13164</v>
      </c>
      <c r="CL944" s="21">
        <v>438.40996000000001</v>
      </c>
      <c r="CM944" s="21">
        <v>448.42266000000001</v>
      </c>
      <c r="CN944" s="21">
        <v>428.71902999999998</v>
      </c>
      <c r="CO944" s="21">
        <v>467.52724000000001</v>
      </c>
      <c r="CP944" s="21">
        <v>368.76665000000003</v>
      </c>
      <c r="CQ944" s="21">
        <v>352.87950999999998</v>
      </c>
      <c r="CR944" s="21">
        <v>360.93880000000001</v>
      </c>
      <c r="CS944" s="21">
        <v>345.07920000000001</v>
      </c>
      <c r="CT944" s="21">
        <v>376.21893999999998</v>
      </c>
      <c r="CU944" s="21">
        <v>417.19729000000001</v>
      </c>
      <c r="CV944" s="21">
        <v>399.23559999999998</v>
      </c>
      <c r="CW944" s="21">
        <v>408.35359999999997</v>
      </c>
      <c r="CX944" s="21">
        <v>390.41059999999999</v>
      </c>
      <c r="CY944" s="21">
        <v>425.73712</v>
      </c>
      <c r="CZ944" s="21">
        <v>294.82855999999998</v>
      </c>
      <c r="DA944" s="21">
        <v>282.11358000000001</v>
      </c>
      <c r="DB944" s="21">
        <v>288.55666000000002</v>
      </c>
      <c r="DC944" s="21">
        <v>275.87752</v>
      </c>
      <c r="DD944" s="21">
        <v>300.67246</v>
      </c>
      <c r="DE944" s="21">
        <v>301.00074000000001</v>
      </c>
      <c r="DF944" s="21">
        <v>288.02237000000002</v>
      </c>
      <c r="DG944" s="21">
        <v>294.60041000000001</v>
      </c>
      <c r="DH944" s="21">
        <v>281.65571</v>
      </c>
      <c r="DI944" s="21">
        <v>306.99302999999998</v>
      </c>
      <c r="DJ944" s="21">
        <v>397.30265000000003</v>
      </c>
      <c r="DK944" s="21">
        <v>380.17376000000002</v>
      </c>
      <c r="DL944" s="21">
        <v>388.85640000000001</v>
      </c>
      <c r="DM944" s="21">
        <v>371.77010999999999</v>
      </c>
      <c r="DN944" s="21">
        <v>405.21215999999998</v>
      </c>
      <c r="DO944" s="21">
        <v>384.39470999999998</v>
      </c>
      <c r="DP944" s="21">
        <v>367.85358000000002</v>
      </c>
      <c r="DQ944" s="21">
        <v>376.25486999999998</v>
      </c>
      <c r="DR944" s="21">
        <v>359.72228999999999</v>
      </c>
      <c r="DS944" s="21">
        <v>392.32208000000003</v>
      </c>
      <c r="DT944" s="21">
        <v>209.23532</v>
      </c>
      <c r="DU944" s="21">
        <v>200.05995999999999</v>
      </c>
      <c r="DV944" s="21">
        <v>204.52535</v>
      </c>
      <c r="DW944" s="21">
        <v>195.66278</v>
      </c>
      <c r="DX944" s="21">
        <v>212.85683</v>
      </c>
      <c r="DY944" s="21">
        <v>317.06448</v>
      </c>
      <c r="DZ944" s="21">
        <v>303.3852</v>
      </c>
      <c r="EA944" s="21">
        <v>310.31409000000002</v>
      </c>
      <c r="EB944" s="21">
        <v>296.67894000000001</v>
      </c>
      <c r="EC944" s="21">
        <v>323.28719999999998</v>
      </c>
      <c r="ED944" s="21">
        <v>320.84607</v>
      </c>
      <c r="EE944" s="21">
        <v>307.03478999999999</v>
      </c>
      <c r="EF944" s="21">
        <v>314.04705999999999</v>
      </c>
      <c r="EG944" s="21">
        <v>300.24786999999998</v>
      </c>
      <c r="EH944" s="21">
        <v>327.43250999999998</v>
      </c>
    </row>
    <row r="945" spans="2:138" x14ac:dyDescent="0.25">
      <c r="B945" s="39" t="s">
        <v>1101</v>
      </c>
      <c r="C945" s="21">
        <v>2715.73605</v>
      </c>
      <c r="D945" s="21">
        <v>2599.35185</v>
      </c>
      <c r="E945" s="21">
        <v>2656.9526099999998</v>
      </c>
      <c r="F945" s="21">
        <v>2542.8048399999998</v>
      </c>
      <c r="G945" s="21">
        <v>2778.8298100000002</v>
      </c>
      <c r="H945" s="21">
        <v>8994.2873199999995</v>
      </c>
      <c r="I945" s="21">
        <v>8608.8273900000004</v>
      </c>
      <c r="J945" s="21">
        <v>8799.6013600000006</v>
      </c>
      <c r="K945" s="21">
        <v>8421.5536400000001</v>
      </c>
      <c r="L945" s="21">
        <v>9203.2541500000007</v>
      </c>
      <c r="M945" s="21">
        <v>12325.37694</v>
      </c>
      <c r="N945" s="21">
        <v>11797.1585</v>
      </c>
      <c r="O945" s="21">
        <v>12058.581029999999</v>
      </c>
      <c r="P945" s="21">
        <v>11540.52808</v>
      </c>
      <c r="Q945" s="21">
        <v>12611.72885</v>
      </c>
      <c r="R945" s="21">
        <v>38.019559999999998</v>
      </c>
      <c r="S945" s="21">
        <v>14.67338</v>
      </c>
      <c r="T945" s="21">
        <v>9.8580100000000002</v>
      </c>
      <c r="U945" s="21">
        <v>23.1538</v>
      </c>
      <c r="V945" s="21">
        <v>76.081969999999998</v>
      </c>
      <c r="W945" s="21">
        <v>208.50264000000001</v>
      </c>
      <c r="X945" s="21">
        <v>179.71136000000001</v>
      </c>
      <c r="Y945" s="21">
        <v>179.00557000000001</v>
      </c>
      <c r="Z945" s="21">
        <v>183.90881999999999</v>
      </c>
      <c r="AA945" s="21">
        <v>247.89699999999999</v>
      </c>
      <c r="AB945" s="21">
        <v>11829.833710000001</v>
      </c>
      <c r="AC945" s="21">
        <v>11322.85808</v>
      </c>
      <c r="AD945" s="21">
        <v>11573.77398</v>
      </c>
      <c r="AE945" s="21">
        <v>11076.54523</v>
      </c>
      <c r="AF945" s="21">
        <v>12104.68289</v>
      </c>
      <c r="AG945" s="21">
        <v>-63.67897</v>
      </c>
      <c r="AH945" s="21">
        <v>-85.834320000000005</v>
      </c>
      <c r="AI945" s="21">
        <v>-93.179540000000003</v>
      </c>
      <c r="AJ945" s="21">
        <v>-74.238330000000005</v>
      </c>
      <c r="AK945" s="21">
        <v>-21.351649999999999</v>
      </c>
      <c r="AL945" s="21">
        <v>-0.33312999999999998</v>
      </c>
      <c r="AM945" s="21">
        <v>-18.28125</v>
      </c>
      <c r="AN945" s="21">
        <v>-22.65325</v>
      </c>
      <c r="AO945" s="21">
        <v>-10.8544</v>
      </c>
      <c r="AP945" s="21">
        <v>31.49794</v>
      </c>
      <c r="AQ945" s="21">
        <v>40.191690000000001</v>
      </c>
      <c r="AR945" s="21">
        <v>21.595459999999999</v>
      </c>
      <c r="AS945" s="21">
        <v>18.37105</v>
      </c>
      <c r="AT945" s="21">
        <v>27.719460000000002</v>
      </c>
      <c r="AU945" s="21">
        <v>70.876009999999994</v>
      </c>
      <c r="AV945" s="21">
        <v>183.20078000000001</v>
      </c>
      <c r="AW945" s="21">
        <v>157.16363000000001</v>
      </c>
      <c r="AX945" s="21">
        <v>156.73231000000001</v>
      </c>
      <c r="AY945" s="21">
        <v>160.8253</v>
      </c>
      <c r="AZ945" s="21">
        <v>219.22854000000001</v>
      </c>
      <c r="BA945" s="21">
        <v>377.59884</v>
      </c>
      <c r="BB945" s="21">
        <v>345.82103000000001</v>
      </c>
      <c r="BC945" s="21">
        <v>350.07288</v>
      </c>
      <c r="BD945" s="21">
        <v>344.33454</v>
      </c>
      <c r="BE945" s="21">
        <v>413.80399999999997</v>
      </c>
      <c r="BF945" s="21">
        <v>280.78723000000002</v>
      </c>
      <c r="BG945" s="21">
        <v>253.18301</v>
      </c>
      <c r="BH945" s="21">
        <v>255.43397999999999</v>
      </c>
      <c r="BI945" s="21">
        <v>253.73194000000001</v>
      </c>
      <c r="BJ945" s="21">
        <v>314.69562000000002</v>
      </c>
      <c r="BK945" s="21">
        <v>8295.79918</v>
      </c>
      <c r="BL945" s="21">
        <v>7936.7360099999996</v>
      </c>
      <c r="BM945" s="21">
        <v>8114.44985</v>
      </c>
      <c r="BN945" s="21">
        <v>7762.2327299999997</v>
      </c>
      <c r="BO945" s="21">
        <v>8490.4392700000008</v>
      </c>
      <c r="BP945" s="21">
        <v>-13.08616</v>
      </c>
      <c r="BQ945" s="21">
        <v>-42.341180000000001</v>
      </c>
      <c r="BR945" s="21">
        <v>-50.251890000000003</v>
      </c>
      <c r="BS945" s="21">
        <v>-29.511869999999998</v>
      </c>
      <c r="BT945" s="21">
        <v>38.050130000000003</v>
      </c>
      <c r="BU945" s="21">
        <v>-1.6375299999999999</v>
      </c>
      <c r="BV945" s="21">
        <v>114.78604</v>
      </c>
      <c r="BW945" s="21">
        <v>74.213650000000001</v>
      </c>
      <c r="BX945" s="21">
        <v>67.975219999999993</v>
      </c>
      <c r="BY945" s="21">
        <v>86.588549999999998</v>
      </c>
      <c r="BZ945" s="21">
        <v>180.71888000000001</v>
      </c>
      <c r="CA945" s="21">
        <v>-9.7484599999999997</v>
      </c>
      <c r="CB945" s="21">
        <v>-35.700209999999998</v>
      </c>
      <c r="CC945" s="21">
        <v>-42.430619999999998</v>
      </c>
      <c r="CD945" s="21">
        <v>-24.39818</v>
      </c>
      <c r="CE945" s="21">
        <v>34.098219999999998</v>
      </c>
      <c r="CF945" s="21">
        <v>6.8374300000000003</v>
      </c>
      <c r="CG945" s="21">
        <v>-17.56833</v>
      </c>
      <c r="CH945" s="21">
        <v>-23.724689999999999</v>
      </c>
      <c r="CI945" s="21">
        <v>-7.3993500000000001</v>
      </c>
      <c r="CJ945" s="21">
        <v>48.646410000000003</v>
      </c>
      <c r="CK945" s="21">
        <v>70.260760000000005</v>
      </c>
      <c r="CL945" s="21">
        <v>43.771329999999999</v>
      </c>
      <c r="CM945" s="21">
        <v>39.265979999999999</v>
      </c>
      <c r="CN945" s="21">
        <v>52.348640000000003</v>
      </c>
      <c r="CO945" s="21">
        <v>111.54894</v>
      </c>
      <c r="CP945" s="21">
        <v>63.898980000000002</v>
      </c>
      <c r="CQ945" s="21">
        <v>39.133679999999998</v>
      </c>
      <c r="CR945" s="21">
        <v>35.078749999999999</v>
      </c>
      <c r="CS945" s="21">
        <v>47.152610000000003</v>
      </c>
      <c r="CT945" s="21">
        <v>101.75057</v>
      </c>
      <c r="CU945" s="21">
        <v>215.38679999999999</v>
      </c>
      <c r="CV945" s="21">
        <v>184.08792</v>
      </c>
      <c r="CW945" s="21">
        <v>183.33154999999999</v>
      </c>
      <c r="CX945" s="21">
        <v>188.94777999999999</v>
      </c>
      <c r="CY945" s="21">
        <v>256.60437000000002</v>
      </c>
      <c r="CZ945" s="21">
        <v>181.47282000000001</v>
      </c>
      <c r="DA945" s="21">
        <v>152.85686000000001</v>
      </c>
      <c r="DB945" s="21">
        <v>151.66267999999999</v>
      </c>
      <c r="DC945" s="21">
        <v>157.92349999999999</v>
      </c>
      <c r="DD945" s="21">
        <v>219.84764999999999</v>
      </c>
      <c r="DE945" s="21">
        <v>156.24552</v>
      </c>
      <c r="DF945" s="21">
        <v>129.10061999999999</v>
      </c>
      <c r="DG945" s="21">
        <v>127.22324</v>
      </c>
      <c r="DH945" s="21">
        <v>134.62795</v>
      </c>
      <c r="DI945" s="21">
        <v>194.21879000000001</v>
      </c>
      <c r="DJ945" s="21">
        <v>183.55748</v>
      </c>
      <c r="DK945" s="21">
        <v>149.27941000000001</v>
      </c>
      <c r="DL945" s="21">
        <v>146.26613</v>
      </c>
      <c r="DM945" s="21">
        <v>156.87527</v>
      </c>
      <c r="DN945" s="21">
        <v>233.23826</v>
      </c>
      <c r="DO945" s="21">
        <v>89.361990000000006</v>
      </c>
      <c r="DP945" s="21">
        <v>67.406009999999995</v>
      </c>
      <c r="DQ945" s="21">
        <v>64.616569999999996</v>
      </c>
      <c r="DR945" s="21">
        <v>73.272509999999997</v>
      </c>
      <c r="DS945" s="21">
        <v>122.68115</v>
      </c>
      <c r="DT945" s="21">
        <v>-3.6737199999999999</v>
      </c>
      <c r="DU945" s="21">
        <v>-35.913290000000003</v>
      </c>
      <c r="DV945" s="21">
        <v>-43.897199999999998</v>
      </c>
      <c r="DW945" s="21">
        <v>-22.40034</v>
      </c>
      <c r="DX945" s="21">
        <v>53.641489999999997</v>
      </c>
      <c r="DY945" s="21">
        <v>-14.84984</v>
      </c>
      <c r="DZ945" s="21">
        <v>-37.771850000000001</v>
      </c>
      <c r="EA945" s="21">
        <v>-44.100549999999998</v>
      </c>
      <c r="EB945" s="21">
        <v>-27.48536</v>
      </c>
      <c r="EC945" s="21">
        <v>24.890049999999999</v>
      </c>
      <c r="ED945" s="21">
        <v>206.73079000000001</v>
      </c>
      <c r="EE945" s="21">
        <v>181.51983000000001</v>
      </c>
      <c r="EF945" s="21">
        <v>181.8212</v>
      </c>
      <c r="EG945" s="21">
        <v>184.17713000000001</v>
      </c>
      <c r="EH945" s="21">
        <v>238.99112</v>
      </c>
    </row>
    <row r="946" spans="2:138" x14ac:dyDescent="0.25">
      <c r="B946" s="39" t="s">
        <v>1102</v>
      </c>
      <c r="C946" s="21">
        <v>-13368.305780000001</v>
      </c>
      <c r="D946" s="21">
        <v>-12795.40047</v>
      </c>
      <c r="E946" s="21">
        <v>-13078.94225</v>
      </c>
      <c r="F946" s="21">
        <v>-12517.04585</v>
      </c>
      <c r="G946" s="21">
        <v>-13678.88702</v>
      </c>
      <c r="H946" s="21">
        <v>-28014.496950000001</v>
      </c>
      <c r="I946" s="21">
        <v>-26813.905340000001</v>
      </c>
      <c r="J946" s="21">
        <v>-27408.108789999998</v>
      </c>
      <c r="K946" s="21">
        <v>-26230.603999999999</v>
      </c>
      <c r="L946" s="21">
        <v>-28665.365720000002</v>
      </c>
      <c r="M946" s="21">
        <v>-24083.12961</v>
      </c>
      <c r="N946" s="21">
        <v>-23051.018919999999</v>
      </c>
      <c r="O946" s="21">
        <v>-23561.824619999999</v>
      </c>
      <c r="P946" s="21">
        <v>-22549.57677</v>
      </c>
      <c r="Q946" s="21">
        <v>-24642.645960000002</v>
      </c>
      <c r="R946" s="21">
        <v>-362.75457</v>
      </c>
      <c r="S946" s="21">
        <v>-368.83672999999999</v>
      </c>
      <c r="T946" s="21">
        <v>-382.44508999999999</v>
      </c>
      <c r="U946" s="21">
        <v>-351.72901000000002</v>
      </c>
      <c r="V946" s="21">
        <v>-330.99781000000002</v>
      </c>
      <c r="W946" s="21">
        <v>-416.72807</v>
      </c>
      <c r="X946" s="21">
        <v>-418.57294000000002</v>
      </c>
      <c r="Y946" s="21">
        <v>-432.96037000000001</v>
      </c>
      <c r="Z946" s="21">
        <v>-401.03962000000001</v>
      </c>
      <c r="AA946" s="21">
        <v>-388.96278000000001</v>
      </c>
      <c r="AB946" s="21">
        <v>-24086.009569999998</v>
      </c>
      <c r="AC946" s="21">
        <v>-23053.787130000001</v>
      </c>
      <c r="AD946" s="21">
        <v>-23564.661830000001</v>
      </c>
      <c r="AE946" s="21">
        <v>-22552.28441</v>
      </c>
      <c r="AF946" s="21">
        <v>-24645.613379999999</v>
      </c>
      <c r="AG946" s="21">
        <v>-77.029020000000003</v>
      </c>
      <c r="AH946" s="21">
        <v>-98.624889999999994</v>
      </c>
      <c r="AI946" s="21">
        <v>-106.32317</v>
      </c>
      <c r="AJ946" s="21">
        <v>-86.529830000000004</v>
      </c>
      <c r="AK946" s="21">
        <v>-31.549430000000001</v>
      </c>
      <c r="AL946" s="21">
        <v>-208.95612</v>
      </c>
      <c r="AM946" s="21">
        <v>-217.87228999999999</v>
      </c>
      <c r="AN946" s="21">
        <v>-226.74455</v>
      </c>
      <c r="AO946" s="21">
        <v>-205.91005999999999</v>
      </c>
      <c r="AP946" s="21">
        <v>-179.55043000000001</v>
      </c>
      <c r="AQ946" s="21">
        <v>-287.30426</v>
      </c>
      <c r="AR946" s="21">
        <v>-291.71420000000001</v>
      </c>
      <c r="AS946" s="21">
        <v>-301.97140999999999</v>
      </c>
      <c r="AT946" s="21">
        <v>-278.57062000000002</v>
      </c>
      <c r="AU946" s="21">
        <v>-262.01375999999999</v>
      </c>
      <c r="AV946" s="21">
        <v>-580.06934000000001</v>
      </c>
      <c r="AW946" s="21">
        <v>-573.05769999999995</v>
      </c>
      <c r="AX946" s="21">
        <v>-589.86213999999995</v>
      </c>
      <c r="AY946" s="21">
        <v>-553.26817000000005</v>
      </c>
      <c r="AZ946" s="21">
        <v>-559.61289999999997</v>
      </c>
      <c r="BA946" s="21">
        <v>-330.77492999999998</v>
      </c>
      <c r="BB946" s="21">
        <v>-331.88472000000002</v>
      </c>
      <c r="BC946" s="21">
        <v>-342.75817999999998</v>
      </c>
      <c r="BD946" s="21">
        <v>-318.37088</v>
      </c>
      <c r="BE946" s="21">
        <v>-309.12506999999999</v>
      </c>
      <c r="BF946" s="21">
        <v>-555.77129000000002</v>
      </c>
      <c r="BG946" s="21">
        <v>-547.17975999999999</v>
      </c>
      <c r="BH946" s="21">
        <v>-562.86373000000003</v>
      </c>
      <c r="BI946" s="21">
        <v>-529.00945999999999</v>
      </c>
      <c r="BJ946" s="21">
        <v>-539.51626999999996</v>
      </c>
      <c r="BK946" s="21">
        <v>6668.5900799999999</v>
      </c>
      <c r="BL946" s="21">
        <v>6379.9566299999997</v>
      </c>
      <c r="BM946" s="21">
        <v>6522.8121600000004</v>
      </c>
      <c r="BN946" s="21">
        <v>6239.68192</v>
      </c>
      <c r="BO946" s="21">
        <v>6825.0517900000004</v>
      </c>
      <c r="BP946" s="21">
        <v>-293.5086</v>
      </c>
      <c r="BQ946" s="21">
        <v>-310.69715000000002</v>
      </c>
      <c r="BR946" s="21">
        <v>-324.80360999999999</v>
      </c>
      <c r="BS946" s="21">
        <v>-291.69135999999997</v>
      </c>
      <c r="BT946" s="21">
        <v>-244.71111999999999</v>
      </c>
      <c r="BU946" s="21">
        <v>-1.2258500000000001</v>
      </c>
      <c r="BV946" s="21">
        <v>-638.96781999999996</v>
      </c>
      <c r="BW946" s="21">
        <v>-646.93232</v>
      </c>
      <c r="BX946" s="21">
        <v>-669.39162999999996</v>
      </c>
      <c r="BY946" s="21">
        <v>-618.47765000000004</v>
      </c>
      <c r="BZ946" s="21">
        <v>-585.88860999999997</v>
      </c>
      <c r="CA946" s="21">
        <v>-330.08219000000003</v>
      </c>
      <c r="CB946" s="21">
        <v>-342.24257999999998</v>
      </c>
      <c r="CC946" s="21">
        <v>-356.02573999999998</v>
      </c>
      <c r="CD946" s="21">
        <v>-323.96654000000001</v>
      </c>
      <c r="CE946" s="21">
        <v>-290.07709999999997</v>
      </c>
      <c r="CF946" s="21">
        <v>-362.93459999999999</v>
      </c>
      <c r="CG946" s="21">
        <v>-371.41415000000001</v>
      </c>
      <c r="CH946" s="21">
        <v>-385.69553999999999</v>
      </c>
      <c r="CI946" s="21">
        <v>-353.24858999999998</v>
      </c>
      <c r="CJ946" s="21">
        <v>-326.36979000000002</v>
      </c>
      <c r="CK946" s="21">
        <v>-411.01380999999998</v>
      </c>
      <c r="CL946" s="21">
        <v>-416.76947999999999</v>
      </c>
      <c r="CM946" s="21">
        <v>-431.82664999999997</v>
      </c>
      <c r="CN946" s="21">
        <v>-397.85471999999999</v>
      </c>
      <c r="CO946" s="21">
        <v>-377.67174</v>
      </c>
      <c r="CP946" s="21">
        <v>-459.33825999999999</v>
      </c>
      <c r="CQ946" s="21">
        <v>-461.55997000000002</v>
      </c>
      <c r="CR946" s="21">
        <v>-477.077</v>
      </c>
      <c r="CS946" s="21">
        <v>-442.33381000000003</v>
      </c>
      <c r="CT946" s="21">
        <v>-430.59444999999999</v>
      </c>
      <c r="CU946" s="21">
        <v>-515.30074000000002</v>
      </c>
      <c r="CV946" s="21">
        <v>-515.11111000000005</v>
      </c>
      <c r="CW946" s="21">
        <v>-531.85002999999995</v>
      </c>
      <c r="CX946" s="21">
        <v>-494.67809</v>
      </c>
      <c r="CY946" s="21">
        <v>-487.95472000000001</v>
      </c>
      <c r="CZ946" s="21">
        <v>-365.61039</v>
      </c>
      <c r="DA946" s="21">
        <v>-370.65366</v>
      </c>
      <c r="DB946" s="21">
        <v>-383.8263</v>
      </c>
      <c r="DC946" s="21">
        <v>-353.88772</v>
      </c>
      <c r="DD946" s="21">
        <v>-337.05894000000001</v>
      </c>
      <c r="DE946" s="21">
        <v>-405.25932</v>
      </c>
      <c r="DF946" s="21">
        <v>-408.20870000000002</v>
      </c>
      <c r="DG946" s="21">
        <v>-422.37779</v>
      </c>
      <c r="DH946" s="21">
        <v>-390.6816</v>
      </c>
      <c r="DI946" s="21">
        <v>-377.49036999999998</v>
      </c>
      <c r="DJ946" s="21">
        <v>-544.72991999999999</v>
      </c>
      <c r="DK946" s="21">
        <v>-547.62456999999995</v>
      </c>
      <c r="DL946" s="21">
        <v>-566.58184000000006</v>
      </c>
      <c r="DM946" s="21">
        <v>-524.46414000000004</v>
      </c>
      <c r="DN946" s="21">
        <v>-508.24146000000002</v>
      </c>
      <c r="DO946" s="21">
        <v>-354.00184000000002</v>
      </c>
      <c r="DP946" s="21">
        <v>-356.85397</v>
      </c>
      <c r="DQ946" s="21">
        <v>-369.35518000000002</v>
      </c>
      <c r="DR946" s="21">
        <v>-341.49612000000002</v>
      </c>
      <c r="DS946" s="21">
        <v>-328.42129999999997</v>
      </c>
      <c r="DT946" s="21">
        <v>-351.40201000000002</v>
      </c>
      <c r="DU946" s="21">
        <v>-368.59571</v>
      </c>
      <c r="DV946" s="21">
        <v>-384.08132999999998</v>
      </c>
      <c r="DW946" s="21">
        <v>-347.50018</v>
      </c>
      <c r="DX946" s="21">
        <v>-297.78653000000003</v>
      </c>
      <c r="DY946" s="21">
        <v>-371.16924</v>
      </c>
      <c r="DZ946" s="21">
        <v>-378.74540999999999</v>
      </c>
      <c r="EA946" s="21">
        <v>-392.90328</v>
      </c>
      <c r="EB946" s="21">
        <v>-360.75263999999999</v>
      </c>
      <c r="EC946" s="21">
        <v>-336.46532999999999</v>
      </c>
      <c r="ED946" s="21">
        <v>-400.38386000000003</v>
      </c>
      <c r="EE946" s="21">
        <v>-399.42946999999998</v>
      </c>
      <c r="EF946" s="21">
        <v>-412.40226000000001</v>
      </c>
      <c r="EG946" s="21">
        <v>-383.85061999999999</v>
      </c>
      <c r="EH946" s="21">
        <v>-379.90381000000002</v>
      </c>
    </row>
    <row r="947" spans="2:138" x14ac:dyDescent="0.25">
      <c r="B947" s="39" t="s">
        <v>1103</v>
      </c>
      <c r="C947" s="21">
        <v>-24423.55759</v>
      </c>
      <c r="D947" s="21">
        <v>-23376.874019999999</v>
      </c>
      <c r="E947" s="21">
        <v>-23894.897700000001</v>
      </c>
      <c r="F947" s="21">
        <v>-22868.327150000001</v>
      </c>
      <c r="G947" s="21">
        <v>-24990.981670000001</v>
      </c>
      <c r="H947" s="21">
        <v>-59986.356650000002</v>
      </c>
      <c r="I947" s="21">
        <v>-57415.576359999999</v>
      </c>
      <c r="J947" s="21">
        <v>-58687.921179999998</v>
      </c>
      <c r="K947" s="21">
        <v>-56166.575799999999</v>
      </c>
      <c r="L947" s="21">
        <v>-61380.03673</v>
      </c>
      <c r="M947" s="21">
        <v>-60731.165549999998</v>
      </c>
      <c r="N947" s="21">
        <v>-58128.46041</v>
      </c>
      <c r="O947" s="21">
        <v>-59416.574789999999</v>
      </c>
      <c r="P947" s="21">
        <v>-56863.95839</v>
      </c>
      <c r="Q947" s="21">
        <v>-62142.115089999999</v>
      </c>
      <c r="R947" s="21">
        <v>-654.37279000000001</v>
      </c>
      <c r="S947" s="21">
        <v>-626.03357000000005</v>
      </c>
      <c r="T947" s="21">
        <v>-640.33051</v>
      </c>
      <c r="U947" s="21">
        <v>-612.00319999999999</v>
      </c>
      <c r="V947" s="21">
        <v>-665.30758000000003</v>
      </c>
      <c r="W947" s="21">
        <v>-953.63909000000001</v>
      </c>
      <c r="X947" s="21">
        <v>-912.50861999999995</v>
      </c>
      <c r="Y947" s="21">
        <v>-933.34838999999999</v>
      </c>
      <c r="Z947" s="21">
        <v>-892.16093999999998</v>
      </c>
      <c r="AA947" s="21">
        <v>-971.54112999999995</v>
      </c>
      <c r="AB947" s="21">
        <v>-59858.124669999997</v>
      </c>
      <c r="AC947" s="21">
        <v>-57292.863749999997</v>
      </c>
      <c r="AD947" s="21">
        <v>-58562.480499999998</v>
      </c>
      <c r="AE947" s="21">
        <v>-56046.538050000003</v>
      </c>
      <c r="AF947" s="21">
        <v>-61248.842149999997</v>
      </c>
      <c r="AG947" s="21">
        <v>-15.84713</v>
      </c>
      <c r="AH947" s="21">
        <v>-14.808540000000001</v>
      </c>
      <c r="AI947" s="21">
        <v>-15.138450000000001</v>
      </c>
      <c r="AJ947" s="21">
        <v>-14.263920000000001</v>
      </c>
      <c r="AK947" s="21">
        <v>-11.72892</v>
      </c>
      <c r="AL947" s="21">
        <v>-367.17043999999999</v>
      </c>
      <c r="AM947" s="21">
        <v>-351.04572000000002</v>
      </c>
      <c r="AN947" s="21">
        <v>-358.88524999999998</v>
      </c>
      <c r="AO947" s="21">
        <v>-343.16914000000003</v>
      </c>
      <c r="AP947" s="21">
        <v>-372.51754</v>
      </c>
      <c r="AQ947" s="21">
        <v>-552.95662000000004</v>
      </c>
      <c r="AR947" s="21">
        <v>-528.81906000000004</v>
      </c>
      <c r="AS947" s="21">
        <v>-540.62815000000001</v>
      </c>
      <c r="AT947" s="21">
        <v>-517.04391999999996</v>
      </c>
      <c r="AU947" s="21">
        <v>-562.85643000000005</v>
      </c>
      <c r="AV947" s="21">
        <v>-1285.3680400000001</v>
      </c>
      <c r="AW947" s="21">
        <v>-1229.6101900000001</v>
      </c>
      <c r="AX947" s="21">
        <v>-1257.1358299999999</v>
      </c>
      <c r="AY947" s="21">
        <v>-1202.49459</v>
      </c>
      <c r="AZ947" s="21">
        <v>-1312.27082</v>
      </c>
      <c r="BA947" s="21">
        <v>-1596.61313</v>
      </c>
      <c r="BB947" s="21">
        <v>-1527.4649300000001</v>
      </c>
      <c r="BC947" s="21">
        <v>-1561.5076899999999</v>
      </c>
      <c r="BD947" s="21">
        <v>-1493.7448199999999</v>
      </c>
      <c r="BE947" s="21">
        <v>-1631.1093599999999</v>
      </c>
      <c r="BF947" s="21">
        <v>-2078.9004799999998</v>
      </c>
      <c r="BG947" s="21">
        <v>-1988.9895300000001</v>
      </c>
      <c r="BH947" s="21">
        <v>-2033.5162399999999</v>
      </c>
      <c r="BI947" s="21">
        <v>-1945.2960599999999</v>
      </c>
      <c r="BJ947" s="21">
        <v>-2124.8620999999998</v>
      </c>
      <c r="BK947" s="21">
        <v>1499.87005</v>
      </c>
      <c r="BL947" s="21">
        <v>1434.9518800000001</v>
      </c>
      <c r="BM947" s="21">
        <v>1467.08232</v>
      </c>
      <c r="BN947" s="21">
        <v>1403.40191</v>
      </c>
      <c r="BO947" s="21">
        <v>1535.0607399999999</v>
      </c>
      <c r="BP947" s="21">
        <v>-401.33960999999999</v>
      </c>
      <c r="BQ947" s="21">
        <v>-383.72732000000002</v>
      </c>
      <c r="BR947" s="21">
        <v>-392.48993000000002</v>
      </c>
      <c r="BS947" s="21">
        <v>-374.97134999999997</v>
      </c>
      <c r="BT947" s="21">
        <v>-405.04768999999999</v>
      </c>
      <c r="BU947" s="21">
        <v>0.41191</v>
      </c>
      <c r="BV947" s="21">
        <v>-1234.75064</v>
      </c>
      <c r="BW947" s="21">
        <v>-1180.95643</v>
      </c>
      <c r="BX947" s="21">
        <v>-1207.3945100000001</v>
      </c>
      <c r="BY947" s="21">
        <v>-1154.76349</v>
      </c>
      <c r="BZ947" s="21">
        <v>-1257.2402099999999</v>
      </c>
      <c r="CA947" s="21">
        <v>-557.12688000000003</v>
      </c>
      <c r="CB947" s="21">
        <v>-532.88885000000005</v>
      </c>
      <c r="CC947" s="21">
        <v>-545.05834000000004</v>
      </c>
      <c r="CD947" s="21">
        <v>-520.87807999999995</v>
      </c>
      <c r="CE947" s="21">
        <v>-565.09580000000005</v>
      </c>
      <c r="CF947" s="21">
        <v>-600.38332000000003</v>
      </c>
      <c r="CG947" s="21">
        <v>-574.32144000000005</v>
      </c>
      <c r="CH947" s="21">
        <v>-587.43722000000002</v>
      </c>
      <c r="CI947" s="21">
        <v>-561.41246000000001</v>
      </c>
      <c r="CJ947" s="21">
        <v>-609.65165000000002</v>
      </c>
      <c r="CK947" s="21">
        <v>-763.17223999999999</v>
      </c>
      <c r="CL947" s="21">
        <v>-730.14864</v>
      </c>
      <c r="CM947" s="21">
        <v>-746.82336999999995</v>
      </c>
      <c r="CN947" s="21">
        <v>-713.80088999999998</v>
      </c>
      <c r="CO947" s="21">
        <v>-776.29283999999996</v>
      </c>
      <c r="CP947" s="21">
        <v>-885.25265000000002</v>
      </c>
      <c r="CQ947" s="21">
        <v>-847.02308000000005</v>
      </c>
      <c r="CR947" s="21">
        <v>-866.36720000000003</v>
      </c>
      <c r="CS947" s="21">
        <v>-828.10523000000001</v>
      </c>
      <c r="CT947" s="21">
        <v>-901.38739999999996</v>
      </c>
      <c r="CU947" s="21">
        <v>-1019.30706</v>
      </c>
      <c r="CV947" s="21">
        <v>-975.33586000000003</v>
      </c>
      <c r="CW947" s="21">
        <v>-997.61050999999998</v>
      </c>
      <c r="CX947" s="21">
        <v>-953.58132000000001</v>
      </c>
      <c r="CY947" s="21">
        <v>-1038.4647500000001</v>
      </c>
      <c r="CZ947" s="21">
        <v>-954.0829</v>
      </c>
      <c r="DA947" s="21">
        <v>-912.92265999999995</v>
      </c>
      <c r="DB947" s="21">
        <v>-933.77189999999996</v>
      </c>
      <c r="DC947" s="21">
        <v>-892.55817999999999</v>
      </c>
      <c r="DD947" s="21">
        <v>-971.98829000000001</v>
      </c>
      <c r="DE947" s="21">
        <v>-1023.0344700000001</v>
      </c>
      <c r="DF947" s="21">
        <v>-978.92448000000002</v>
      </c>
      <c r="DG947" s="21">
        <v>-1001.2811</v>
      </c>
      <c r="DH947" s="21">
        <v>-957.10409000000004</v>
      </c>
      <c r="DI947" s="21">
        <v>-1042.5386000000001</v>
      </c>
      <c r="DJ947" s="21">
        <v>-1334.6298300000001</v>
      </c>
      <c r="DK947" s="21">
        <v>-1277.08644</v>
      </c>
      <c r="DL947" s="21">
        <v>-1306.25244</v>
      </c>
      <c r="DM947" s="21">
        <v>-1248.62076</v>
      </c>
      <c r="DN947" s="21">
        <v>-1360.03343</v>
      </c>
      <c r="DO947" s="21">
        <v>-705.66407000000004</v>
      </c>
      <c r="DP947" s="21">
        <v>-675.17958999999996</v>
      </c>
      <c r="DQ947" s="21">
        <v>-690.59911999999997</v>
      </c>
      <c r="DR947" s="21">
        <v>-660.09499000000005</v>
      </c>
      <c r="DS947" s="21">
        <v>-718.35069999999996</v>
      </c>
      <c r="DT947" s="21">
        <v>-530.04242999999997</v>
      </c>
      <c r="DU947" s="21">
        <v>-506.68261999999999</v>
      </c>
      <c r="DV947" s="21">
        <v>-517.98794999999996</v>
      </c>
      <c r="DW947" s="21">
        <v>-495.25549999999998</v>
      </c>
      <c r="DX947" s="21">
        <v>-536.58831999999995</v>
      </c>
      <c r="DY947" s="21">
        <v>-554.31615999999997</v>
      </c>
      <c r="DZ947" s="21">
        <v>-530.23702000000003</v>
      </c>
      <c r="EA947" s="21">
        <v>-542.34600999999998</v>
      </c>
      <c r="EB947" s="21">
        <v>-518.30958999999996</v>
      </c>
      <c r="EC947" s="21">
        <v>-562.68791999999996</v>
      </c>
      <c r="ED947" s="21">
        <v>-853.27616999999998</v>
      </c>
      <c r="EE947" s="21">
        <v>-816.49621000000002</v>
      </c>
      <c r="EF947" s="21">
        <v>-835.14332999999999</v>
      </c>
      <c r="EG947" s="21">
        <v>-798.30361000000005</v>
      </c>
      <c r="EH947" s="21">
        <v>-869.65770999999995</v>
      </c>
    </row>
    <row r="948" spans="2:138" x14ac:dyDescent="0.25">
      <c r="B948" s="39" t="s">
        <v>1104</v>
      </c>
      <c r="C948" s="21">
        <v>37523.362309999997</v>
      </c>
      <c r="D948" s="21">
        <v>35915.280169999998</v>
      </c>
      <c r="E948" s="21">
        <v>36711.150719999998</v>
      </c>
      <c r="F948" s="21">
        <v>35133.969400000002</v>
      </c>
      <c r="G948" s="21">
        <v>38395.129630000003</v>
      </c>
      <c r="H948" s="21">
        <v>12614.57978</v>
      </c>
      <c r="I948" s="21">
        <v>12073.9683</v>
      </c>
      <c r="J948" s="21">
        <v>12341.53073</v>
      </c>
      <c r="K948" s="21">
        <v>11811.31495</v>
      </c>
      <c r="L948" s="21">
        <v>12907.6579</v>
      </c>
      <c r="M948" s="21">
        <v>-4780.2380400000002</v>
      </c>
      <c r="N948" s="21">
        <v>-4575.3753500000003</v>
      </c>
      <c r="O948" s="21">
        <v>-4676.7646999999997</v>
      </c>
      <c r="P948" s="21">
        <v>-4475.8445599999995</v>
      </c>
      <c r="Q948" s="21">
        <v>-4891.2959300000002</v>
      </c>
      <c r="R948" s="21">
        <v>27.263940000000002</v>
      </c>
      <c r="S948" s="21">
        <v>25.912990000000001</v>
      </c>
      <c r="T948" s="21">
        <v>26.564720000000001</v>
      </c>
      <c r="U948" s="21">
        <v>25.146350000000002</v>
      </c>
      <c r="V948" s="21">
        <v>21.855889999999999</v>
      </c>
      <c r="W948" s="21">
        <v>-464.37124</v>
      </c>
      <c r="X948" s="21">
        <v>-444.64967000000001</v>
      </c>
      <c r="Y948" s="21">
        <v>-454.74767000000003</v>
      </c>
      <c r="Z948" s="21">
        <v>-434.99914999999999</v>
      </c>
      <c r="AA948" s="21">
        <v>-480.37993</v>
      </c>
      <c r="AB948" s="21">
        <v>-4328.2829099999999</v>
      </c>
      <c r="AC948" s="21">
        <v>-4142.7913799999997</v>
      </c>
      <c r="AD948" s="21">
        <v>-4234.5961399999997</v>
      </c>
      <c r="AE948" s="21">
        <v>-4052.6707799999999</v>
      </c>
      <c r="AF948" s="21">
        <v>-4428.8443399999996</v>
      </c>
      <c r="AG948" s="21">
        <v>27.477599999999999</v>
      </c>
      <c r="AH948" s="21">
        <v>26.081029999999998</v>
      </c>
      <c r="AI948" s="21">
        <v>26.732839999999999</v>
      </c>
      <c r="AJ948" s="21">
        <v>25.291450000000001</v>
      </c>
      <c r="AK948" s="21">
        <v>20.916840000000001</v>
      </c>
      <c r="AL948" s="21">
        <v>210.37931</v>
      </c>
      <c r="AM948" s="21">
        <v>201.13477</v>
      </c>
      <c r="AN948" s="21">
        <v>205.67635999999999</v>
      </c>
      <c r="AO948" s="21">
        <v>196.55534</v>
      </c>
      <c r="AP948" s="21">
        <v>210.08237</v>
      </c>
      <c r="AQ948" s="21">
        <v>32.773519999999998</v>
      </c>
      <c r="AR948" s="21">
        <v>31.21528</v>
      </c>
      <c r="AS948" s="21">
        <v>31.958359999999999</v>
      </c>
      <c r="AT948" s="21">
        <v>30.38166</v>
      </c>
      <c r="AU948" s="21">
        <v>28.670950000000001</v>
      </c>
      <c r="AV948" s="21">
        <v>-868.35344999999995</v>
      </c>
      <c r="AW948" s="21">
        <v>-831.00806</v>
      </c>
      <c r="AX948" s="21">
        <v>-849.56251999999995</v>
      </c>
      <c r="AY948" s="21">
        <v>-812.94779000000005</v>
      </c>
      <c r="AZ948" s="21">
        <v>-893.87294999999995</v>
      </c>
      <c r="BA948" s="21">
        <v>-1594.22937</v>
      </c>
      <c r="BB948" s="21">
        <v>-1525.5293099999999</v>
      </c>
      <c r="BC948" s="21">
        <v>-1559.4882</v>
      </c>
      <c r="BD948" s="21">
        <v>-1492.12177</v>
      </c>
      <c r="BE948" s="21">
        <v>-1635.79448</v>
      </c>
      <c r="BF948" s="21">
        <v>-1889.0211999999999</v>
      </c>
      <c r="BG948" s="21">
        <v>-1807.6444300000001</v>
      </c>
      <c r="BH948" s="21">
        <v>-1848.07044</v>
      </c>
      <c r="BI948" s="21">
        <v>-1768.1948</v>
      </c>
      <c r="BJ948" s="21">
        <v>-1937.6804299999999</v>
      </c>
      <c r="BK948" s="21">
        <v>-755.13315</v>
      </c>
      <c r="BL948" s="21">
        <v>-722.44907999999998</v>
      </c>
      <c r="BM948" s="21">
        <v>-738.62564999999995</v>
      </c>
      <c r="BN948" s="21">
        <v>-706.56475</v>
      </c>
      <c r="BO948" s="21">
        <v>-772.85046</v>
      </c>
      <c r="BP948" s="21">
        <v>430.86941000000002</v>
      </c>
      <c r="BQ948" s="21">
        <v>412.16694000000001</v>
      </c>
      <c r="BR948" s="21">
        <v>421.66566</v>
      </c>
      <c r="BS948" s="21">
        <v>402.78023000000002</v>
      </c>
      <c r="BT948" s="21">
        <v>431.98572000000001</v>
      </c>
      <c r="BU948" s="21">
        <v>-0.40860999999999997</v>
      </c>
      <c r="BV948" s="21">
        <v>-213.22676999999999</v>
      </c>
      <c r="BW948" s="21">
        <v>-204.32329999999999</v>
      </c>
      <c r="BX948" s="21">
        <v>-208.79922999999999</v>
      </c>
      <c r="BY948" s="21">
        <v>-200.16555</v>
      </c>
      <c r="BZ948" s="21">
        <v>-228.60348999999999</v>
      </c>
      <c r="CA948" s="21">
        <v>267.51452</v>
      </c>
      <c r="CB948" s="21">
        <v>255.83545000000001</v>
      </c>
      <c r="CC948" s="21">
        <v>261.75103000000001</v>
      </c>
      <c r="CD948" s="21">
        <v>249.94676999999999</v>
      </c>
      <c r="CE948" s="21">
        <v>266.20042999999998</v>
      </c>
      <c r="CF948" s="21">
        <v>221.85210000000001</v>
      </c>
      <c r="CG948" s="21">
        <v>212.14434</v>
      </c>
      <c r="CH948" s="21">
        <v>217.05710999999999</v>
      </c>
      <c r="CI948" s="21">
        <v>207.23910000000001</v>
      </c>
      <c r="CJ948" s="21">
        <v>220.06502</v>
      </c>
      <c r="CK948" s="21">
        <v>-147.57764</v>
      </c>
      <c r="CL948" s="21">
        <v>-141.45338000000001</v>
      </c>
      <c r="CM948" s="21">
        <v>-144.61954</v>
      </c>
      <c r="CN948" s="21">
        <v>-138.53626</v>
      </c>
      <c r="CO948" s="21">
        <v>-157.31449000000001</v>
      </c>
      <c r="CP948" s="21">
        <v>-270.13544999999999</v>
      </c>
      <c r="CQ948" s="21">
        <v>-258.74716000000001</v>
      </c>
      <c r="CR948" s="21">
        <v>-264.59634999999997</v>
      </c>
      <c r="CS948" s="21">
        <v>-253.22396000000001</v>
      </c>
      <c r="CT948" s="21">
        <v>-282.18804999999998</v>
      </c>
      <c r="CU948" s="21">
        <v>-404.73563000000001</v>
      </c>
      <c r="CV948" s="21">
        <v>-387.58156000000002</v>
      </c>
      <c r="CW948" s="21">
        <v>-396.37326000000002</v>
      </c>
      <c r="CX948" s="21">
        <v>-379.21091999999999</v>
      </c>
      <c r="CY948" s="21">
        <v>-419.77737000000002</v>
      </c>
      <c r="CZ948" s="21">
        <v>-514.68331000000001</v>
      </c>
      <c r="DA948" s="21">
        <v>-492.80930999999998</v>
      </c>
      <c r="DB948" s="21">
        <v>-504.00772000000001</v>
      </c>
      <c r="DC948" s="21">
        <v>-482.10178000000002</v>
      </c>
      <c r="DD948" s="21">
        <v>-531.83923000000004</v>
      </c>
      <c r="DE948" s="21">
        <v>-547.15738999999996</v>
      </c>
      <c r="DF948" s="21">
        <v>-523.89111000000003</v>
      </c>
      <c r="DG948" s="21">
        <v>-535.80035999999996</v>
      </c>
      <c r="DH948" s="21">
        <v>-512.49356999999998</v>
      </c>
      <c r="DI948" s="21">
        <v>-564.94701999999995</v>
      </c>
      <c r="DJ948" s="21">
        <v>-684.20585000000005</v>
      </c>
      <c r="DK948" s="21">
        <v>-655.12156000000004</v>
      </c>
      <c r="DL948" s="21">
        <v>-670.01000999999997</v>
      </c>
      <c r="DM948" s="21">
        <v>-640.87819999999999</v>
      </c>
      <c r="DN948" s="21">
        <v>-706.80328999999995</v>
      </c>
      <c r="DO948" s="21">
        <v>-173.65179000000001</v>
      </c>
      <c r="DP948" s="21">
        <v>-166.36670000000001</v>
      </c>
      <c r="DQ948" s="21">
        <v>-170.11579</v>
      </c>
      <c r="DR948" s="21">
        <v>-162.85059000000001</v>
      </c>
      <c r="DS948" s="21">
        <v>-182.5917</v>
      </c>
      <c r="DT948" s="21">
        <v>487.49068</v>
      </c>
      <c r="DU948" s="21">
        <v>466.15579000000002</v>
      </c>
      <c r="DV948" s="21">
        <v>476.64776999999998</v>
      </c>
      <c r="DW948" s="21">
        <v>455.62173999999999</v>
      </c>
      <c r="DX948" s="21">
        <v>489.48306000000002</v>
      </c>
      <c r="DY948" s="21">
        <v>198.38380000000001</v>
      </c>
      <c r="DZ948" s="21">
        <v>189.68786</v>
      </c>
      <c r="EA948" s="21">
        <v>194.08501000000001</v>
      </c>
      <c r="EB948" s="21">
        <v>185.28626</v>
      </c>
      <c r="EC948" s="21">
        <v>196.28219000000001</v>
      </c>
      <c r="ED948" s="21">
        <v>-417.65753999999998</v>
      </c>
      <c r="EE948" s="21">
        <v>-399.90383000000003</v>
      </c>
      <c r="EF948" s="21">
        <v>-408.99261000000001</v>
      </c>
      <c r="EG948" s="21">
        <v>-391.20947999999999</v>
      </c>
      <c r="EH948" s="21">
        <v>-431.44938000000002</v>
      </c>
    </row>
    <row r="949" spans="2:138" x14ac:dyDescent="0.25">
      <c r="B949" s="39" t="s">
        <v>1105</v>
      </c>
      <c r="C949" s="21">
        <v>69530.521410000001</v>
      </c>
      <c r="D949" s="21">
        <v>66550.756729999994</v>
      </c>
      <c r="E949" s="21">
        <v>68025.499160000007</v>
      </c>
      <c r="F949" s="21">
        <v>65102.993479999997</v>
      </c>
      <c r="G949" s="21">
        <v>71145.900009999998</v>
      </c>
      <c r="H949" s="21">
        <v>71802.50765</v>
      </c>
      <c r="I949" s="21">
        <v>68725.333400000003</v>
      </c>
      <c r="J949" s="21">
        <v>70248.305529999998</v>
      </c>
      <c r="K949" s="21">
        <v>67230.303910000002</v>
      </c>
      <c r="L949" s="21">
        <v>73470.715719999993</v>
      </c>
      <c r="M949" s="21">
        <v>45989.983110000001</v>
      </c>
      <c r="N949" s="21">
        <v>44019.028590000002</v>
      </c>
      <c r="O949" s="21">
        <v>44994.480940000001</v>
      </c>
      <c r="P949" s="21">
        <v>43061.457199999997</v>
      </c>
      <c r="Q949" s="21">
        <v>47058.455029999997</v>
      </c>
      <c r="R949" s="21">
        <v>475.44598000000002</v>
      </c>
      <c r="S949" s="21">
        <v>454.38002</v>
      </c>
      <c r="T949" s="21">
        <v>464.24117000000001</v>
      </c>
      <c r="U949" s="21">
        <v>444.07082000000003</v>
      </c>
      <c r="V949" s="21">
        <v>477.22185000000002</v>
      </c>
      <c r="W949" s="21">
        <v>55.992789999999999</v>
      </c>
      <c r="X949" s="21">
        <v>52.97607</v>
      </c>
      <c r="Y949" s="21">
        <v>53.69509</v>
      </c>
      <c r="Z949" s="21">
        <v>51.560690000000001</v>
      </c>
      <c r="AA949" s="21">
        <v>48.985410000000002</v>
      </c>
      <c r="AB949" s="21">
        <v>45930.521659999999</v>
      </c>
      <c r="AC949" s="21">
        <v>43962.137690000003</v>
      </c>
      <c r="AD949" s="21">
        <v>44936.343950000002</v>
      </c>
      <c r="AE949" s="21">
        <v>43005.803200000002</v>
      </c>
      <c r="AF949" s="21">
        <v>46997.651299999998</v>
      </c>
      <c r="AG949" s="21">
        <v>36.942279999999997</v>
      </c>
      <c r="AH949" s="21">
        <v>34.548670000000001</v>
      </c>
      <c r="AI949" s="21">
        <v>34.750520000000002</v>
      </c>
      <c r="AJ949" s="21">
        <v>33.496859999999998</v>
      </c>
      <c r="AK949" s="21">
        <v>27.287320000000001</v>
      </c>
      <c r="AL949" s="21">
        <v>537.92141000000004</v>
      </c>
      <c r="AM949" s="21">
        <v>514.09514999999999</v>
      </c>
      <c r="AN949" s="21">
        <v>525.16147999999998</v>
      </c>
      <c r="AO949" s="21">
        <v>502.57889999999998</v>
      </c>
      <c r="AP949" s="21">
        <v>542.85928999999999</v>
      </c>
      <c r="AQ949" s="21">
        <v>415.48683999999997</v>
      </c>
      <c r="AR949" s="21">
        <v>396.98788999999999</v>
      </c>
      <c r="AS949" s="21">
        <v>405.46555999999998</v>
      </c>
      <c r="AT949" s="21">
        <v>388.05975999999998</v>
      </c>
      <c r="AU949" s="21">
        <v>418.06130999999999</v>
      </c>
      <c r="AV949" s="21">
        <v>-315.15741000000003</v>
      </c>
      <c r="AW949" s="21">
        <v>-302.12641000000002</v>
      </c>
      <c r="AX949" s="21">
        <v>-309.30455999999998</v>
      </c>
      <c r="AY949" s="21">
        <v>-295.71706</v>
      </c>
      <c r="AZ949" s="21">
        <v>-330.12801000000002</v>
      </c>
      <c r="BA949" s="21">
        <v>-731.86784999999998</v>
      </c>
      <c r="BB949" s="21">
        <v>-700.75980000000004</v>
      </c>
      <c r="BC949" s="21">
        <v>-716.73388999999997</v>
      </c>
      <c r="BD949" s="21">
        <v>-685.53507000000002</v>
      </c>
      <c r="BE949" s="21">
        <v>-755.39945</v>
      </c>
      <c r="BF949" s="21">
        <v>-791.92925000000002</v>
      </c>
      <c r="BG949" s="21">
        <v>-758.24897999999996</v>
      </c>
      <c r="BH949" s="21">
        <v>-775.58061999999995</v>
      </c>
      <c r="BI949" s="21">
        <v>-741.82862</v>
      </c>
      <c r="BJ949" s="21">
        <v>-816.97767999999996</v>
      </c>
      <c r="BK949" s="21">
        <v>485.36228</v>
      </c>
      <c r="BL949" s="21">
        <v>464.35458</v>
      </c>
      <c r="BM949" s="21">
        <v>474.75207999999998</v>
      </c>
      <c r="BN949" s="21">
        <v>454.14490999999998</v>
      </c>
      <c r="BO949" s="21">
        <v>496.75009</v>
      </c>
      <c r="BP949" s="21">
        <v>715.76863000000003</v>
      </c>
      <c r="BQ949" s="21">
        <v>684.17166999999995</v>
      </c>
      <c r="BR949" s="21">
        <v>699.07065999999998</v>
      </c>
      <c r="BS949" s="21">
        <v>668.67636000000005</v>
      </c>
      <c r="BT949" s="21">
        <v>719.29584</v>
      </c>
      <c r="BU949" s="21">
        <v>-0.40860999999999997</v>
      </c>
      <c r="BV949" s="21">
        <v>580.95546999999999</v>
      </c>
      <c r="BW949" s="21">
        <v>554.75463999999999</v>
      </c>
      <c r="BX949" s="21">
        <v>566.34130000000005</v>
      </c>
      <c r="BY949" s="21">
        <v>542.17141000000004</v>
      </c>
      <c r="BZ949" s="21">
        <v>579.36613</v>
      </c>
      <c r="CA949" s="21">
        <v>766.13040999999998</v>
      </c>
      <c r="CB949" s="21">
        <v>732.46346000000005</v>
      </c>
      <c r="CC949" s="21">
        <v>748.572</v>
      </c>
      <c r="CD949" s="21">
        <v>715.95339999999999</v>
      </c>
      <c r="CE949" s="21">
        <v>772.56123000000002</v>
      </c>
      <c r="CF949" s="21">
        <v>688.27025000000003</v>
      </c>
      <c r="CG949" s="21">
        <v>658.01565000000005</v>
      </c>
      <c r="CH949" s="21">
        <v>672.46105</v>
      </c>
      <c r="CI949" s="21">
        <v>643.17512999999997</v>
      </c>
      <c r="CJ949" s="21">
        <v>693.73085000000003</v>
      </c>
      <c r="CK949" s="21">
        <v>358.49202000000002</v>
      </c>
      <c r="CL949" s="21">
        <v>342.37878999999998</v>
      </c>
      <c r="CM949" s="21">
        <v>349.64585</v>
      </c>
      <c r="CN949" s="21">
        <v>334.52364</v>
      </c>
      <c r="CO949" s="21">
        <v>357.05290000000002</v>
      </c>
      <c r="CP949" s="21">
        <v>250.45603</v>
      </c>
      <c r="CQ949" s="21">
        <v>239.02117999999999</v>
      </c>
      <c r="CR949" s="21">
        <v>243.96444</v>
      </c>
      <c r="CS949" s="21">
        <v>233.46911</v>
      </c>
      <c r="CT949" s="21">
        <v>247.245</v>
      </c>
      <c r="CU949" s="21">
        <v>121.57335999999999</v>
      </c>
      <c r="CV949" s="21">
        <v>115.66005</v>
      </c>
      <c r="CW949" s="21">
        <v>117.78646999999999</v>
      </c>
      <c r="CX949" s="21">
        <v>112.83428000000001</v>
      </c>
      <c r="CY949" s="21">
        <v>115.51376999999999</v>
      </c>
      <c r="CZ949" s="21">
        <v>37.426990000000004</v>
      </c>
      <c r="DA949" s="21">
        <v>35.157780000000002</v>
      </c>
      <c r="DB949" s="21">
        <v>35.474600000000002</v>
      </c>
      <c r="DC949" s="21">
        <v>34.126179999999998</v>
      </c>
      <c r="DD949" s="21">
        <v>29.990369999999999</v>
      </c>
      <c r="DE949" s="21">
        <v>37.246310000000001</v>
      </c>
      <c r="DF949" s="21">
        <v>34.993699999999997</v>
      </c>
      <c r="DG949" s="21">
        <v>35.313420000000001</v>
      </c>
      <c r="DH949" s="21">
        <v>33.969369999999998</v>
      </c>
      <c r="DI949" s="21">
        <v>29.91911</v>
      </c>
      <c r="DJ949" s="21">
        <v>78.518150000000006</v>
      </c>
      <c r="DK949" s="21">
        <v>74.316270000000003</v>
      </c>
      <c r="DL949" s="21">
        <v>75.374579999999995</v>
      </c>
      <c r="DM949" s="21">
        <v>72.347319999999996</v>
      </c>
      <c r="DN949" s="21">
        <v>69.532210000000006</v>
      </c>
      <c r="DO949" s="21">
        <v>324.55309999999997</v>
      </c>
      <c r="DP949" s="21">
        <v>310.07240000000002</v>
      </c>
      <c r="DQ949" s="21">
        <v>316.71755999999999</v>
      </c>
      <c r="DR949" s="21">
        <v>302.99712</v>
      </c>
      <c r="DS949" s="21">
        <v>324.36853000000002</v>
      </c>
      <c r="DT949" s="21">
        <v>892.82186999999999</v>
      </c>
      <c r="DU949" s="21">
        <v>853.21036000000004</v>
      </c>
      <c r="DV949" s="21">
        <v>871.49919999999997</v>
      </c>
      <c r="DW949" s="21">
        <v>834.06530999999995</v>
      </c>
      <c r="DX949" s="21">
        <v>899.92309999999998</v>
      </c>
      <c r="DY949" s="21">
        <v>651.07911999999999</v>
      </c>
      <c r="DZ949" s="21">
        <v>622.42853000000002</v>
      </c>
      <c r="EA949" s="21">
        <v>636.08857</v>
      </c>
      <c r="EB949" s="21">
        <v>608.38455999999996</v>
      </c>
      <c r="EC949" s="21">
        <v>656.03377999999998</v>
      </c>
      <c r="ED949" s="21">
        <v>15.140779999999999</v>
      </c>
      <c r="EE949" s="21">
        <v>13.96787</v>
      </c>
      <c r="EF949" s="21">
        <v>13.904400000000001</v>
      </c>
      <c r="EG949" s="21">
        <v>13.45984</v>
      </c>
      <c r="EH949" s="21">
        <v>8.9411100000000001</v>
      </c>
    </row>
    <row r="950" spans="2:138" x14ac:dyDescent="0.25">
      <c r="B950" s="39" t="s">
        <v>1106</v>
      </c>
      <c r="C950" s="21">
        <v>13670.47078</v>
      </c>
      <c r="D950" s="21">
        <v>13084.616040000001</v>
      </c>
      <c r="E950" s="21">
        <v>13374.56673</v>
      </c>
      <c r="F950" s="21">
        <v>12799.96974</v>
      </c>
      <c r="G950" s="21">
        <v>13988.072109999999</v>
      </c>
      <c r="H950" s="21">
        <v>11615.475899999999</v>
      </c>
      <c r="I950" s="21">
        <v>11117.68209</v>
      </c>
      <c r="J950" s="21">
        <v>11364.052960000001</v>
      </c>
      <c r="K950" s="21">
        <v>10875.8315</v>
      </c>
      <c r="L950" s="21">
        <v>11885.341549999999</v>
      </c>
      <c r="M950" s="21">
        <v>6881.2493100000002</v>
      </c>
      <c r="N950" s="21">
        <v>6586.3453200000004</v>
      </c>
      <c r="O950" s="21">
        <v>6732.2973400000001</v>
      </c>
      <c r="P950" s="21">
        <v>6443.0687399999997</v>
      </c>
      <c r="Q950" s="21">
        <v>7041.1193800000001</v>
      </c>
      <c r="R950" s="21">
        <v>-28.826080000000001</v>
      </c>
      <c r="S950" s="21">
        <v>26.544630000000002</v>
      </c>
      <c r="T950" s="21">
        <v>-21.533380000000001</v>
      </c>
      <c r="U950" s="21">
        <v>35.374160000000003</v>
      </c>
      <c r="V950" s="21">
        <v>-18.803830000000001</v>
      </c>
      <c r="W950" s="21">
        <v>-99.507919999999999</v>
      </c>
      <c r="X950" s="21">
        <v>-44.417200000000001</v>
      </c>
      <c r="Y950" s="21">
        <v>-91.301680000000005</v>
      </c>
      <c r="Z950" s="21">
        <v>-34.726579999999998</v>
      </c>
      <c r="AA950" s="21">
        <v>-91.845830000000007</v>
      </c>
      <c r="AB950" s="21">
        <v>6859.9517299999998</v>
      </c>
      <c r="AC950" s="21">
        <v>6565.9638000000004</v>
      </c>
      <c r="AD950" s="21">
        <v>6711.4663499999997</v>
      </c>
      <c r="AE950" s="21">
        <v>6423.1304899999996</v>
      </c>
      <c r="AF950" s="21">
        <v>7019.3328499999998</v>
      </c>
      <c r="AG950" s="21">
        <v>-16.765350000000002</v>
      </c>
      <c r="AH950" s="21">
        <v>44.180430000000001</v>
      </c>
      <c r="AI950" s="21">
        <v>-8.4350000000000005</v>
      </c>
      <c r="AJ950" s="21">
        <v>54.576160000000002</v>
      </c>
      <c r="AK950" s="21">
        <v>-5.2381900000000003</v>
      </c>
      <c r="AL950" s="21">
        <v>63.265659999999997</v>
      </c>
      <c r="AM950" s="21">
        <v>104.28637000000001</v>
      </c>
      <c r="AN950" s="21">
        <v>67.627409999999998</v>
      </c>
      <c r="AO950" s="21">
        <v>110.23842999999999</v>
      </c>
      <c r="AP950" s="21">
        <v>73.413269999999997</v>
      </c>
      <c r="AQ950" s="21">
        <v>-35.140920000000001</v>
      </c>
      <c r="AR950" s="21">
        <v>7.2577499999999997</v>
      </c>
      <c r="AS950" s="21">
        <v>-28.990970000000001</v>
      </c>
      <c r="AT950" s="21">
        <v>14.834720000000001</v>
      </c>
      <c r="AU950" s="21">
        <v>-27.868829999999999</v>
      </c>
      <c r="AV950" s="21">
        <v>-253.83788999999999</v>
      </c>
      <c r="AW950" s="21">
        <v>-199.17066</v>
      </c>
      <c r="AX950" s="21">
        <v>-242.52951999999999</v>
      </c>
      <c r="AY950" s="21">
        <v>-186.52913000000001</v>
      </c>
      <c r="AZ950" s="21">
        <v>-251.18369000000001</v>
      </c>
      <c r="BA950" s="21">
        <v>-183.45482000000001</v>
      </c>
      <c r="BB950" s="21">
        <v>-137.77054999999999</v>
      </c>
      <c r="BC950" s="21">
        <v>-174.51425</v>
      </c>
      <c r="BD950" s="21">
        <v>-127.60002</v>
      </c>
      <c r="BE950" s="21">
        <v>-180.31057000000001</v>
      </c>
      <c r="BF950" s="21">
        <v>-208.97784999999999</v>
      </c>
      <c r="BG950" s="21">
        <v>-162.13825</v>
      </c>
      <c r="BH950" s="21">
        <v>-199.38945000000001</v>
      </c>
      <c r="BI950" s="21">
        <v>-151.66114999999999</v>
      </c>
      <c r="BJ950" s="21">
        <v>-206.47320999999999</v>
      </c>
      <c r="BK950" s="21">
        <v>-9074.3353900000002</v>
      </c>
      <c r="BL950" s="21">
        <v>-8681.5751999999993</v>
      </c>
      <c r="BM950" s="21">
        <v>-8875.9669599999997</v>
      </c>
      <c r="BN950" s="21">
        <v>-8490.6952999999994</v>
      </c>
      <c r="BO950" s="21">
        <v>-9287.2418699999998</v>
      </c>
      <c r="BP950" s="21">
        <v>22.52937</v>
      </c>
      <c r="BQ950" s="21">
        <v>97.052279999999996</v>
      </c>
      <c r="BR950" s="21">
        <v>31.84995</v>
      </c>
      <c r="BS950" s="21">
        <v>106.52903000000001</v>
      </c>
      <c r="BT950" s="21">
        <v>37.739890000000003</v>
      </c>
      <c r="BU950" s="21">
        <v>-35.076689999999999</v>
      </c>
      <c r="BV950" s="21">
        <v>-104.29294</v>
      </c>
      <c r="BW950" s="21">
        <v>-12.110799999999999</v>
      </c>
      <c r="BX950" s="21">
        <v>-90.380359999999996</v>
      </c>
      <c r="BY950" s="21">
        <v>4.0949</v>
      </c>
      <c r="BZ950" s="21">
        <v>-89.552019999999999</v>
      </c>
      <c r="CA950" s="21">
        <v>94.020539999999997</v>
      </c>
      <c r="CB950" s="21">
        <v>154.15035</v>
      </c>
      <c r="CC950" s="21">
        <v>100.19374999999999</v>
      </c>
      <c r="CD950" s="21">
        <v>161.85629</v>
      </c>
      <c r="CE950" s="21">
        <v>108.73838000000001</v>
      </c>
      <c r="CF950" s="21">
        <v>19.66582</v>
      </c>
      <c r="CG950" s="21">
        <v>79.500479999999996</v>
      </c>
      <c r="CH950" s="21">
        <v>26.695609999999999</v>
      </c>
      <c r="CI950" s="21">
        <v>88.213279999999997</v>
      </c>
      <c r="CJ950" s="21">
        <v>32.047580000000004</v>
      </c>
      <c r="CK950" s="21">
        <v>-35.993659999999998</v>
      </c>
      <c r="CL950" s="21">
        <v>23.559709999999999</v>
      </c>
      <c r="CM950" s="21">
        <v>-28.026389999999999</v>
      </c>
      <c r="CN950" s="21">
        <v>33.242699999999999</v>
      </c>
      <c r="CO950" s="21">
        <v>-25.407360000000001</v>
      </c>
      <c r="CP950" s="21">
        <v>-85.766199999999998</v>
      </c>
      <c r="CQ950" s="21">
        <v>-28.567350000000001</v>
      </c>
      <c r="CR950" s="21">
        <v>-77.161100000000005</v>
      </c>
      <c r="CS950" s="21">
        <v>-18.605</v>
      </c>
      <c r="CT950" s="21">
        <v>-77.300210000000007</v>
      </c>
      <c r="CU950" s="21">
        <v>-119.07195</v>
      </c>
      <c r="CV950" s="21">
        <v>-60.439970000000002</v>
      </c>
      <c r="CW950" s="21">
        <v>-109.7645</v>
      </c>
      <c r="CX950" s="21">
        <v>-49.755780000000001</v>
      </c>
      <c r="CY950" s="21">
        <v>-111.38733000000001</v>
      </c>
      <c r="CZ950" s="21">
        <v>-84.097499999999997</v>
      </c>
      <c r="DA950" s="21">
        <v>-29.899920000000002</v>
      </c>
      <c r="DB950" s="21">
        <v>-75.895669999999996</v>
      </c>
      <c r="DC950" s="21">
        <v>-20.395669999999999</v>
      </c>
      <c r="DD950" s="21">
        <v>-76.214320000000001</v>
      </c>
      <c r="DE950" s="21">
        <v>-86.571200000000005</v>
      </c>
      <c r="DF950" s="21">
        <v>-32.276060000000001</v>
      </c>
      <c r="DG950" s="21">
        <v>-78.478669999999994</v>
      </c>
      <c r="DH950" s="21">
        <v>-22.620419999999999</v>
      </c>
      <c r="DI950" s="21">
        <v>-78.637349999999998</v>
      </c>
      <c r="DJ950" s="21">
        <v>-109.5115</v>
      </c>
      <c r="DK950" s="21">
        <v>-37.795679999999997</v>
      </c>
      <c r="DL950" s="21">
        <v>-99.059510000000003</v>
      </c>
      <c r="DM950" s="21">
        <v>-25.332350000000002</v>
      </c>
      <c r="DN950" s="21">
        <v>-98.938010000000006</v>
      </c>
      <c r="DO950" s="21">
        <v>-20.927040000000002</v>
      </c>
      <c r="DP950" s="21">
        <v>25.518429999999999</v>
      </c>
      <c r="DQ950" s="21">
        <v>-14.90286</v>
      </c>
      <c r="DR950" s="21">
        <v>32.8155</v>
      </c>
      <c r="DS950" s="21">
        <v>-12.43605</v>
      </c>
      <c r="DT950" s="21">
        <v>51.218170000000001</v>
      </c>
      <c r="DU950" s="21">
        <v>128.12495000000001</v>
      </c>
      <c r="DV950" s="21">
        <v>60.465479999999999</v>
      </c>
      <c r="DW950" s="21">
        <v>140.23724000000001</v>
      </c>
      <c r="DX950" s="21">
        <v>68.041070000000005</v>
      </c>
      <c r="DY950" s="21">
        <v>60.883650000000003</v>
      </c>
      <c r="DZ950" s="21">
        <v>116.30904</v>
      </c>
      <c r="EA950" s="21">
        <v>66.844880000000003</v>
      </c>
      <c r="EB950" s="21">
        <v>123.86324999999999</v>
      </c>
      <c r="EC950" s="21">
        <v>73.758309999999994</v>
      </c>
      <c r="ED950" s="21">
        <v>-104.26361</v>
      </c>
      <c r="EE950" s="21">
        <v>-59.500579999999999</v>
      </c>
      <c r="EF950" s="21">
        <v>-97.070999999999998</v>
      </c>
      <c r="EG950" s="21">
        <v>-51.082729999999998</v>
      </c>
      <c r="EH950" s="21">
        <v>-98.706900000000005</v>
      </c>
    </row>
    <row r="951" spans="2:138" x14ac:dyDescent="0.25">
      <c r="B951" s="39" t="s">
        <v>1107</v>
      </c>
      <c r="C951" s="21">
        <v>43574.125269999997</v>
      </c>
      <c r="D951" s="21">
        <v>41706.734700000001</v>
      </c>
      <c r="E951" s="21">
        <v>42630.94195</v>
      </c>
      <c r="F951" s="21">
        <v>40799.43507</v>
      </c>
      <c r="G951" s="21">
        <v>44586.467879999997</v>
      </c>
      <c r="H951" s="21">
        <v>65650.708920000005</v>
      </c>
      <c r="I951" s="21">
        <v>62837.176670000001</v>
      </c>
      <c r="J951" s="21">
        <v>64229.665639999999</v>
      </c>
      <c r="K951" s="21">
        <v>61470.23631</v>
      </c>
      <c r="L951" s="21">
        <v>67175.9905</v>
      </c>
      <c r="M951" s="21">
        <v>59457.122000000003</v>
      </c>
      <c r="N951" s="21">
        <v>56909.017489999998</v>
      </c>
      <c r="O951" s="21">
        <v>58170.109270000001</v>
      </c>
      <c r="P951" s="21">
        <v>55671.042710000002</v>
      </c>
      <c r="Q951" s="21">
        <v>60838.472049999997</v>
      </c>
      <c r="R951" s="21">
        <v>347.53277000000003</v>
      </c>
      <c r="S951" s="21">
        <v>385.07751999999999</v>
      </c>
      <c r="T951" s="21">
        <v>346.08454</v>
      </c>
      <c r="U951" s="21">
        <v>388.42998999999998</v>
      </c>
      <c r="V951" s="21">
        <v>362.91782999999998</v>
      </c>
      <c r="W951" s="21">
        <v>488.22985999999997</v>
      </c>
      <c r="X951" s="21">
        <v>516.70316000000003</v>
      </c>
      <c r="Y951" s="21">
        <v>483.35226</v>
      </c>
      <c r="Z951" s="21">
        <v>516.28959999999995</v>
      </c>
      <c r="AA951" s="21">
        <v>506.22086999999999</v>
      </c>
      <c r="AB951" s="21">
        <v>58678.183599999997</v>
      </c>
      <c r="AC951" s="21">
        <v>56163.489849999998</v>
      </c>
      <c r="AD951" s="21">
        <v>57408.079539999999</v>
      </c>
      <c r="AE951" s="21">
        <v>54941.732089999998</v>
      </c>
      <c r="AF951" s="21">
        <v>60041.486839999998</v>
      </c>
      <c r="AG951" s="21">
        <v>-2.63036</v>
      </c>
      <c r="AH951" s="21">
        <v>55.480719999999998</v>
      </c>
      <c r="AI951" s="21">
        <v>4.40564</v>
      </c>
      <c r="AJ951" s="21">
        <v>68.263220000000004</v>
      </c>
      <c r="AK951" s="21">
        <v>5.5175400000000003</v>
      </c>
      <c r="AL951" s="21">
        <v>226.99010000000001</v>
      </c>
      <c r="AM951" s="21">
        <v>259.37745999999999</v>
      </c>
      <c r="AN951" s="21">
        <v>227.06773000000001</v>
      </c>
      <c r="AO951" s="21">
        <v>263.83672000000001</v>
      </c>
      <c r="AP951" s="21">
        <v>238.28796</v>
      </c>
      <c r="AQ951" s="21">
        <v>282.15471000000002</v>
      </c>
      <c r="AR951" s="21">
        <v>309.43646000000001</v>
      </c>
      <c r="AS951" s="21">
        <v>280.71535</v>
      </c>
      <c r="AT951" s="21">
        <v>312.18099000000001</v>
      </c>
      <c r="AU951" s="21">
        <v>294.34710999999999</v>
      </c>
      <c r="AV951" s="21">
        <v>560.2672</v>
      </c>
      <c r="AW951" s="21">
        <v>578.42187999999999</v>
      </c>
      <c r="AX951" s="21">
        <v>553.17479000000003</v>
      </c>
      <c r="AY951" s="21">
        <v>575.99914999999999</v>
      </c>
      <c r="AZ951" s="21">
        <v>579.35523999999998</v>
      </c>
      <c r="BA951" s="21">
        <v>724.40566000000001</v>
      </c>
      <c r="BB951" s="21">
        <v>729.80133999999998</v>
      </c>
      <c r="BC951" s="21">
        <v>712.93397000000004</v>
      </c>
      <c r="BD951" s="21">
        <v>722.61544000000004</v>
      </c>
      <c r="BE951" s="21">
        <v>746.47191999999995</v>
      </c>
      <c r="BF951" s="21">
        <v>833.18550000000005</v>
      </c>
      <c r="BG951" s="21">
        <v>833.99284999999998</v>
      </c>
      <c r="BH951" s="21">
        <v>819.55377999999996</v>
      </c>
      <c r="BI951" s="21">
        <v>824.38072999999997</v>
      </c>
      <c r="BJ951" s="21">
        <v>857.84817999999996</v>
      </c>
      <c r="BK951" s="21">
        <v>-13911.79731</v>
      </c>
      <c r="BL951" s="21">
        <v>-13309.659540000001</v>
      </c>
      <c r="BM951" s="21">
        <v>-13607.680130000001</v>
      </c>
      <c r="BN951" s="21">
        <v>-13017.02296</v>
      </c>
      <c r="BO951" s="21">
        <v>-14238.20269</v>
      </c>
      <c r="BP951" s="21">
        <v>285.47104999999999</v>
      </c>
      <c r="BQ951" s="21">
        <v>346.11802</v>
      </c>
      <c r="BR951" s="21">
        <v>288.0514</v>
      </c>
      <c r="BS951" s="21">
        <v>353.35966999999999</v>
      </c>
      <c r="BT951" s="21">
        <v>302.21336000000002</v>
      </c>
      <c r="BU951" s="21">
        <v>-35.777450000000002</v>
      </c>
      <c r="BV951" s="21">
        <v>608.93903999999998</v>
      </c>
      <c r="BW951" s="21">
        <v>667.32173999999998</v>
      </c>
      <c r="BX951" s="21">
        <v>605.93890999999996</v>
      </c>
      <c r="BY951" s="21">
        <v>672.48446000000001</v>
      </c>
      <c r="BZ951" s="21">
        <v>635.07520999999997</v>
      </c>
      <c r="CA951" s="21">
        <v>342.89058</v>
      </c>
      <c r="CB951" s="21">
        <v>390.15051999999997</v>
      </c>
      <c r="CC951" s="21">
        <v>342.80293999999998</v>
      </c>
      <c r="CD951" s="21">
        <v>395.54316</v>
      </c>
      <c r="CE951" s="21">
        <v>359.44873999999999</v>
      </c>
      <c r="CF951" s="21">
        <v>358.96289000000002</v>
      </c>
      <c r="CG951" s="21">
        <v>402.30936000000003</v>
      </c>
      <c r="CH951" s="21">
        <v>357.92752000000002</v>
      </c>
      <c r="CI951" s="21">
        <v>406.59721000000002</v>
      </c>
      <c r="CJ951" s="21">
        <v>375.49903999999998</v>
      </c>
      <c r="CK951" s="21">
        <v>405.95001000000002</v>
      </c>
      <c r="CL951" s="21">
        <v>444.77548999999999</v>
      </c>
      <c r="CM951" s="21">
        <v>403.73710999999997</v>
      </c>
      <c r="CN951" s="21">
        <v>447.80556000000001</v>
      </c>
      <c r="CO951" s="21">
        <v>423.15872999999999</v>
      </c>
      <c r="CP951" s="21">
        <v>402.3193</v>
      </c>
      <c r="CQ951" s="21">
        <v>436.95388000000003</v>
      </c>
      <c r="CR951" s="21">
        <v>399.84014999999999</v>
      </c>
      <c r="CS951" s="21">
        <v>439.11394999999999</v>
      </c>
      <c r="CT951" s="21">
        <v>418.67509999999999</v>
      </c>
      <c r="CU951" s="21">
        <v>514.50969999999995</v>
      </c>
      <c r="CV951" s="21">
        <v>544.44137000000001</v>
      </c>
      <c r="CW951" s="21">
        <v>509.69223</v>
      </c>
      <c r="CX951" s="21">
        <v>544.27106000000003</v>
      </c>
      <c r="CY951" s="21">
        <v>533.37067999999999</v>
      </c>
      <c r="CZ951" s="21">
        <v>486.91221999999999</v>
      </c>
      <c r="DA951" s="21">
        <v>515.15697999999998</v>
      </c>
      <c r="DB951" s="21">
        <v>482.34528</v>
      </c>
      <c r="DC951" s="21">
        <v>514.99035000000003</v>
      </c>
      <c r="DD951" s="21">
        <v>504.73755999999997</v>
      </c>
      <c r="DE951" s="21">
        <v>498.12929000000003</v>
      </c>
      <c r="DF951" s="21">
        <v>525.95030999999994</v>
      </c>
      <c r="DG951" s="21">
        <v>493.18081000000001</v>
      </c>
      <c r="DH951" s="21">
        <v>525.62463000000002</v>
      </c>
      <c r="DI951" s="21">
        <v>516.35229000000004</v>
      </c>
      <c r="DJ951" s="21">
        <v>642.65691000000004</v>
      </c>
      <c r="DK951" s="21">
        <v>680.26549999999997</v>
      </c>
      <c r="DL951" s="21">
        <v>636.32218999999998</v>
      </c>
      <c r="DM951" s="21">
        <v>679.92145000000005</v>
      </c>
      <c r="DN951" s="21">
        <v>666.38892999999996</v>
      </c>
      <c r="DO951" s="21">
        <v>358.51006999999998</v>
      </c>
      <c r="DP951" s="21">
        <v>387.31837000000002</v>
      </c>
      <c r="DQ951" s="21">
        <v>355.8734</v>
      </c>
      <c r="DR951" s="21">
        <v>388.67133999999999</v>
      </c>
      <c r="DS951" s="21">
        <v>372.92998</v>
      </c>
      <c r="DT951" s="21">
        <v>361.72334999999998</v>
      </c>
      <c r="DU951" s="21">
        <v>422.41073</v>
      </c>
      <c r="DV951" s="21">
        <v>362.91167000000002</v>
      </c>
      <c r="DW951" s="21">
        <v>431.52508999999998</v>
      </c>
      <c r="DX951" s="21">
        <v>380.97913999999997</v>
      </c>
      <c r="DY951" s="21">
        <v>339.59273000000002</v>
      </c>
      <c r="DZ951" s="21">
        <v>381.16109999999998</v>
      </c>
      <c r="EA951" s="21">
        <v>338.78169000000003</v>
      </c>
      <c r="EB951" s="21">
        <v>385.47494999999998</v>
      </c>
      <c r="EC951" s="21">
        <v>355.36432000000002</v>
      </c>
      <c r="ED951" s="21">
        <v>429.35187999999999</v>
      </c>
      <c r="EE951" s="21">
        <v>450.16147000000001</v>
      </c>
      <c r="EF951" s="21">
        <v>424.73748999999998</v>
      </c>
      <c r="EG951" s="21">
        <v>449.19648999999998</v>
      </c>
      <c r="EH951" s="21">
        <v>444.62043999999997</v>
      </c>
    </row>
    <row r="952" spans="2:138" x14ac:dyDescent="0.25">
      <c r="B952" s="39" t="s">
        <v>1108</v>
      </c>
      <c r="C952" s="21">
        <v>75600.704400000002</v>
      </c>
      <c r="D952" s="21">
        <v>72360.799039999998</v>
      </c>
      <c r="E952" s="21">
        <v>73964.290059999999</v>
      </c>
      <c r="F952" s="21">
        <v>70786.642559999993</v>
      </c>
      <c r="G952" s="21">
        <v>77357.109460000007</v>
      </c>
      <c r="H952" s="21">
        <v>106373.12029000001</v>
      </c>
      <c r="I952" s="21">
        <v>101814.38499000001</v>
      </c>
      <c r="J952" s="21">
        <v>104070.61951999999</v>
      </c>
      <c r="K952" s="21">
        <v>99599.546579999995</v>
      </c>
      <c r="L952" s="21">
        <v>108844.51723</v>
      </c>
      <c r="M952" s="21">
        <v>88873.019790000006</v>
      </c>
      <c r="N952" s="21">
        <v>85064.262570000006</v>
      </c>
      <c r="O952" s="21">
        <v>86949.268620000003</v>
      </c>
      <c r="P952" s="21">
        <v>83213.810459999993</v>
      </c>
      <c r="Q952" s="21">
        <v>90937.780849999996</v>
      </c>
      <c r="R952" s="21">
        <v>680.29809999999998</v>
      </c>
      <c r="S952" s="21">
        <v>649.52695000000006</v>
      </c>
      <c r="T952" s="21">
        <v>664.78332999999998</v>
      </c>
      <c r="U952" s="21">
        <v>636.24527</v>
      </c>
      <c r="V952" s="21">
        <v>687.12166999999999</v>
      </c>
      <c r="W952" s="21">
        <v>652.13</v>
      </c>
      <c r="X952" s="21">
        <v>622.68866000000003</v>
      </c>
      <c r="Y952" s="21">
        <v>637.31039999999996</v>
      </c>
      <c r="Z952" s="21">
        <v>609.92065000000002</v>
      </c>
      <c r="AA952" s="21">
        <v>658.86563999999998</v>
      </c>
      <c r="AB952" s="21">
        <v>88021.562940000003</v>
      </c>
      <c r="AC952" s="21">
        <v>84249.338579999996</v>
      </c>
      <c r="AD952" s="21">
        <v>86116.314050000001</v>
      </c>
      <c r="AE952" s="21">
        <v>82416.612670000002</v>
      </c>
      <c r="AF952" s="21">
        <v>90066.617419999995</v>
      </c>
      <c r="AG952" s="21">
        <v>35.721339999999998</v>
      </c>
      <c r="AH952" s="21">
        <v>32.338030000000003</v>
      </c>
      <c r="AI952" s="21">
        <v>33.545540000000003</v>
      </c>
      <c r="AJ952" s="21">
        <v>32.798560000000002</v>
      </c>
      <c r="AK952" s="21">
        <v>26.601590000000002</v>
      </c>
      <c r="AL952" s="21">
        <v>508.90402</v>
      </c>
      <c r="AM952" s="21">
        <v>485.5754</v>
      </c>
      <c r="AN952" s="21">
        <v>496.77084000000002</v>
      </c>
      <c r="AO952" s="21">
        <v>475.74781000000002</v>
      </c>
      <c r="AP952" s="21">
        <v>513.57497000000001</v>
      </c>
      <c r="AQ952" s="21">
        <v>522.34693000000004</v>
      </c>
      <c r="AR952" s="21">
        <v>498.52179999999998</v>
      </c>
      <c r="AS952" s="21">
        <v>509.98257999999998</v>
      </c>
      <c r="AT952" s="21">
        <v>488.35833000000002</v>
      </c>
      <c r="AU952" s="21">
        <v>527.79481999999996</v>
      </c>
      <c r="AV952" s="21">
        <v>941.36775</v>
      </c>
      <c r="AW952" s="21">
        <v>899.3723</v>
      </c>
      <c r="AX952" s="21">
        <v>919.86012000000005</v>
      </c>
      <c r="AY952" s="21">
        <v>880.51638000000003</v>
      </c>
      <c r="AZ952" s="21">
        <v>956.17571999999996</v>
      </c>
      <c r="BA952" s="21">
        <v>518.31168000000002</v>
      </c>
      <c r="BB952" s="21">
        <v>494.78690999999998</v>
      </c>
      <c r="BC952" s="21">
        <v>506.11572999999999</v>
      </c>
      <c r="BD952" s="21">
        <v>484.64515999999998</v>
      </c>
      <c r="BE952" s="21">
        <v>524.21346000000005</v>
      </c>
      <c r="BF952" s="21">
        <v>621.12518999999998</v>
      </c>
      <c r="BG952" s="21">
        <v>593.17075999999997</v>
      </c>
      <c r="BH952" s="21">
        <v>606.75549000000001</v>
      </c>
      <c r="BI952" s="21">
        <v>580.91922</v>
      </c>
      <c r="BJ952" s="21">
        <v>629.45079999999996</v>
      </c>
      <c r="BK952" s="21">
        <v>-14387.766439999999</v>
      </c>
      <c r="BL952" s="21">
        <v>-13765.02752</v>
      </c>
      <c r="BM952" s="21">
        <v>-14073.24439</v>
      </c>
      <c r="BN952" s="21">
        <v>-13462.378860000001</v>
      </c>
      <c r="BO952" s="21">
        <v>-14725.339239999999</v>
      </c>
      <c r="BP952" s="21">
        <v>697.70182999999997</v>
      </c>
      <c r="BQ952" s="21">
        <v>665.54868999999997</v>
      </c>
      <c r="BR952" s="21">
        <v>681.34789999999998</v>
      </c>
      <c r="BS952" s="21">
        <v>652.30192</v>
      </c>
      <c r="BT952" s="21">
        <v>701.49747000000002</v>
      </c>
      <c r="BU952" s="21">
        <v>0.17163999999999999</v>
      </c>
      <c r="BV952" s="21">
        <v>1151.88006</v>
      </c>
      <c r="BW952" s="21">
        <v>1099.49999</v>
      </c>
      <c r="BX952" s="21">
        <v>1124.8233499999999</v>
      </c>
      <c r="BY952" s="21">
        <v>1077.1093699999999</v>
      </c>
      <c r="BZ952" s="21">
        <v>1164.45252</v>
      </c>
      <c r="CA952" s="21">
        <v>751.71295999999995</v>
      </c>
      <c r="CB952" s="21">
        <v>717.54504999999995</v>
      </c>
      <c r="CC952" s="21">
        <v>734.44394</v>
      </c>
      <c r="CD952" s="21">
        <v>702.97134000000005</v>
      </c>
      <c r="CE952" s="21">
        <v>758.39842999999996</v>
      </c>
      <c r="CF952" s="21">
        <v>720.34738000000004</v>
      </c>
      <c r="CG952" s="21">
        <v>687.67952000000002</v>
      </c>
      <c r="CH952" s="21">
        <v>703.85350000000005</v>
      </c>
      <c r="CI952" s="21">
        <v>673.67373999999995</v>
      </c>
      <c r="CJ952" s="21">
        <v>727.06167000000005</v>
      </c>
      <c r="CK952" s="21">
        <v>790.13971000000004</v>
      </c>
      <c r="CL952" s="21">
        <v>754.54177000000004</v>
      </c>
      <c r="CM952" s="21">
        <v>772.22248999999999</v>
      </c>
      <c r="CN952" s="21">
        <v>739.02953000000002</v>
      </c>
      <c r="CO952" s="21">
        <v>798.83703000000003</v>
      </c>
      <c r="CP952" s="21">
        <v>802.64104999999995</v>
      </c>
      <c r="CQ952" s="21">
        <v>766.61162999999999</v>
      </c>
      <c r="CR952" s="21">
        <v>784.54821000000004</v>
      </c>
      <c r="CS952" s="21">
        <v>750.75572999999997</v>
      </c>
      <c r="CT952" s="21">
        <v>812.21997999999996</v>
      </c>
      <c r="CU952" s="21">
        <v>741.55542000000003</v>
      </c>
      <c r="CV952" s="21">
        <v>708.14314000000002</v>
      </c>
      <c r="CW952" s="21">
        <v>724.74423999999999</v>
      </c>
      <c r="CX952" s="21">
        <v>693.58249999999998</v>
      </c>
      <c r="CY952" s="21">
        <v>749.79584</v>
      </c>
      <c r="CZ952" s="21">
        <v>645.38786000000005</v>
      </c>
      <c r="DA952" s="21">
        <v>616.18709999999999</v>
      </c>
      <c r="DB952" s="21">
        <v>630.66408999999999</v>
      </c>
      <c r="DC952" s="21">
        <v>603.59957999999995</v>
      </c>
      <c r="DD952" s="21">
        <v>651.95578999999998</v>
      </c>
      <c r="DE952" s="21">
        <v>659.16364999999996</v>
      </c>
      <c r="DF952" s="21">
        <v>629.40378999999996</v>
      </c>
      <c r="DG952" s="21">
        <v>644.16750999999999</v>
      </c>
      <c r="DH952" s="21">
        <v>616.51372000000003</v>
      </c>
      <c r="DI952" s="21">
        <v>666.14643000000001</v>
      </c>
      <c r="DJ952" s="21">
        <v>868.15231000000006</v>
      </c>
      <c r="DK952" s="21">
        <v>828.97608000000002</v>
      </c>
      <c r="DL952" s="21">
        <v>848.42235000000005</v>
      </c>
      <c r="DM952" s="21">
        <v>811.98177999999996</v>
      </c>
      <c r="DN952" s="21">
        <v>877.36066000000005</v>
      </c>
      <c r="DO952" s="21">
        <v>661.05043999999998</v>
      </c>
      <c r="DP952" s="21">
        <v>631.37149999999997</v>
      </c>
      <c r="DQ952" s="21">
        <v>646.14347999999995</v>
      </c>
      <c r="DR952" s="21">
        <v>618.31462999999997</v>
      </c>
      <c r="DS952" s="21">
        <v>668.77431000000001</v>
      </c>
      <c r="DT952" s="21">
        <v>859.99815999999998</v>
      </c>
      <c r="DU952" s="21">
        <v>820.43835999999999</v>
      </c>
      <c r="DV952" s="21">
        <v>839.37927000000002</v>
      </c>
      <c r="DW952" s="21">
        <v>803.93611999999996</v>
      </c>
      <c r="DX952" s="21">
        <v>867.07285999999999</v>
      </c>
      <c r="DY952" s="21">
        <v>736.78761999999995</v>
      </c>
      <c r="DZ952" s="21">
        <v>703.47001999999998</v>
      </c>
      <c r="EA952" s="21">
        <v>719.98701000000005</v>
      </c>
      <c r="EB952" s="21">
        <v>689.07581000000005</v>
      </c>
      <c r="EC952" s="21">
        <v>744.17128000000002</v>
      </c>
      <c r="ED952" s="21">
        <v>551.82843000000003</v>
      </c>
      <c r="EE952" s="21">
        <v>526.97325000000001</v>
      </c>
      <c r="EF952" s="21">
        <v>539.31966</v>
      </c>
      <c r="EG952" s="21">
        <v>516.13783000000001</v>
      </c>
      <c r="EH952" s="21">
        <v>557.95056999999997</v>
      </c>
    </row>
    <row r="953" spans="2:138" x14ac:dyDescent="0.25">
      <c r="B953" s="39" t="s">
        <v>1109</v>
      </c>
      <c r="C953" s="21">
        <v>48893.161719999996</v>
      </c>
      <c r="D953" s="21">
        <v>46797.821230000001</v>
      </c>
      <c r="E953" s="21">
        <v>47834.845240000002</v>
      </c>
      <c r="F953" s="21">
        <v>45779.768709999997</v>
      </c>
      <c r="G953" s="21">
        <v>50029.079660000003</v>
      </c>
      <c r="H953" s="21">
        <v>58411.663979999998</v>
      </c>
      <c r="I953" s="21">
        <v>55908.368840000003</v>
      </c>
      <c r="J953" s="21">
        <v>57147.313529999999</v>
      </c>
      <c r="K953" s="21">
        <v>54692.155599999998</v>
      </c>
      <c r="L953" s="21">
        <v>59768.75877</v>
      </c>
      <c r="M953" s="21">
        <v>49251.761420000003</v>
      </c>
      <c r="N953" s="21">
        <v>47141.019569999997</v>
      </c>
      <c r="O953" s="21">
        <v>48185.654589999998</v>
      </c>
      <c r="P953" s="21">
        <v>46115.533710000003</v>
      </c>
      <c r="Q953" s="21">
        <v>50396.013290000003</v>
      </c>
      <c r="R953" s="21">
        <v>389.07573000000002</v>
      </c>
      <c r="S953" s="21">
        <v>373.65467999999998</v>
      </c>
      <c r="T953" s="21">
        <v>381.59339999999997</v>
      </c>
      <c r="U953" s="21">
        <v>363.09600999999998</v>
      </c>
      <c r="V953" s="21">
        <v>391.15809999999999</v>
      </c>
      <c r="W953" s="21">
        <v>334.02461</v>
      </c>
      <c r="X953" s="21">
        <v>320.87954000000002</v>
      </c>
      <c r="Y953" s="21">
        <v>327.63967000000002</v>
      </c>
      <c r="Z953" s="21">
        <v>311.65888999999999</v>
      </c>
      <c r="AA953" s="21">
        <v>335.30166000000003</v>
      </c>
      <c r="AB953" s="21">
        <v>48685.006759999997</v>
      </c>
      <c r="AC953" s="21">
        <v>46598.577449999997</v>
      </c>
      <c r="AD953" s="21">
        <v>47631.20753</v>
      </c>
      <c r="AE953" s="21">
        <v>45584.890919999998</v>
      </c>
      <c r="AF953" s="21">
        <v>49816.132899999997</v>
      </c>
      <c r="AG953" s="21">
        <v>29.22167</v>
      </c>
      <c r="AH953" s="21">
        <v>29.378730000000001</v>
      </c>
      <c r="AI953" s="21">
        <v>29.33661</v>
      </c>
      <c r="AJ953" s="21">
        <v>26.216390000000001</v>
      </c>
      <c r="AK953" s="21">
        <v>22.01614</v>
      </c>
      <c r="AL953" s="21">
        <v>331.03050999999999</v>
      </c>
      <c r="AM953" s="21">
        <v>317.74695000000003</v>
      </c>
      <c r="AN953" s="21">
        <v>324.34019000000001</v>
      </c>
      <c r="AO953" s="21">
        <v>308.93664000000001</v>
      </c>
      <c r="AP953" s="21">
        <v>333.05146000000002</v>
      </c>
      <c r="AQ953" s="21">
        <v>270.86865999999998</v>
      </c>
      <c r="AR953" s="21">
        <v>260.11993999999999</v>
      </c>
      <c r="AS953" s="21">
        <v>265.45886999999999</v>
      </c>
      <c r="AT953" s="21">
        <v>252.68852000000001</v>
      </c>
      <c r="AU953" s="21">
        <v>271.85525000000001</v>
      </c>
      <c r="AV953" s="21">
        <v>488.21136999999999</v>
      </c>
      <c r="AW953" s="21">
        <v>468.16624000000002</v>
      </c>
      <c r="AX953" s="21">
        <v>478.13628</v>
      </c>
      <c r="AY953" s="21">
        <v>456.05687</v>
      </c>
      <c r="AZ953" s="21">
        <v>493.92565999999999</v>
      </c>
      <c r="BA953" s="21">
        <v>171.95975000000001</v>
      </c>
      <c r="BB953" s="21">
        <v>165.41434000000001</v>
      </c>
      <c r="BC953" s="21">
        <v>168.66991999999999</v>
      </c>
      <c r="BD953" s="21">
        <v>160.19582</v>
      </c>
      <c r="BE953" s="21">
        <v>171.08563000000001</v>
      </c>
      <c r="BF953" s="21">
        <v>56.458210000000001</v>
      </c>
      <c r="BG953" s="21">
        <v>54.920400000000001</v>
      </c>
      <c r="BH953" s="21">
        <v>55.71002</v>
      </c>
      <c r="BI953" s="21">
        <v>52.141570000000002</v>
      </c>
      <c r="BJ953" s="21">
        <v>52.871879999999997</v>
      </c>
      <c r="BK953" s="21">
        <v>-24252.932550000001</v>
      </c>
      <c r="BL953" s="21">
        <v>-23203.204300000001</v>
      </c>
      <c r="BM953" s="21">
        <v>-23722.754219999999</v>
      </c>
      <c r="BN953" s="21">
        <v>-22693.040509999999</v>
      </c>
      <c r="BO953" s="21">
        <v>-24821.966700000001</v>
      </c>
      <c r="BP953" s="21">
        <v>525.75163999999995</v>
      </c>
      <c r="BQ953" s="21">
        <v>505.04568</v>
      </c>
      <c r="BR953" s="21">
        <v>515.71765000000005</v>
      </c>
      <c r="BS953" s="21">
        <v>490.77913999999998</v>
      </c>
      <c r="BT953" s="21">
        <v>528.17013999999995</v>
      </c>
      <c r="BU953" s="21">
        <v>0.68201999999999996</v>
      </c>
      <c r="BV953" s="21">
        <v>630.44889999999998</v>
      </c>
      <c r="BW953" s="21">
        <v>605.31813999999997</v>
      </c>
      <c r="BX953" s="21">
        <v>617.84966999999995</v>
      </c>
      <c r="BY953" s="21">
        <v>588.42729999999995</v>
      </c>
      <c r="BZ953" s="21">
        <v>633.81771000000003</v>
      </c>
      <c r="CA953" s="21">
        <v>469.90886999999998</v>
      </c>
      <c r="CB953" s="21">
        <v>451.30345</v>
      </c>
      <c r="CC953" s="21">
        <v>460.87563999999998</v>
      </c>
      <c r="CD953" s="21">
        <v>438.57704999999999</v>
      </c>
      <c r="CE953" s="21">
        <v>472.4153</v>
      </c>
      <c r="CF953" s="21">
        <v>411.76082000000002</v>
      </c>
      <c r="CG953" s="21">
        <v>395.50443999999999</v>
      </c>
      <c r="CH953" s="21">
        <v>403.87851000000001</v>
      </c>
      <c r="CI953" s="21">
        <v>384.20753999999999</v>
      </c>
      <c r="CJ953" s="21">
        <v>413.55563999999998</v>
      </c>
      <c r="CK953" s="21">
        <v>475.66647</v>
      </c>
      <c r="CL953" s="21">
        <v>456.62137999999999</v>
      </c>
      <c r="CM953" s="21">
        <v>466.42171000000002</v>
      </c>
      <c r="CN953" s="21">
        <v>444.03480999999999</v>
      </c>
      <c r="CO953" s="21">
        <v>479.22642000000002</v>
      </c>
      <c r="CP953" s="21">
        <v>490.62378999999999</v>
      </c>
      <c r="CQ953" s="21">
        <v>470.88348000000002</v>
      </c>
      <c r="CR953" s="21">
        <v>481.02274</v>
      </c>
      <c r="CS953" s="21">
        <v>458.14908000000003</v>
      </c>
      <c r="CT953" s="21">
        <v>494.98493000000002</v>
      </c>
      <c r="CU953" s="21">
        <v>359.00623999999999</v>
      </c>
      <c r="CV953" s="21">
        <v>344.90233000000001</v>
      </c>
      <c r="CW953" s="21">
        <v>352.16505999999998</v>
      </c>
      <c r="CX953" s="21">
        <v>334.94873999999999</v>
      </c>
      <c r="CY953" s="21">
        <v>360.44756000000001</v>
      </c>
      <c r="CZ953" s="21">
        <v>349.48500999999999</v>
      </c>
      <c r="DA953" s="21">
        <v>335.71883000000003</v>
      </c>
      <c r="DB953" s="21">
        <v>342.80569000000003</v>
      </c>
      <c r="DC953" s="21">
        <v>326.09339</v>
      </c>
      <c r="DD953" s="21">
        <v>351.08805000000001</v>
      </c>
      <c r="DE953" s="21">
        <v>324.25805000000003</v>
      </c>
      <c r="DF953" s="21">
        <v>311.52217000000002</v>
      </c>
      <c r="DG953" s="21">
        <v>318.09365000000003</v>
      </c>
      <c r="DH953" s="21">
        <v>302.45226000000002</v>
      </c>
      <c r="DI953" s="21">
        <v>325.39314000000002</v>
      </c>
      <c r="DJ953" s="21">
        <v>418.40174999999999</v>
      </c>
      <c r="DK953" s="21">
        <v>401.98935999999998</v>
      </c>
      <c r="DL953" s="21">
        <v>410.45321999999999</v>
      </c>
      <c r="DM953" s="21">
        <v>390.26402999999999</v>
      </c>
      <c r="DN953" s="21">
        <v>419.71294999999998</v>
      </c>
      <c r="DO953" s="21">
        <v>413.64600000000002</v>
      </c>
      <c r="DP953" s="21">
        <v>396.96645000000001</v>
      </c>
      <c r="DQ953" s="21">
        <v>405.53732000000002</v>
      </c>
      <c r="DR953" s="21">
        <v>386.26979</v>
      </c>
      <c r="DS953" s="21">
        <v>417.32799</v>
      </c>
      <c r="DT953" s="21">
        <v>625.78895</v>
      </c>
      <c r="DU953" s="21">
        <v>600.60054000000002</v>
      </c>
      <c r="DV953" s="21">
        <v>613.09609999999998</v>
      </c>
      <c r="DW953" s="21">
        <v>584.09105</v>
      </c>
      <c r="DX953" s="21">
        <v>630.10729000000003</v>
      </c>
      <c r="DY953" s="21">
        <v>439.20965000000001</v>
      </c>
      <c r="DZ953" s="21">
        <v>421.73466000000002</v>
      </c>
      <c r="EA953" s="21">
        <v>430.73095000000001</v>
      </c>
      <c r="EB953" s="21">
        <v>409.94211000000001</v>
      </c>
      <c r="EC953" s="21">
        <v>441.85547000000003</v>
      </c>
      <c r="ED953" s="21">
        <v>253.11544000000001</v>
      </c>
      <c r="EE953" s="21">
        <v>243.1953</v>
      </c>
      <c r="EF953" s="21">
        <v>248.31453999999999</v>
      </c>
      <c r="EG953" s="21">
        <v>236.08411000000001</v>
      </c>
      <c r="EH953" s="21">
        <v>253.87414000000001</v>
      </c>
    </row>
    <row r="954" spans="2:138" x14ac:dyDescent="0.25">
      <c r="B954" s="39" t="s">
        <v>1110</v>
      </c>
      <c r="C954" s="21">
        <v>11507.61203</v>
      </c>
      <c r="D954" s="21">
        <v>11014.44765</v>
      </c>
      <c r="E954" s="21">
        <v>11258.52412</v>
      </c>
      <c r="F954" s="21">
        <v>10774.836370000001</v>
      </c>
      <c r="G954" s="21">
        <v>11774.964400000001</v>
      </c>
      <c r="H954" s="21">
        <v>974.01664000000005</v>
      </c>
      <c r="I954" s="21">
        <v>932.27409999999998</v>
      </c>
      <c r="J954" s="21">
        <v>952.93354999999997</v>
      </c>
      <c r="K954" s="21">
        <v>911.99369999999999</v>
      </c>
      <c r="L954" s="21">
        <v>996.64624000000003</v>
      </c>
      <c r="M954" s="21">
        <v>-3761.8236499999998</v>
      </c>
      <c r="N954" s="21">
        <v>-3600.6062900000002</v>
      </c>
      <c r="O954" s="21">
        <v>-3680.3949699999998</v>
      </c>
      <c r="P954" s="21">
        <v>-3522.2802200000001</v>
      </c>
      <c r="Q954" s="21">
        <v>-3849.221</v>
      </c>
      <c r="R954" s="21">
        <v>-98.530169999999998</v>
      </c>
      <c r="S954" s="21">
        <v>-93.386160000000004</v>
      </c>
      <c r="T954" s="21">
        <v>-95.937100000000001</v>
      </c>
      <c r="U954" s="21">
        <v>-92.387919999999994</v>
      </c>
      <c r="V954" s="21">
        <v>-101.32265</v>
      </c>
      <c r="W954" s="21">
        <v>-210.45535000000001</v>
      </c>
      <c r="X954" s="21">
        <v>-200.58291</v>
      </c>
      <c r="Y954" s="21">
        <v>-205.55994000000001</v>
      </c>
      <c r="Z954" s="21">
        <v>-197.13441</v>
      </c>
      <c r="AA954" s="21">
        <v>-215.71982</v>
      </c>
      <c r="AB954" s="21">
        <v>-3630.8288899999998</v>
      </c>
      <c r="AC954" s="21">
        <v>-3475.2272400000002</v>
      </c>
      <c r="AD954" s="21">
        <v>-3552.2386900000001</v>
      </c>
      <c r="AE954" s="21">
        <v>-3399.6285499999999</v>
      </c>
      <c r="AF954" s="21">
        <v>-3715.1859800000002</v>
      </c>
      <c r="AG954" s="21">
        <v>2.64872</v>
      </c>
      <c r="AH954" s="21">
        <v>3.5847099999999998</v>
      </c>
      <c r="AI954" s="21">
        <v>3.18235</v>
      </c>
      <c r="AJ954" s="21">
        <v>2.33812</v>
      </c>
      <c r="AK954" s="21">
        <v>2.0084399999999998</v>
      </c>
      <c r="AL954" s="21">
        <v>81.982929999999996</v>
      </c>
      <c r="AM954" s="21">
        <v>79.197739999999996</v>
      </c>
      <c r="AN954" s="21">
        <v>80.618369999999999</v>
      </c>
      <c r="AO954" s="21">
        <v>76.611890000000002</v>
      </c>
      <c r="AP954" s="21">
        <v>83.392120000000006</v>
      </c>
      <c r="AQ954" s="21">
        <v>-95.686999999999998</v>
      </c>
      <c r="AR954" s="21">
        <v>-90.842380000000006</v>
      </c>
      <c r="AS954" s="21">
        <v>-93.196219999999997</v>
      </c>
      <c r="AT954" s="21">
        <v>-89.637029999999996</v>
      </c>
      <c r="AU954" s="21">
        <v>-98.396730000000005</v>
      </c>
      <c r="AV954" s="21">
        <v>-306.47145999999998</v>
      </c>
      <c r="AW954" s="21">
        <v>-292.47577000000001</v>
      </c>
      <c r="AX954" s="21">
        <v>-299.37338</v>
      </c>
      <c r="AY954" s="21">
        <v>-286.91534999999999</v>
      </c>
      <c r="AZ954" s="21">
        <v>-314.15888000000001</v>
      </c>
      <c r="BA954" s="21">
        <v>-649.29011000000003</v>
      </c>
      <c r="BB954" s="21">
        <v>-620.60982000000001</v>
      </c>
      <c r="BC954" s="21">
        <v>-634.73938999999996</v>
      </c>
      <c r="BD954" s="21">
        <v>-607.69290999999998</v>
      </c>
      <c r="BE954" s="21">
        <v>-664.86320000000001</v>
      </c>
      <c r="BF954" s="21">
        <v>-1019.29975</v>
      </c>
      <c r="BG954" s="21">
        <v>-974.66623000000004</v>
      </c>
      <c r="BH954" s="21">
        <v>-996.78670999999997</v>
      </c>
      <c r="BI954" s="21">
        <v>-954.04870000000005</v>
      </c>
      <c r="BJ954" s="21">
        <v>-1043.6118200000001</v>
      </c>
      <c r="BK954" s="21">
        <v>-19639.115959999999</v>
      </c>
      <c r="BL954" s="21">
        <v>-18789.085360000001</v>
      </c>
      <c r="BM954" s="21">
        <v>-19209.797409999999</v>
      </c>
      <c r="BN954" s="21">
        <v>-18375.973839999999</v>
      </c>
      <c r="BO954" s="21">
        <v>-20099.89849</v>
      </c>
      <c r="BP954" s="21">
        <v>72.517380000000003</v>
      </c>
      <c r="BQ954" s="21">
        <v>70.728260000000006</v>
      </c>
      <c r="BR954" s="21">
        <v>71.747550000000004</v>
      </c>
      <c r="BS954" s="21">
        <v>67.707549999999998</v>
      </c>
      <c r="BT954" s="21">
        <v>73.315070000000006</v>
      </c>
      <c r="BU954" s="21">
        <v>-0.16839999999999999</v>
      </c>
      <c r="BV954" s="21">
        <v>-281.72843999999998</v>
      </c>
      <c r="BW954" s="21">
        <v>-268.04388</v>
      </c>
      <c r="BX954" s="21">
        <v>-274.74682999999999</v>
      </c>
      <c r="BY954" s="21">
        <v>-263.85644000000002</v>
      </c>
      <c r="BZ954" s="21">
        <v>-289.34203000000002</v>
      </c>
      <c r="CA954" s="21">
        <v>104.58105</v>
      </c>
      <c r="CB954" s="21">
        <v>101.22237</v>
      </c>
      <c r="CC954" s="21">
        <v>103.02618</v>
      </c>
      <c r="CD954" s="21">
        <v>97.705539999999999</v>
      </c>
      <c r="CE954" s="21">
        <v>106.21579</v>
      </c>
      <c r="CF954" s="21">
        <v>-10.62002</v>
      </c>
      <c r="CG954" s="21">
        <v>-9.13767</v>
      </c>
      <c r="CH954" s="21">
        <v>-9.8110300000000006</v>
      </c>
      <c r="CI954" s="21">
        <v>-10.12163</v>
      </c>
      <c r="CJ954" s="21">
        <v>-11.51329</v>
      </c>
      <c r="CK954" s="21">
        <v>-111.60638</v>
      </c>
      <c r="CL954" s="21">
        <v>-105.83719000000001</v>
      </c>
      <c r="CM954" s="21">
        <v>-108.69777999999999</v>
      </c>
      <c r="CN954" s="21">
        <v>-104.65289</v>
      </c>
      <c r="CO954" s="21">
        <v>-114.73169</v>
      </c>
      <c r="CP954" s="21">
        <v>-89.473780000000005</v>
      </c>
      <c r="CQ954" s="21">
        <v>-84.706239999999994</v>
      </c>
      <c r="CR954" s="21">
        <v>-87.06447</v>
      </c>
      <c r="CS954" s="21">
        <v>-83.912279999999996</v>
      </c>
      <c r="CT954" s="21">
        <v>-92.064279999999997</v>
      </c>
      <c r="CU954" s="21">
        <v>-213.93002000000001</v>
      </c>
      <c r="CV954" s="21">
        <v>-203.83251000000001</v>
      </c>
      <c r="CW954" s="21">
        <v>-208.91098</v>
      </c>
      <c r="CX954" s="21">
        <v>-200.40732</v>
      </c>
      <c r="CY954" s="21">
        <v>-219.30795000000001</v>
      </c>
      <c r="CZ954" s="21">
        <v>-222.23390000000001</v>
      </c>
      <c r="DA954" s="21">
        <v>-211.83251999999999</v>
      </c>
      <c r="DB954" s="21">
        <v>-217.07021</v>
      </c>
      <c r="DC954" s="21">
        <v>-208.17209</v>
      </c>
      <c r="DD954" s="21">
        <v>-227.76469</v>
      </c>
      <c r="DE954" s="21">
        <v>-285.04196999999999</v>
      </c>
      <c r="DF954" s="21">
        <v>-271.97469000000001</v>
      </c>
      <c r="DG954" s="21">
        <v>-278.57038999999997</v>
      </c>
      <c r="DH954" s="21">
        <v>-266.97341999999998</v>
      </c>
      <c r="DI954" s="21">
        <v>-291.9692</v>
      </c>
      <c r="DJ954" s="21">
        <v>-380.13591000000002</v>
      </c>
      <c r="DK954" s="21">
        <v>-362.73088999999999</v>
      </c>
      <c r="DL954" s="21">
        <v>-371.52237000000002</v>
      </c>
      <c r="DM954" s="21">
        <v>-356.02683999999999</v>
      </c>
      <c r="DN954" s="21">
        <v>-389.36561</v>
      </c>
      <c r="DO954" s="21">
        <v>-15.150919999999999</v>
      </c>
      <c r="DP954" s="21">
        <v>-13.73053</v>
      </c>
      <c r="DQ954" s="21">
        <v>-14.39298</v>
      </c>
      <c r="DR954" s="21">
        <v>-14.317830000000001</v>
      </c>
      <c r="DS954" s="21">
        <v>-15.98232</v>
      </c>
      <c r="DT954" s="21">
        <v>104.63751000000001</v>
      </c>
      <c r="DU954" s="21">
        <v>101.48522</v>
      </c>
      <c r="DV954" s="21">
        <v>103.12166000000001</v>
      </c>
      <c r="DW954" s="21">
        <v>97.724530000000001</v>
      </c>
      <c r="DX954" s="21">
        <v>106.16750999999999</v>
      </c>
      <c r="DY954" s="21">
        <v>38.801130000000001</v>
      </c>
      <c r="DZ954" s="21">
        <v>38.133850000000002</v>
      </c>
      <c r="EA954" s="21">
        <v>38.557569999999998</v>
      </c>
      <c r="EB954" s="21">
        <v>36.143929999999997</v>
      </c>
      <c r="EC954" s="21">
        <v>39.037059999999997</v>
      </c>
      <c r="ED954" s="21">
        <v>-204.07893000000001</v>
      </c>
      <c r="EE954" s="21">
        <v>-194.65214</v>
      </c>
      <c r="EF954" s="21">
        <v>-199.40491</v>
      </c>
      <c r="EG954" s="21">
        <v>-191.15291999999999</v>
      </c>
      <c r="EH954" s="21">
        <v>-209.08483000000001</v>
      </c>
    </row>
    <row r="955" spans="2:138" x14ac:dyDescent="0.25">
      <c r="B955" s="39" t="s">
        <v>1111</v>
      </c>
      <c r="C955" s="21">
        <v>-6703.16255</v>
      </c>
      <c r="D955" s="21">
        <v>-6415.8952200000003</v>
      </c>
      <c r="E955" s="21">
        <v>-6558.0693000000001</v>
      </c>
      <c r="F955" s="21">
        <v>-6276.3220899999997</v>
      </c>
      <c r="G955" s="21">
        <v>-6858.8948099999998</v>
      </c>
      <c r="H955" s="21">
        <v>2448.6553399999998</v>
      </c>
      <c r="I955" s="21">
        <v>2343.7155600000001</v>
      </c>
      <c r="J955" s="21">
        <v>2395.6529300000002</v>
      </c>
      <c r="K955" s="21">
        <v>2292.7311</v>
      </c>
      <c r="L955" s="21">
        <v>2505.5456399999998</v>
      </c>
      <c r="M955" s="21">
        <v>-3604.4631800000002</v>
      </c>
      <c r="N955" s="21">
        <v>-3449.9897000000001</v>
      </c>
      <c r="O955" s="21">
        <v>-3526.44074</v>
      </c>
      <c r="P955" s="21">
        <v>-3374.9400799999999</v>
      </c>
      <c r="Q955" s="21">
        <v>-3688.2046300000002</v>
      </c>
      <c r="R955" s="21">
        <v>-90.963679999999997</v>
      </c>
      <c r="S955" s="21">
        <v>-82.448830000000001</v>
      </c>
      <c r="T955" s="21">
        <v>-94.331760000000003</v>
      </c>
      <c r="U955" s="21">
        <v>-77.298330000000007</v>
      </c>
      <c r="V955" s="21">
        <v>-70.352220000000003</v>
      </c>
      <c r="W955" s="21">
        <v>-95.049340000000001</v>
      </c>
      <c r="X955" s="21">
        <v>-86.333659999999995</v>
      </c>
      <c r="Y955" s="21">
        <v>-97.887150000000005</v>
      </c>
      <c r="Z955" s="21">
        <v>-81.344809999999995</v>
      </c>
      <c r="AA955" s="21">
        <v>-76.096559999999997</v>
      </c>
      <c r="AB955" s="21">
        <v>-3353.48126</v>
      </c>
      <c r="AC955" s="21">
        <v>-3209.7655199999999</v>
      </c>
      <c r="AD955" s="21">
        <v>-3280.8943100000001</v>
      </c>
      <c r="AE955" s="21">
        <v>-3139.9415899999999</v>
      </c>
      <c r="AF955" s="21">
        <v>-3431.3945800000001</v>
      </c>
      <c r="AG955" s="21">
        <v>-47.928440000000002</v>
      </c>
      <c r="AH955" s="21">
        <v>-40.560960000000001</v>
      </c>
      <c r="AI955" s="21">
        <v>-52.574469999999998</v>
      </c>
      <c r="AJ955" s="21">
        <v>-36.294350000000001</v>
      </c>
      <c r="AK955" s="21">
        <v>-22.69689</v>
      </c>
      <c r="AL955" s="21">
        <v>-74.866230000000002</v>
      </c>
      <c r="AM955" s="21">
        <v>-67.801969999999997</v>
      </c>
      <c r="AN955" s="21">
        <v>-77.349220000000003</v>
      </c>
      <c r="AO955" s="21">
        <v>-63.87717</v>
      </c>
      <c r="AP955" s="21">
        <v>-57.491100000000003</v>
      </c>
      <c r="AQ955" s="21">
        <v>-29.101420000000001</v>
      </c>
      <c r="AR955" s="21">
        <v>-24.27796</v>
      </c>
      <c r="AS955" s="21">
        <v>-32.328949999999999</v>
      </c>
      <c r="AT955" s="21">
        <v>-21.457740000000001</v>
      </c>
      <c r="AU955" s="21">
        <v>-11.909890000000001</v>
      </c>
      <c r="AV955" s="21">
        <v>-176.02454</v>
      </c>
      <c r="AW955" s="21">
        <v>-164.57056</v>
      </c>
      <c r="AX955" s="21">
        <v>-176.31986000000001</v>
      </c>
      <c r="AY955" s="21">
        <v>-158.49511999999999</v>
      </c>
      <c r="AZ955" s="21">
        <v>-161.11609000000001</v>
      </c>
      <c r="BA955" s="21">
        <v>-33.91283</v>
      </c>
      <c r="BB955" s="21">
        <v>-29.140029999999999</v>
      </c>
      <c r="BC955" s="21">
        <v>-36.717140000000001</v>
      </c>
      <c r="BD955" s="21">
        <v>-26.386150000000001</v>
      </c>
      <c r="BE955" s="21">
        <v>-18.302779999999998</v>
      </c>
      <c r="BF955" s="21">
        <v>-199.84199000000001</v>
      </c>
      <c r="BG955" s="21">
        <v>-187.80015</v>
      </c>
      <c r="BH955" s="21">
        <v>-198.97162</v>
      </c>
      <c r="BI955" s="21">
        <v>-181.52019999999999</v>
      </c>
      <c r="BJ955" s="21">
        <v>-188.15763000000001</v>
      </c>
      <c r="BK955" s="21">
        <v>10281.00656</v>
      </c>
      <c r="BL955" s="21">
        <v>9836.0185999999994</v>
      </c>
      <c r="BM955" s="21">
        <v>10056.25985</v>
      </c>
      <c r="BN955" s="21">
        <v>9619.7562099999996</v>
      </c>
      <c r="BO955" s="21">
        <v>10522.224560000001</v>
      </c>
      <c r="BP955" s="21">
        <v>-239.92386999999999</v>
      </c>
      <c r="BQ955" s="21">
        <v>-222.4803</v>
      </c>
      <c r="BR955" s="21">
        <v>-241.74259000000001</v>
      </c>
      <c r="BS955" s="21">
        <v>-212.69649000000001</v>
      </c>
      <c r="BT955" s="21">
        <v>-213.93886000000001</v>
      </c>
      <c r="BU955" s="21">
        <v>10.19969</v>
      </c>
      <c r="BV955" s="21">
        <v>-166.96445</v>
      </c>
      <c r="BW955" s="21">
        <v>-151.79436999999999</v>
      </c>
      <c r="BX955" s="21">
        <v>-171.35094000000001</v>
      </c>
      <c r="BY955" s="21">
        <v>-143.46736000000001</v>
      </c>
      <c r="BZ955" s="21">
        <v>-132.88446999999999</v>
      </c>
      <c r="CA955" s="21">
        <v>-65.369669999999999</v>
      </c>
      <c r="CB955" s="21">
        <v>-56.896279999999997</v>
      </c>
      <c r="CC955" s="21">
        <v>-70.293989999999994</v>
      </c>
      <c r="CD955" s="21">
        <v>-51.617240000000002</v>
      </c>
      <c r="CE955" s="21">
        <v>-39.920659999999998</v>
      </c>
      <c r="CF955" s="21">
        <v>-16.36431</v>
      </c>
      <c r="CG955" s="21">
        <v>-10.384869999999999</v>
      </c>
      <c r="CH955" s="21">
        <v>-21.89415</v>
      </c>
      <c r="CI955" s="21">
        <v>-6.4535099999999996</v>
      </c>
      <c r="CJ955" s="21">
        <v>8.6553299999999993</v>
      </c>
      <c r="CK955" s="21">
        <v>-137.44359</v>
      </c>
      <c r="CL955" s="21">
        <v>-126.61336</v>
      </c>
      <c r="CM955" s="21">
        <v>-140.24800999999999</v>
      </c>
      <c r="CN955" s="21">
        <v>-120.20968000000001</v>
      </c>
      <c r="CO955" s="21">
        <v>-116.35717</v>
      </c>
      <c r="CP955" s="21">
        <v>-139.24600000000001</v>
      </c>
      <c r="CQ955" s="21">
        <v>-128.52658</v>
      </c>
      <c r="CR955" s="21">
        <v>-141.56336999999999</v>
      </c>
      <c r="CS955" s="21">
        <v>-122.28421</v>
      </c>
      <c r="CT955" s="21">
        <v>-120.17082000000001</v>
      </c>
      <c r="CU955" s="21">
        <v>-138.50294</v>
      </c>
      <c r="CV955" s="21">
        <v>-127.80807</v>
      </c>
      <c r="CW955" s="21">
        <v>-140.83348000000001</v>
      </c>
      <c r="CX955" s="21">
        <v>-121.56798999999999</v>
      </c>
      <c r="CY955" s="21">
        <v>-119.47503</v>
      </c>
      <c r="CZ955" s="21">
        <v>-79.724810000000005</v>
      </c>
      <c r="DA955" s="21">
        <v>-71.805220000000006</v>
      </c>
      <c r="DB955" s="21">
        <v>-82.999880000000005</v>
      </c>
      <c r="DC955" s="21">
        <v>-66.983689999999996</v>
      </c>
      <c r="DD955" s="21">
        <v>-60.623919999999998</v>
      </c>
      <c r="DE955" s="21">
        <v>-112.69373</v>
      </c>
      <c r="DF955" s="21">
        <v>-103.56643</v>
      </c>
      <c r="DG955" s="21">
        <v>-115.28382000000001</v>
      </c>
      <c r="DH955" s="21">
        <v>-98.115309999999994</v>
      </c>
      <c r="DI955" s="21">
        <v>-94.274460000000005</v>
      </c>
      <c r="DJ955" s="21">
        <v>-162.04088999999999</v>
      </c>
      <c r="DK955" s="21">
        <v>-149.27723</v>
      </c>
      <c r="DL955" s="21">
        <v>-165.0771</v>
      </c>
      <c r="DM955" s="21">
        <v>-141.86689000000001</v>
      </c>
      <c r="DN955" s="21">
        <v>-138.02141</v>
      </c>
      <c r="DO955" s="21">
        <v>-92.340999999999994</v>
      </c>
      <c r="DP955" s="21">
        <v>-84.426029999999997</v>
      </c>
      <c r="DQ955" s="21">
        <v>-94.808869999999999</v>
      </c>
      <c r="DR955" s="21">
        <v>-79.78228</v>
      </c>
      <c r="DS955" s="21">
        <v>-75.37612</v>
      </c>
      <c r="DT955" s="21">
        <v>-250.86541</v>
      </c>
      <c r="DU955" s="21">
        <v>-233.10873000000001</v>
      </c>
      <c r="DV955" s="21">
        <v>-252.81556</v>
      </c>
      <c r="DW955" s="21">
        <v>-223.57689999999999</v>
      </c>
      <c r="DX955" s="21">
        <v>-222.26701</v>
      </c>
      <c r="DY955" s="21">
        <v>16.384530000000002</v>
      </c>
      <c r="DZ955" s="21">
        <v>20.6568</v>
      </c>
      <c r="EA955" s="21">
        <v>10.32953</v>
      </c>
      <c r="EB955" s="21">
        <v>23.77966</v>
      </c>
      <c r="EC955" s="21">
        <v>41.220210000000002</v>
      </c>
      <c r="ED955" s="21">
        <v>-97.281720000000007</v>
      </c>
      <c r="EE955" s="21">
        <v>-89.681139999999999</v>
      </c>
      <c r="EF955" s="21">
        <v>-99.193889999999996</v>
      </c>
      <c r="EG955" s="21">
        <v>-85.186260000000004</v>
      </c>
      <c r="EH955" s="21">
        <v>-82.700429999999997</v>
      </c>
    </row>
    <row r="956" spans="2:138" x14ac:dyDescent="0.25">
      <c r="B956" s="39" t="s">
        <v>1112</v>
      </c>
      <c r="C956" s="21">
        <v>5818.8876099999998</v>
      </c>
      <c r="D956" s="21">
        <v>5569.5163199999997</v>
      </c>
      <c r="E956" s="21">
        <v>5692.9349300000003</v>
      </c>
      <c r="F956" s="21">
        <v>5448.3555500000002</v>
      </c>
      <c r="G956" s="21">
        <v>5954.07582</v>
      </c>
      <c r="H956" s="21">
        <v>31318.955150000002</v>
      </c>
      <c r="I956" s="21">
        <v>29976.7474</v>
      </c>
      <c r="J956" s="21">
        <v>30641.040300000001</v>
      </c>
      <c r="K956" s="21">
        <v>29324.64258</v>
      </c>
      <c r="L956" s="21">
        <v>32046.59734</v>
      </c>
      <c r="M956" s="21">
        <v>31900.592960000002</v>
      </c>
      <c r="N956" s="21">
        <v>30533.455730000001</v>
      </c>
      <c r="O956" s="21">
        <v>31210.070650000001</v>
      </c>
      <c r="P956" s="21">
        <v>29869.24381</v>
      </c>
      <c r="Q956" s="21">
        <v>32641.730169999999</v>
      </c>
      <c r="R956" s="21">
        <v>103.97927</v>
      </c>
      <c r="S956" s="21">
        <v>102.97123000000001</v>
      </c>
      <c r="T956" s="21">
        <v>98.10154</v>
      </c>
      <c r="U956" s="21">
        <v>102.73779</v>
      </c>
      <c r="V956" s="21">
        <v>122.38348000000001</v>
      </c>
      <c r="W956" s="21">
        <v>407.56135999999998</v>
      </c>
      <c r="X956" s="21">
        <v>393.61847</v>
      </c>
      <c r="Y956" s="21">
        <v>395.61248999999998</v>
      </c>
      <c r="Z956" s="21">
        <v>386.81657000000001</v>
      </c>
      <c r="AA956" s="21">
        <v>431.72237000000001</v>
      </c>
      <c r="AB956" s="21">
        <v>31300.640780000002</v>
      </c>
      <c r="AC956" s="21">
        <v>29959.230380000001</v>
      </c>
      <c r="AD956" s="21">
        <v>30623.130529999999</v>
      </c>
      <c r="AE956" s="21">
        <v>29307.509450000001</v>
      </c>
      <c r="AF956" s="21">
        <v>32027.866170000001</v>
      </c>
      <c r="AG956" s="21">
        <v>-32.278660000000002</v>
      </c>
      <c r="AH956" s="21">
        <v>-26.857959999999999</v>
      </c>
      <c r="AI956" s="21">
        <v>-35.518709999999999</v>
      </c>
      <c r="AJ956" s="21">
        <v>-24.304099999999998</v>
      </c>
      <c r="AK956" s="21">
        <v>-14.43582</v>
      </c>
      <c r="AL956" s="21">
        <v>-64.127970000000005</v>
      </c>
      <c r="AM956" s="21">
        <v>-58.456870000000002</v>
      </c>
      <c r="AN956" s="21">
        <v>-65.58193</v>
      </c>
      <c r="AO956" s="21">
        <v>-55.758290000000002</v>
      </c>
      <c r="AP956" s="21">
        <v>-52.127450000000003</v>
      </c>
      <c r="AQ956" s="21">
        <v>120.23726000000001</v>
      </c>
      <c r="AR956" s="21">
        <v>117.74502</v>
      </c>
      <c r="AS956" s="21">
        <v>114.92858</v>
      </c>
      <c r="AT956" s="21">
        <v>116.48528</v>
      </c>
      <c r="AU956" s="21">
        <v>135.67622</v>
      </c>
      <c r="AV956" s="21">
        <v>339.82035000000002</v>
      </c>
      <c r="AW956" s="21">
        <v>328.08654000000001</v>
      </c>
      <c r="AX956" s="21">
        <v>329.55599999999998</v>
      </c>
      <c r="AY956" s="21">
        <v>322.33650999999998</v>
      </c>
      <c r="AZ956" s="21">
        <v>361.26641999999998</v>
      </c>
      <c r="BA956" s="21">
        <v>1156.17094</v>
      </c>
      <c r="BB956" s="21">
        <v>1108.7791400000001</v>
      </c>
      <c r="BC956" s="21">
        <v>1128.42779</v>
      </c>
      <c r="BD956" s="21">
        <v>1085.63993</v>
      </c>
      <c r="BE956" s="21">
        <v>1194.8334500000001</v>
      </c>
      <c r="BF956" s="21">
        <v>1275.10097</v>
      </c>
      <c r="BG956" s="21">
        <v>1222.7188900000001</v>
      </c>
      <c r="BH956" s="21">
        <v>1244.97118</v>
      </c>
      <c r="BI956" s="21">
        <v>1197.2420099999999</v>
      </c>
      <c r="BJ956" s="21">
        <v>1316.6734799999999</v>
      </c>
      <c r="BK956" s="21">
        <v>25101.949479999999</v>
      </c>
      <c r="BL956" s="21">
        <v>24015.47363</v>
      </c>
      <c r="BM956" s="21">
        <v>24553.211319999999</v>
      </c>
      <c r="BN956" s="21">
        <v>23487.450649999999</v>
      </c>
      <c r="BO956" s="21">
        <v>25690.903679999999</v>
      </c>
      <c r="BP956" s="21">
        <v>-151.46544</v>
      </c>
      <c r="BQ956" s="21">
        <v>-139.51346000000001</v>
      </c>
      <c r="BR956" s="21">
        <v>-153.02776</v>
      </c>
      <c r="BS956" s="21">
        <v>-133.31515999999999</v>
      </c>
      <c r="BT956" s="21">
        <v>-132.66552999999999</v>
      </c>
      <c r="BU956" s="21">
        <v>10.04702</v>
      </c>
      <c r="BV956" s="21">
        <v>272.66840000000002</v>
      </c>
      <c r="BW956" s="21">
        <v>266.97089999999997</v>
      </c>
      <c r="BX956" s="21">
        <v>261.20346999999998</v>
      </c>
      <c r="BY956" s="21">
        <v>264.08924000000002</v>
      </c>
      <c r="BZ956" s="21">
        <v>305.91311999999999</v>
      </c>
      <c r="CA956" s="21">
        <v>-41.987729999999999</v>
      </c>
      <c r="CB956" s="21">
        <v>-35.877499999999998</v>
      </c>
      <c r="CC956" s="21">
        <v>-45.503050000000002</v>
      </c>
      <c r="CD956" s="21">
        <v>-32.604010000000002</v>
      </c>
      <c r="CE956" s="21">
        <v>-23.893350000000002</v>
      </c>
      <c r="CF956" s="21">
        <v>91.00949</v>
      </c>
      <c r="CG956" s="21">
        <v>91.058719999999994</v>
      </c>
      <c r="CH956" s="21">
        <v>84.990589999999997</v>
      </c>
      <c r="CI956" s="21">
        <v>91.315280000000001</v>
      </c>
      <c r="CJ956" s="21">
        <v>111.03891</v>
      </c>
      <c r="CK956" s="21">
        <v>140.15719000000001</v>
      </c>
      <c r="CL956" s="21">
        <v>137.86444</v>
      </c>
      <c r="CM956" s="21">
        <v>133.22933</v>
      </c>
      <c r="CN956" s="21">
        <v>137.03135</v>
      </c>
      <c r="CO956" s="21">
        <v>160.46395999999999</v>
      </c>
      <c r="CP956" s="21">
        <v>108.75856</v>
      </c>
      <c r="CQ956" s="21">
        <v>107.72427</v>
      </c>
      <c r="CR956" s="21">
        <v>102.8103</v>
      </c>
      <c r="CS956" s="21">
        <v>107.45059000000001</v>
      </c>
      <c r="CT956" s="21">
        <v>126.94464000000001</v>
      </c>
      <c r="CU956" s="21">
        <v>344.40320000000003</v>
      </c>
      <c r="CV956" s="21">
        <v>333.29158000000001</v>
      </c>
      <c r="CW956" s="21">
        <v>333.50344000000001</v>
      </c>
      <c r="CX956" s="21">
        <v>328.04716999999999</v>
      </c>
      <c r="CY956" s="21">
        <v>367.87698999999998</v>
      </c>
      <c r="CZ956" s="21">
        <v>442.60937999999999</v>
      </c>
      <c r="DA956" s="21">
        <v>427.09730000000002</v>
      </c>
      <c r="DB956" s="21">
        <v>429.84933000000001</v>
      </c>
      <c r="DC956" s="21">
        <v>419.66919000000001</v>
      </c>
      <c r="DD956" s="21">
        <v>467.41309000000001</v>
      </c>
      <c r="DE956" s="21">
        <v>449.01512000000002</v>
      </c>
      <c r="DF956" s="21">
        <v>433.01817</v>
      </c>
      <c r="DG956" s="21">
        <v>436.10847999999999</v>
      </c>
      <c r="DH956" s="21">
        <v>425.39666</v>
      </c>
      <c r="DI956" s="21">
        <v>474.02818000000002</v>
      </c>
      <c r="DJ956" s="21">
        <v>558.03107</v>
      </c>
      <c r="DK956" s="21">
        <v>538.48972000000003</v>
      </c>
      <c r="DL956" s="21">
        <v>541.79520000000002</v>
      </c>
      <c r="DM956" s="21">
        <v>529.12175999999999</v>
      </c>
      <c r="DN956" s="21">
        <v>590.26968999999997</v>
      </c>
      <c r="DO956" s="21">
        <v>125.29600000000001</v>
      </c>
      <c r="DP956" s="21">
        <v>122.89605</v>
      </c>
      <c r="DQ956" s="21">
        <v>119.57911</v>
      </c>
      <c r="DR956" s="21">
        <v>121.8857</v>
      </c>
      <c r="DS956" s="21">
        <v>141.62273999999999</v>
      </c>
      <c r="DT956" s="21">
        <v>-169.07946999999999</v>
      </c>
      <c r="DU956" s="21">
        <v>-156.53986</v>
      </c>
      <c r="DV956" s="21">
        <v>-170.53801999999999</v>
      </c>
      <c r="DW956" s="21">
        <v>-150.53881999999999</v>
      </c>
      <c r="DX956" s="21">
        <v>-148.69836000000001</v>
      </c>
      <c r="DY956" s="21">
        <v>85.731160000000003</v>
      </c>
      <c r="DZ956" s="21">
        <v>85.795929999999998</v>
      </c>
      <c r="EA956" s="21">
        <v>79.937790000000007</v>
      </c>
      <c r="EB956" s="21">
        <v>86.092950000000002</v>
      </c>
      <c r="EC956" s="21">
        <v>104.98233999999999</v>
      </c>
      <c r="ED956" s="21">
        <v>356.10966000000002</v>
      </c>
      <c r="EE956" s="21">
        <v>343.44344000000001</v>
      </c>
      <c r="EF956" s="21">
        <v>345.85651000000001</v>
      </c>
      <c r="EG956" s="21">
        <v>337.40163000000001</v>
      </c>
      <c r="EH956" s="21">
        <v>376.05444999999997</v>
      </c>
    </row>
    <row r="957" spans="2:138" x14ac:dyDescent="0.25">
      <c r="B957" s="39" t="s">
        <v>1113</v>
      </c>
      <c r="C957" s="21">
        <v>-3619.5568600000001</v>
      </c>
      <c r="D957" s="21">
        <v>-3464.4389700000002</v>
      </c>
      <c r="E957" s="21">
        <v>-3541.2097800000001</v>
      </c>
      <c r="F957" s="21">
        <v>-3389.0726300000001</v>
      </c>
      <c r="G957" s="21">
        <v>-3703.64878</v>
      </c>
      <c r="H957" s="21">
        <v>-8327.9334799999997</v>
      </c>
      <c r="I957" s="21">
        <v>-7971.0308699999996</v>
      </c>
      <c r="J957" s="21">
        <v>-8147.6710899999998</v>
      </c>
      <c r="K957" s="21">
        <v>-7797.6315500000001</v>
      </c>
      <c r="L957" s="21">
        <v>-8521.4187299999994</v>
      </c>
      <c r="M957" s="21">
        <v>-1802.91263</v>
      </c>
      <c r="N957" s="21">
        <v>-1725.6467</v>
      </c>
      <c r="O957" s="21">
        <v>-1763.8866599999999</v>
      </c>
      <c r="P957" s="21">
        <v>-1688.10771</v>
      </c>
      <c r="Q957" s="21">
        <v>-1844.79917</v>
      </c>
      <c r="R957" s="21">
        <v>-229.51643000000001</v>
      </c>
      <c r="S957" s="21">
        <v>-222.15096</v>
      </c>
      <c r="T957" s="21">
        <v>-223.64211</v>
      </c>
      <c r="U957" s="21">
        <v>-216.91050000000001</v>
      </c>
      <c r="V957" s="21">
        <v>-237.46700999999999</v>
      </c>
      <c r="W957" s="21">
        <v>-56.048079999999999</v>
      </c>
      <c r="X957" s="21">
        <v>-56.044730000000001</v>
      </c>
      <c r="Y957" s="21">
        <v>-53.899070000000002</v>
      </c>
      <c r="Z957" s="21">
        <v>-54.499839999999999</v>
      </c>
      <c r="AA957" s="21">
        <v>-59.907220000000002</v>
      </c>
      <c r="AB957" s="21">
        <v>-2032.4754700000001</v>
      </c>
      <c r="AC957" s="21">
        <v>-1945.3723500000001</v>
      </c>
      <c r="AD957" s="21">
        <v>-1988.4820299999999</v>
      </c>
      <c r="AE957" s="21">
        <v>-1903.0535</v>
      </c>
      <c r="AF957" s="21">
        <v>-2079.6971199999998</v>
      </c>
      <c r="AG957" s="21">
        <v>-1.63154</v>
      </c>
      <c r="AH957" s="21">
        <v>-4.3560800000000004</v>
      </c>
      <c r="AI957" s="21">
        <v>-0.43847000000000003</v>
      </c>
      <c r="AJ957" s="21">
        <v>-3.8981499999999998</v>
      </c>
      <c r="AK957" s="21">
        <v>-4.8708900000000002</v>
      </c>
      <c r="AL957" s="21">
        <v>-115.23675</v>
      </c>
      <c r="AM957" s="21">
        <v>-112.27848</v>
      </c>
      <c r="AN957" s="21">
        <v>-111.88025</v>
      </c>
      <c r="AO957" s="21">
        <v>-109.54824000000001</v>
      </c>
      <c r="AP957" s="21">
        <v>-120.26364</v>
      </c>
      <c r="AQ957" s="21">
        <v>-213.43450999999999</v>
      </c>
      <c r="AR957" s="21">
        <v>-206.09586999999999</v>
      </c>
      <c r="AS957" s="21">
        <v>-207.98504</v>
      </c>
      <c r="AT957" s="21">
        <v>-201.31910999999999</v>
      </c>
      <c r="AU957" s="21">
        <v>-220.59755000000001</v>
      </c>
      <c r="AV957" s="21">
        <v>-75.984610000000004</v>
      </c>
      <c r="AW957" s="21">
        <v>-74.736310000000003</v>
      </c>
      <c r="AX957" s="21">
        <v>-73.492009999999993</v>
      </c>
      <c r="AY957" s="21">
        <v>-72.833250000000007</v>
      </c>
      <c r="AZ957" s="21">
        <v>-80.077889999999996</v>
      </c>
      <c r="BA957" s="21">
        <v>54.663870000000003</v>
      </c>
      <c r="BB957" s="21">
        <v>50.553899999999999</v>
      </c>
      <c r="BC957" s="21">
        <v>54.19191</v>
      </c>
      <c r="BD957" s="21">
        <v>49.669719999999998</v>
      </c>
      <c r="BE957" s="21">
        <v>53.929470000000002</v>
      </c>
      <c r="BF957" s="21">
        <v>56.821109999999997</v>
      </c>
      <c r="BG957" s="21">
        <v>52.585230000000003</v>
      </c>
      <c r="BH957" s="21">
        <v>56.286430000000003</v>
      </c>
      <c r="BI957" s="21">
        <v>51.660550000000001</v>
      </c>
      <c r="BJ957" s="21">
        <v>56.16039</v>
      </c>
      <c r="BK957" s="21">
        <v>8489.9718200000007</v>
      </c>
      <c r="BL957" s="21">
        <v>8122.5043699999997</v>
      </c>
      <c r="BM957" s="21">
        <v>8304.37781</v>
      </c>
      <c r="BN957" s="21">
        <v>7943.9166400000004</v>
      </c>
      <c r="BO957" s="21">
        <v>8689.1676800000005</v>
      </c>
      <c r="BP957" s="21">
        <v>-191.15263999999999</v>
      </c>
      <c r="BQ957" s="21">
        <v>-186.60596000000001</v>
      </c>
      <c r="BR957" s="21">
        <v>-185.80869000000001</v>
      </c>
      <c r="BS957" s="21">
        <v>-182.0341</v>
      </c>
      <c r="BT957" s="21">
        <v>-199.25169</v>
      </c>
      <c r="BU957" s="21">
        <v>1.6000000000000001E-3</v>
      </c>
      <c r="BV957" s="21">
        <v>-398.21525000000003</v>
      </c>
      <c r="BW957" s="21">
        <v>-385.15820000000002</v>
      </c>
      <c r="BX957" s="21">
        <v>-387.94614999999999</v>
      </c>
      <c r="BY957" s="21">
        <v>-376.19857999999999</v>
      </c>
      <c r="BZ957" s="21">
        <v>-412.15600000000001</v>
      </c>
      <c r="CA957" s="21">
        <v>-165.09011000000001</v>
      </c>
      <c r="CB957" s="21">
        <v>-160.99994000000001</v>
      </c>
      <c r="CC957" s="21">
        <v>-160.36743999999999</v>
      </c>
      <c r="CD957" s="21">
        <v>-157.04543000000001</v>
      </c>
      <c r="CE957" s="21">
        <v>-172.05868000000001</v>
      </c>
      <c r="CF957" s="21">
        <v>-228.34737000000001</v>
      </c>
      <c r="CG957" s="21">
        <v>-221.35292999999999</v>
      </c>
      <c r="CH957" s="21">
        <v>-222.37833000000001</v>
      </c>
      <c r="CI957" s="21">
        <v>-216.0933</v>
      </c>
      <c r="CJ957" s="21">
        <v>-236.60730000000001</v>
      </c>
      <c r="CK957" s="21">
        <v>-194.60310000000001</v>
      </c>
      <c r="CL957" s="21">
        <v>-188.91249999999999</v>
      </c>
      <c r="CM957" s="21">
        <v>-189.37710999999999</v>
      </c>
      <c r="CN957" s="21">
        <v>-184.37893</v>
      </c>
      <c r="CO957" s="21">
        <v>-201.95645999999999</v>
      </c>
      <c r="CP957" s="21">
        <v>-188.83437000000001</v>
      </c>
      <c r="CQ957" s="21">
        <v>-183.24116000000001</v>
      </c>
      <c r="CR957" s="21">
        <v>-183.82635999999999</v>
      </c>
      <c r="CS957" s="21">
        <v>-178.85657</v>
      </c>
      <c r="CT957" s="21">
        <v>-195.7637</v>
      </c>
      <c r="CU957" s="21">
        <v>-53.246339999999996</v>
      </c>
      <c r="CV957" s="21">
        <v>-53.467799999999997</v>
      </c>
      <c r="CW957" s="21">
        <v>-51.081099999999999</v>
      </c>
      <c r="CX957" s="21">
        <v>-51.950110000000002</v>
      </c>
      <c r="CY957" s="21">
        <v>-57.133200000000002</v>
      </c>
      <c r="CZ957" s="21">
        <v>-79.811459999999997</v>
      </c>
      <c r="DA957" s="21">
        <v>-78.756529999999998</v>
      </c>
      <c r="DB957" s="21">
        <v>-77.148079999999993</v>
      </c>
      <c r="DC957" s="21">
        <v>-76.69802</v>
      </c>
      <c r="DD957" s="21">
        <v>-84.139439999999993</v>
      </c>
      <c r="DE957" s="21">
        <v>-79.976529999999997</v>
      </c>
      <c r="DF957" s="21">
        <v>-78.857889999999998</v>
      </c>
      <c r="DG957" s="21">
        <v>-77.301100000000005</v>
      </c>
      <c r="DH957" s="21">
        <v>-76.800659999999993</v>
      </c>
      <c r="DI957" s="21">
        <v>-84.371070000000003</v>
      </c>
      <c r="DJ957" s="21">
        <v>-110.12430000000001</v>
      </c>
      <c r="DK957" s="21">
        <v>-108.48967</v>
      </c>
      <c r="DL957" s="21">
        <v>-106.51803</v>
      </c>
      <c r="DM957" s="21">
        <v>-105.68315</v>
      </c>
      <c r="DN957" s="21">
        <v>-116.04472</v>
      </c>
      <c r="DO957" s="21">
        <v>-142.95188999999999</v>
      </c>
      <c r="DP957" s="21">
        <v>-138.92247</v>
      </c>
      <c r="DQ957" s="21">
        <v>-139.06738000000001</v>
      </c>
      <c r="DR957" s="21">
        <v>-135.57605000000001</v>
      </c>
      <c r="DS957" s="21">
        <v>-148.51607000000001</v>
      </c>
      <c r="DT957" s="21">
        <v>-227.05645000000001</v>
      </c>
      <c r="DU957" s="21">
        <v>-220.9034</v>
      </c>
      <c r="DV957" s="21">
        <v>-220.58195000000001</v>
      </c>
      <c r="DW957" s="21">
        <v>-215.57263</v>
      </c>
      <c r="DX957" s="21">
        <v>-236.56981999999999</v>
      </c>
      <c r="DY957" s="21">
        <v>-165.35681</v>
      </c>
      <c r="DZ957" s="21">
        <v>-160.92527000000001</v>
      </c>
      <c r="EA957" s="21">
        <v>-160.74104</v>
      </c>
      <c r="EB957" s="21">
        <v>-157.01338999999999</v>
      </c>
      <c r="EC957" s="21">
        <v>-172.07477</v>
      </c>
      <c r="ED957" s="21">
        <v>-18.023700000000002</v>
      </c>
      <c r="EE957" s="21">
        <v>-19.093910000000001</v>
      </c>
      <c r="EF957" s="21">
        <v>-16.848610000000001</v>
      </c>
      <c r="EG957" s="21">
        <v>-18.422029999999999</v>
      </c>
      <c r="EH957" s="21">
        <v>-20.50855</v>
      </c>
    </row>
    <row r="958" spans="2:138" x14ac:dyDescent="0.25">
      <c r="B958" s="39" t="s">
        <v>1114</v>
      </c>
      <c r="C958" s="21">
        <v>-33.167659999999998</v>
      </c>
      <c r="D958" s="21">
        <v>-31.74624</v>
      </c>
      <c r="E958" s="21">
        <v>-32.449719999999999</v>
      </c>
      <c r="F958" s="21">
        <v>-31.055620000000001</v>
      </c>
      <c r="G958" s="21">
        <v>-33.938229999999997</v>
      </c>
      <c r="H958" s="21">
        <v>-21605.242559999999</v>
      </c>
      <c r="I958" s="21">
        <v>-20679.326489999999</v>
      </c>
      <c r="J958" s="21">
        <v>-21137.585999999999</v>
      </c>
      <c r="K958" s="21">
        <v>-20229.474859999998</v>
      </c>
      <c r="L958" s="21">
        <v>-22107.203310000001</v>
      </c>
      <c r="M958" s="21">
        <v>-23126.101409999999</v>
      </c>
      <c r="N958" s="21">
        <v>-22135.005280000001</v>
      </c>
      <c r="O958" s="21">
        <v>-22625.512309999998</v>
      </c>
      <c r="P958" s="21">
        <v>-21653.489710000002</v>
      </c>
      <c r="Q958" s="21">
        <v>-23663.383399999999</v>
      </c>
      <c r="R958" s="21">
        <v>-233.30556000000001</v>
      </c>
      <c r="S958" s="21">
        <v>-224.88198</v>
      </c>
      <c r="T958" s="21">
        <v>-229.24161000000001</v>
      </c>
      <c r="U958" s="21">
        <v>-218.28836000000001</v>
      </c>
      <c r="V958" s="21">
        <v>-238.9083</v>
      </c>
      <c r="W958" s="21">
        <v>-417.76323000000002</v>
      </c>
      <c r="X958" s="21">
        <v>-401.36540000000002</v>
      </c>
      <c r="Y958" s="21">
        <v>-409.75862000000001</v>
      </c>
      <c r="Z958" s="21">
        <v>-390.99520999999999</v>
      </c>
      <c r="AA958" s="21">
        <v>-427.47260999999997</v>
      </c>
      <c r="AB958" s="21">
        <v>-22626.151430000002</v>
      </c>
      <c r="AC958" s="21">
        <v>-21656.49221</v>
      </c>
      <c r="AD958" s="21">
        <v>-22136.402679999999</v>
      </c>
      <c r="AE958" s="21">
        <v>-21185.38567</v>
      </c>
      <c r="AF958" s="21">
        <v>-23151.837530000001</v>
      </c>
      <c r="AG958" s="21">
        <v>1.4095200000000001</v>
      </c>
      <c r="AH958" s="21">
        <v>-0.49880000000000002</v>
      </c>
      <c r="AI958" s="21">
        <v>0.44212000000000001</v>
      </c>
      <c r="AJ958" s="21">
        <v>1.2925199999999999</v>
      </c>
      <c r="AK958" s="21">
        <v>1.0046200000000001</v>
      </c>
      <c r="AL958" s="21">
        <v>-52.961120000000001</v>
      </c>
      <c r="AM958" s="21">
        <v>-51.999600000000001</v>
      </c>
      <c r="AN958" s="21">
        <v>-52.479289999999999</v>
      </c>
      <c r="AO958" s="21">
        <v>-49.569600000000001</v>
      </c>
      <c r="AP958" s="21">
        <v>-54.517090000000003</v>
      </c>
      <c r="AQ958" s="21">
        <v>-205.63724999999999</v>
      </c>
      <c r="AR958" s="21">
        <v>-197.99118999999999</v>
      </c>
      <c r="AS958" s="21">
        <v>-201.77614</v>
      </c>
      <c r="AT958" s="21">
        <v>-192.43131</v>
      </c>
      <c r="AU958" s="21">
        <v>-210.73912999999999</v>
      </c>
      <c r="AV958" s="21">
        <v>-584.63292000000001</v>
      </c>
      <c r="AW958" s="21">
        <v>-560.72533999999996</v>
      </c>
      <c r="AX958" s="21">
        <v>-572.58897999999999</v>
      </c>
      <c r="AY958" s="21">
        <v>-547.13766999999996</v>
      </c>
      <c r="AZ958" s="21">
        <v>-598.64643999999998</v>
      </c>
      <c r="BA958" s="21">
        <v>-927.90247999999997</v>
      </c>
      <c r="BB958" s="21">
        <v>-888.97153000000003</v>
      </c>
      <c r="BC958" s="21">
        <v>-908.20641000000001</v>
      </c>
      <c r="BD958" s="21">
        <v>-868.31746999999996</v>
      </c>
      <c r="BE958" s="21">
        <v>-949.81142</v>
      </c>
      <c r="BF958" s="21">
        <v>-1046.1646699999999</v>
      </c>
      <c r="BG958" s="21">
        <v>-1002.17992</v>
      </c>
      <c r="BH958" s="21">
        <v>-1024.0231000000001</v>
      </c>
      <c r="BI958" s="21">
        <v>-979.12796000000003</v>
      </c>
      <c r="BJ958" s="21">
        <v>-1070.94307</v>
      </c>
      <c r="BK958" s="21">
        <v>2993.4726700000001</v>
      </c>
      <c r="BL958" s="21">
        <v>2863.9076100000002</v>
      </c>
      <c r="BM958" s="21">
        <v>2928.03422</v>
      </c>
      <c r="BN958" s="21">
        <v>2800.9394900000002</v>
      </c>
      <c r="BO958" s="21">
        <v>3063.7069900000001</v>
      </c>
      <c r="BP958" s="21">
        <v>-22.952089999999998</v>
      </c>
      <c r="BQ958" s="21">
        <v>-24.290130000000001</v>
      </c>
      <c r="BR958" s="21">
        <v>-23.666930000000001</v>
      </c>
      <c r="BS958" s="21">
        <v>-21.54158</v>
      </c>
      <c r="BT958" s="21">
        <v>-23.985009999999999</v>
      </c>
      <c r="BU958" s="21">
        <v>0.15543000000000001</v>
      </c>
      <c r="BV958" s="21">
        <v>-504.69803999999999</v>
      </c>
      <c r="BW958" s="21">
        <v>-485.60377</v>
      </c>
      <c r="BX958" s="21">
        <v>-495.09285999999997</v>
      </c>
      <c r="BY958" s="21">
        <v>-472.39942000000002</v>
      </c>
      <c r="BZ958" s="21">
        <v>-517.15504999999996</v>
      </c>
      <c r="CA958" s="21">
        <v>-104.11449</v>
      </c>
      <c r="CB958" s="21">
        <v>-101.61848000000001</v>
      </c>
      <c r="CC958" s="21">
        <v>-102.93680000000001</v>
      </c>
      <c r="CD958" s="21">
        <v>-97.429559999999995</v>
      </c>
      <c r="CE958" s="21">
        <v>-106.89229</v>
      </c>
      <c r="CF958" s="21">
        <v>-175.40532999999999</v>
      </c>
      <c r="CG958" s="21">
        <v>-169.66257999999999</v>
      </c>
      <c r="CH958" s="21">
        <v>-172.64959999999999</v>
      </c>
      <c r="CI958" s="21">
        <v>-164.10731000000001</v>
      </c>
      <c r="CJ958" s="21">
        <v>-179.75332</v>
      </c>
      <c r="CK958" s="21">
        <v>-299.97958</v>
      </c>
      <c r="CL958" s="21">
        <v>-288.83539000000002</v>
      </c>
      <c r="CM958" s="21">
        <v>-294.58177999999998</v>
      </c>
      <c r="CN958" s="21">
        <v>-280.69323000000003</v>
      </c>
      <c r="CO958" s="21">
        <v>-307.10419999999999</v>
      </c>
      <c r="CP958" s="21">
        <v>-358.83483000000001</v>
      </c>
      <c r="CQ958" s="21">
        <v>-345.10059000000001</v>
      </c>
      <c r="CR958" s="21">
        <v>-352.14724999999999</v>
      </c>
      <c r="CS958" s="21">
        <v>-335.83738</v>
      </c>
      <c r="CT958" s="21">
        <v>-367.24430999999998</v>
      </c>
      <c r="CU958" s="21">
        <v>-394.79599999999999</v>
      </c>
      <c r="CV958" s="21">
        <v>-379.52157999999997</v>
      </c>
      <c r="CW958" s="21">
        <v>-387.35435000000001</v>
      </c>
      <c r="CX958" s="21">
        <v>-369.49290000000002</v>
      </c>
      <c r="CY958" s="21">
        <v>-404.01042999999999</v>
      </c>
      <c r="CZ958" s="21">
        <v>-449.53764999999999</v>
      </c>
      <c r="DA958" s="21">
        <v>-431.82648999999998</v>
      </c>
      <c r="DB958" s="21">
        <v>-440.9008</v>
      </c>
      <c r="DC958" s="21">
        <v>-420.73149000000001</v>
      </c>
      <c r="DD958" s="21">
        <v>-459.95819999999998</v>
      </c>
      <c r="DE958" s="21">
        <v>-458.55032999999997</v>
      </c>
      <c r="DF958" s="21">
        <v>-440.38493999999997</v>
      </c>
      <c r="DG958" s="21">
        <v>-449.70929000000001</v>
      </c>
      <c r="DH958" s="21">
        <v>-429.11297000000002</v>
      </c>
      <c r="DI958" s="21">
        <v>-469.17574999999999</v>
      </c>
      <c r="DJ958" s="21">
        <v>-582.11710000000005</v>
      </c>
      <c r="DK958" s="21">
        <v>-559.10694000000001</v>
      </c>
      <c r="DL958" s="21">
        <v>-570.91687999999999</v>
      </c>
      <c r="DM958" s="21">
        <v>-544.74870999999996</v>
      </c>
      <c r="DN958" s="21">
        <v>-595.61802999999998</v>
      </c>
      <c r="DO958" s="21">
        <v>-286.40517999999997</v>
      </c>
      <c r="DP958" s="21">
        <v>-275.46332999999998</v>
      </c>
      <c r="DQ958" s="21">
        <v>-281.08978000000002</v>
      </c>
      <c r="DR958" s="21">
        <v>-268.02152999999998</v>
      </c>
      <c r="DS958" s="21">
        <v>-293.13720000000001</v>
      </c>
      <c r="DT958" s="21">
        <v>-42.99691</v>
      </c>
      <c r="DU958" s="21">
        <v>-43.533430000000003</v>
      </c>
      <c r="DV958" s="21">
        <v>-43.277050000000003</v>
      </c>
      <c r="DW958" s="21">
        <v>-40.245289999999997</v>
      </c>
      <c r="DX958" s="21">
        <v>-44.57349</v>
      </c>
      <c r="DY958" s="21">
        <v>-158.60566</v>
      </c>
      <c r="DZ958" s="21">
        <v>-153.53306000000001</v>
      </c>
      <c r="EA958" s="21">
        <v>-156.17663999999999</v>
      </c>
      <c r="EB958" s="21">
        <v>-148.39439999999999</v>
      </c>
      <c r="EC958" s="21">
        <v>-162.56542999999999</v>
      </c>
      <c r="ED958" s="21">
        <v>-353.80614000000003</v>
      </c>
      <c r="EE958" s="21">
        <v>-339.83168999999998</v>
      </c>
      <c r="EF958" s="21">
        <v>-347.00524999999999</v>
      </c>
      <c r="EG958" s="21">
        <v>-331.09775999999999</v>
      </c>
      <c r="EH958" s="21">
        <v>-362.01436000000001</v>
      </c>
    </row>
    <row r="959" spans="2:138" x14ac:dyDescent="0.25">
      <c r="B959" s="39" t="s">
        <v>1115</v>
      </c>
      <c r="C959" s="21">
        <v>-46562.458379999996</v>
      </c>
      <c r="D959" s="21">
        <v>-44567.001329999999</v>
      </c>
      <c r="E959" s="21">
        <v>-45554.591119999997</v>
      </c>
      <c r="F959" s="21">
        <v>-43597.478669999997</v>
      </c>
      <c r="G959" s="21">
        <v>-47644.227890000002</v>
      </c>
      <c r="H959" s="21">
        <v>-116975.35416</v>
      </c>
      <c r="I959" s="21">
        <v>-111962.24864000001</v>
      </c>
      <c r="J959" s="21">
        <v>-114443.36259</v>
      </c>
      <c r="K959" s="21">
        <v>-109526.65676</v>
      </c>
      <c r="L959" s="21">
        <v>-119693.07580999999</v>
      </c>
      <c r="M959" s="21">
        <v>-103430.23986</v>
      </c>
      <c r="N959" s="21">
        <v>-98997.615950000007</v>
      </c>
      <c r="O959" s="21">
        <v>-101191.38215999999</v>
      </c>
      <c r="P959" s="21">
        <v>-96844.063550000006</v>
      </c>
      <c r="Q959" s="21">
        <v>-105833.20458999999</v>
      </c>
      <c r="R959" s="21">
        <v>-1022.01935</v>
      </c>
      <c r="S959" s="21">
        <v>-977.83024</v>
      </c>
      <c r="T959" s="21">
        <v>-1000.16282</v>
      </c>
      <c r="U959" s="21">
        <v>-956.21574999999996</v>
      </c>
      <c r="V959" s="21">
        <v>-1040.0143599999999</v>
      </c>
      <c r="W959" s="21">
        <v>-1308.1447000000001</v>
      </c>
      <c r="X959" s="21">
        <v>-1251.7363800000001</v>
      </c>
      <c r="Y959" s="21">
        <v>-1280.32465</v>
      </c>
      <c r="Z959" s="21">
        <v>-1224.0672999999999</v>
      </c>
      <c r="AA959" s="21">
        <v>-1332.8948499999999</v>
      </c>
      <c r="AB959" s="21">
        <v>-101918.97829</v>
      </c>
      <c r="AC959" s="21">
        <v>-97551.170670000007</v>
      </c>
      <c r="AD959" s="21">
        <v>-99712.916339999996</v>
      </c>
      <c r="AE959" s="21">
        <v>-95429.082110000003</v>
      </c>
      <c r="AF959" s="21">
        <v>-104286.91924</v>
      </c>
      <c r="AG959" s="21">
        <v>-20.927510000000002</v>
      </c>
      <c r="AH959" s="21">
        <v>-19.550180000000001</v>
      </c>
      <c r="AI959" s="21">
        <v>-19.98734</v>
      </c>
      <c r="AJ959" s="21">
        <v>-19.11993</v>
      </c>
      <c r="AK959" s="21">
        <v>-15.47803</v>
      </c>
      <c r="AL959" s="21">
        <v>-434.15595000000002</v>
      </c>
      <c r="AM959" s="21">
        <v>-415.05027000000001</v>
      </c>
      <c r="AN959" s="21">
        <v>-424.32015999999999</v>
      </c>
      <c r="AO959" s="21">
        <v>-405.92372999999998</v>
      </c>
      <c r="AP959" s="21">
        <v>-440.02508999999998</v>
      </c>
      <c r="AQ959" s="21">
        <v>-884.82901000000004</v>
      </c>
      <c r="AR959" s="21">
        <v>-846.26824999999997</v>
      </c>
      <c r="AS959" s="21">
        <v>-865.16773000000001</v>
      </c>
      <c r="AT959" s="21">
        <v>-827.66097000000002</v>
      </c>
      <c r="AU959" s="21">
        <v>-901.51847999999995</v>
      </c>
      <c r="AV959" s="21">
        <v>-1759.93112</v>
      </c>
      <c r="AW959" s="21">
        <v>-1683.5966699999999</v>
      </c>
      <c r="AX959" s="21">
        <v>-1721.2863199999999</v>
      </c>
      <c r="AY959" s="21">
        <v>-1646.68658</v>
      </c>
      <c r="AZ959" s="21">
        <v>-1796.9303199999999</v>
      </c>
      <c r="BA959" s="21">
        <v>-2213.0835999999999</v>
      </c>
      <c r="BB959" s="21">
        <v>-2117.2487099999998</v>
      </c>
      <c r="BC959" s="21">
        <v>-2164.4371299999998</v>
      </c>
      <c r="BD959" s="21">
        <v>-2070.6960600000002</v>
      </c>
      <c r="BE959" s="21">
        <v>-2261.09193</v>
      </c>
      <c r="BF959" s="21">
        <v>-2517.0594299999998</v>
      </c>
      <c r="BG959" s="21">
        <v>-2408.1723900000002</v>
      </c>
      <c r="BH959" s="21">
        <v>-2462.0840600000001</v>
      </c>
      <c r="BI959" s="21">
        <v>-2355.43552</v>
      </c>
      <c r="BJ959" s="21">
        <v>-2572.4146799999999</v>
      </c>
      <c r="BK959" s="21">
        <v>-2092.9774600000001</v>
      </c>
      <c r="BL959" s="21">
        <v>-2002.3880999999999</v>
      </c>
      <c r="BM959" s="21">
        <v>-2047.2241799999999</v>
      </c>
      <c r="BN959" s="21">
        <v>-1958.36203</v>
      </c>
      <c r="BO959" s="21">
        <v>-2142.08392</v>
      </c>
      <c r="BP959" s="21">
        <v>-502.13547999999997</v>
      </c>
      <c r="BQ959" s="21">
        <v>-480.06466</v>
      </c>
      <c r="BR959" s="21">
        <v>-491.02888000000002</v>
      </c>
      <c r="BS959" s="21">
        <v>-469.45310000000001</v>
      </c>
      <c r="BT959" s="21">
        <v>-506.40161999999998</v>
      </c>
      <c r="BU959" s="21">
        <v>1.6000000000000001E-3</v>
      </c>
      <c r="BV959" s="21">
        <v>-1994.3412000000001</v>
      </c>
      <c r="BW959" s="21">
        <v>-1907.5958499999999</v>
      </c>
      <c r="BX959" s="21">
        <v>-1950.3042800000001</v>
      </c>
      <c r="BY959" s="21">
        <v>-1865.80305</v>
      </c>
      <c r="BZ959" s="21">
        <v>-2032.5732</v>
      </c>
      <c r="CA959" s="21">
        <v>-708.31699000000003</v>
      </c>
      <c r="CB959" s="21">
        <v>-677.47806000000003</v>
      </c>
      <c r="CC959" s="21">
        <v>-692.95096999999998</v>
      </c>
      <c r="CD959" s="21">
        <v>-662.50274999999999</v>
      </c>
      <c r="CE959" s="21">
        <v>-718.22528999999997</v>
      </c>
      <c r="CF959" s="21">
        <v>-931.16638999999998</v>
      </c>
      <c r="CG959" s="21">
        <v>-890.82159000000001</v>
      </c>
      <c r="CH959" s="21">
        <v>-911.16700000000003</v>
      </c>
      <c r="CI959" s="21">
        <v>-871.13039000000003</v>
      </c>
      <c r="CJ959" s="21">
        <v>-946.51863000000003</v>
      </c>
      <c r="CK959" s="21">
        <v>-1187.7200600000001</v>
      </c>
      <c r="CL959" s="21">
        <v>-1136.40148</v>
      </c>
      <c r="CM959" s="21">
        <v>-1162.35565</v>
      </c>
      <c r="CN959" s="21">
        <v>-1111.2818400000001</v>
      </c>
      <c r="CO959" s="21">
        <v>-1209.0986</v>
      </c>
      <c r="CP959" s="21">
        <v>-1250.2911999999999</v>
      </c>
      <c r="CQ959" s="21">
        <v>-1196.3231800000001</v>
      </c>
      <c r="CR959" s="21">
        <v>-1223.6459</v>
      </c>
      <c r="CS959" s="21">
        <v>-1169.8790100000001</v>
      </c>
      <c r="CT959" s="21">
        <v>-1273.4354599999999</v>
      </c>
      <c r="CU959" s="21">
        <v>-1335.74584</v>
      </c>
      <c r="CV959" s="21">
        <v>-1278.1178199999999</v>
      </c>
      <c r="CW959" s="21">
        <v>-1307.30862</v>
      </c>
      <c r="CX959" s="21">
        <v>-1249.8656000000001</v>
      </c>
      <c r="CY959" s="21">
        <v>-1360.8259399999999</v>
      </c>
      <c r="CZ959" s="21">
        <v>-1350.25308</v>
      </c>
      <c r="DA959" s="21">
        <v>-1292.0269900000001</v>
      </c>
      <c r="DB959" s="21">
        <v>-1321.5354600000001</v>
      </c>
      <c r="DC959" s="21">
        <v>-1263.46732</v>
      </c>
      <c r="DD959" s="21">
        <v>-1375.9415100000001</v>
      </c>
      <c r="DE959" s="21">
        <v>-1375.8037400000001</v>
      </c>
      <c r="DF959" s="21">
        <v>-1316.4879100000001</v>
      </c>
      <c r="DG959" s="21">
        <v>-1346.55503</v>
      </c>
      <c r="DH959" s="21">
        <v>-1287.38753</v>
      </c>
      <c r="DI959" s="21">
        <v>-1402.13201</v>
      </c>
      <c r="DJ959" s="21">
        <v>-1768.1403600000001</v>
      </c>
      <c r="DK959" s="21">
        <v>-1691.90399</v>
      </c>
      <c r="DL959" s="21">
        <v>-1730.54519</v>
      </c>
      <c r="DM959" s="21">
        <v>-1654.5052000000001</v>
      </c>
      <c r="DN959" s="21">
        <v>-1801.8326099999999</v>
      </c>
      <c r="DO959" s="21">
        <v>-1031.67344</v>
      </c>
      <c r="DP959" s="21">
        <v>-987.13972000000001</v>
      </c>
      <c r="DQ959" s="21">
        <v>-1009.6849099999999</v>
      </c>
      <c r="DR959" s="21">
        <v>-965.31943999999999</v>
      </c>
      <c r="DS959" s="21">
        <v>-1050.6784600000001</v>
      </c>
      <c r="DT959" s="21">
        <v>-645.48071000000004</v>
      </c>
      <c r="DU959" s="21">
        <v>-616.97873000000004</v>
      </c>
      <c r="DV959" s="21">
        <v>-630.74699999999996</v>
      </c>
      <c r="DW959" s="21">
        <v>-603.41160000000002</v>
      </c>
      <c r="DX959" s="21">
        <v>-652.84137999999996</v>
      </c>
      <c r="DY959" s="21">
        <v>-857.79345999999998</v>
      </c>
      <c r="DZ959" s="21">
        <v>-820.60406999999998</v>
      </c>
      <c r="EA959" s="21">
        <v>-839.34578999999997</v>
      </c>
      <c r="EB959" s="21">
        <v>-802.46500000000003</v>
      </c>
      <c r="EC959" s="21">
        <v>-871.67930000000001</v>
      </c>
      <c r="ED959" s="21">
        <v>-1119.1042199999999</v>
      </c>
      <c r="EE959" s="21">
        <v>-1070.86167</v>
      </c>
      <c r="EF959" s="21">
        <v>-1095.3189600000001</v>
      </c>
      <c r="EG959" s="21">
        <v>-1047.19075</v>
      </c>
      <c r="EH959" s="21">
        <v>-1140.5756100000001</v>
      </c>
    </row>
    <row r="960" spans="2:138" x14ac:dyDescent="0.25">
      <c r="B960" s="39" t="s">
        <v>1116</v>
      </c>
      <c r="C960" s="21">
        <v>-79934.322369999994</v>
      </c>
      <c r="D960" s="21">
        <v>-76508.697679999997</v>
      </c>
      <c r="E960" s="21">
        <v>-78204.104739999995</v>
      </c>
      <c r="F960" s="21">
        <v>-74844.306679999994</v>
      </c>
      <c r="G960" s="21">
        <v>-81791.408880000003</v>
      </c>
      <c r="H960" s="21">
        <v>-159157.04438000001</v>
      </c>
      <c r="I960" s="21">
        <v>-152336.19683</v>
      </c>
      <c r="J960" s="21">
        <v>-155712.00847999999</v>
      </c>
      <c r="K960" s="21">
        <v>-149022.32266000001</v>
      </c>
      <c r="L960" s="21">
        <v>-162854.78523000001</v>
      </c>
      <c r="M960" s="21">
        <v>-132317.18377</v>
      </c>
      <c r="N960" s="21">
        <v>-126646.57609</v>
      </c>
      <c r="O960" s="21">
        <v>-129453.0374</v>
      </c>
      <c r="P960" s="21">
        <v>-123891.55985999999</v>
      </c>
      <c r="Q960" s="21">
        <v>-135391.27048000001</v>
      </c>
      <c r="R960" s="21">
        <v>-1382.4003399999999</v>
      </c>
      <c r="S960" s="21">
        <v>-1324.1452899999999</v>
      </c>
      <c r="T960" s="21">
        <v>-1348.0443299999999</v>
      </c>
      <c r="U960" s="21">
        <v>-1298.4627</v>
      </c>
      <c r="V960" s="21">
        <v>-1418.0043000000001</v>
      </c>
      <c r="W960" s="21">
        <v>-1476.4021399999999</v>
      </c>
      <c r="X960" s="21">
        <v>-1414.31988</v>
      </c>
      <c r="Y960" s="21">
        <v>-1440.54052</v>
      </c>
      <c r="Z960" s="21">
        <v>-1386.3688199999999</v>
      </c>
      <c r="AA960" s="21">
        <v>-1513.72991</v>
      </c>
      <c r="AB960" s="21">
        <v>-130826.69961</v>
      </c>
      <c r="AC960" s="21">
        <v>-125220.03181</v>
      </c>
      <c r="AD960" s="21">
        <v>-127994.92276</v>
      </c>
      <c r="AE960" s="21">
        <v>-122496.04607</v>
      </c>
      <c r="AF960" s="21">
        <v>-133866.26991</v>
      </c>
      <c r="AG960" s="21">
        <v>-16.151990000000001</v>
      </c>
      <c r="AH960" s="21">
        <v>-16.627079999999999</v>
      </c>
      <c r="AI960" s="21">
        <v>-9.8594100000000005</v>
      </c>
      <c r="AJ960" s="21">
        <v>-19.9816</v>
      </c>
      <c r="AK960" s="21">
        <v>-21.606169999999999</v>
      </c>
      <c r="AL960" s="21">
        <v>-735.10740999999996</v>
      </c>
      <c r="AM960" s="21">
        <v>-704.17582000000004</v>
      </c>
      <c r="AN960" s="21">
        <v>-714.76943000000006</v>
      </c>
      <c r="AO960" s="21">
        <v>-691.36113</v>
      </c>
      <c r="AP960" s="21">
        <v>-755.99810000000002</v>
      </c>
      <c r="AQ960" s="21">
        <v>-1188.569</v>
      </c>
      <c r="AR960" s="21">
        <v>-1137.9676300000001</v>
      </c>
      <c r="AS960" s="21">
        <v>-1158.60421</v>
      </c>
      <c r="AT960" s="21">
        <v>-1115.4430299999999</v>
      </c>
      <c r="AU960" s="21">
        <v>-1219.78225</v>
      </c>
      <c r="AV960" s="21">
        <v>-1885.30421</v>
      </c>
      <c r="AW960" s="21">
        <v>-1804.7415100000001</v>
      </c>
      <c r="AX960" s="21">
        <v>-1840.0259799999999</v>
      </c>
      <c r="AY960" s="21">
        <v>-1767.85952</v>
      </c>
      <c r="AZ960" s="21">
        <v>-1933.0948900000001</v>
      </c>
      <c r="BA960" s="21">
        <v>-1950.2861499999999</v>
      </c>
      <c r="BB960" s="21">
        <v>-1866.8072400000001</v>
      </c>
      <c r="BC960" s="21">
        <v>-1904.0413100000001</v>
      </c>
      <c r="BD960" s="21">
        <v>-1828.0509999999999</v>
      </c>
      <c r="BE960" s="21">
        <v>-1998.9276400000001</v>
      </c>
      <c r="BF960" s="21">
        <v>-2252.4467500000001</v>
      </c>
      <c r="BG960" s="21">
        <v>-2156.0680299999999</v>
      </c>
      <c r="BH960" s="21">
        <v>-2199.93777</v>
      </c>
      <c r="BI960" s="21">
        <v>-2111.1929599999999</v>
      </c>
      <c r="BJ960" s="21">
        <v>-2308.3086600000001</v>
      </c>
      <c r="BK960" s="21">
        <v>-4757.3044300000001</v>
      </c>
      <c r="BL960" s="21">
        <v>-4551.3962600000004</v>
      </c>
      <c r="BM960" s="21">
        <v>-4653.3079399999997</v>
      </c>
      <c r="BN960" s="21">
        <v>-4451.3257100000001</v>
      </c>
      <c r="BO960" s="21">
        <v>-4868.92263</v>
      </c>
      <c r="BP960" s="21">
        <v>-879.06398999999999</v>
      </c>
      <c r="BQ960" s="21">
        <v>-843.34738000000004</v>
      </c>
      <c r="BR960" s="21">
        <v>-853.47978000000001</v>
      </c>
      <c r="BS960" s="21">
        <v>-829.97423000000003</v>
      </c>
      <c r="BT960" s="21">
        <v>-904.94961999999998</v>
      </c>
      <c r="BU960" s="21">
        <v>-10.284190000000001</v>
      </c>
      <c r="BV960" s="21">
        <v>-2590.4546300000002</v>
      </c>
      <c r="BW960" s="21">
        <v>-2480.57107</v>
      </c>
      <c r="BX960" s="21">
        <v>-2525.81673</v>
      </c>
      <c r="BY960" s="21">
        <v>-2431.6746499999999</v>
      </c>
      <c r="BZ960" s="21">
        <v>-2658.4045900000001</v>
      </c>
      <c r="CA960" s="21">
        <v>-1126.7613899999999</v>
      </c>
      <c r="CB960" s="21">
        <v>-1079.7606699999999</v>
      </c>
      <c r="CC960" s="21">
        <v>-1096.6766</v>
      </c>
      <c r="CD960" s="21">
        <v>-1060.2470699999999</v>
      </c>
      <c r="CE960" s="21">
        <v>-1157.2927999999999</v>
      </c>
      <c r="CF960" s="21">
        <v>-1314.57032</v>
      </c>
      <c r="CG960" s="21">
        <v>-1259.42509</v>
      </c>
      <c r="CH960" s="21">
        <v>-1281.0201099999999</v>
      </c>
      <c r="CI960" s="21">
        <v>-1235.58224</v>
      </c>
      <c r="CJ960" s="21">
        <v>-1349.21344</v>
      </c>
      <c r="CK960" s="21">
        <v>-1535.0637899999999</v>
      </c>
      <c r="CL960" s="21">
        <v>-1470.3243600000001</v>
      </c>
      <c r="CM960" s="21">
        <v>-1497.0883699999999</v>
      </c>
      <c r="CN960" s="21">
        <v>-1441.7091</v>
      </c>
      <c r="CO960" s="21">
        <v>-1574.3810900000001</v>
      </c>
      <c r="CP960" s="21">
        <v>-1516.6159</v>
      </c>
      <c r="CQ960" s="21">
        <v>-1452.71542</v>
      </c>
      <c r="CR960" s="21">
        <v>-1479.4688000000001</v>
      </c>
      <c r="CS960" s="21">
        <v>-1424.2642599999999</v>
      </c>
      <c r="CT960" s="21">
        <v>-1554.93316</v>
      </c>
      <c r="CU960" s="21">
        <v>-1582.2740799999999</v>
      </c>
      <c r="CV960" s="21">
        <v>-1515.5647100000001</v>
      </c>
      <c r="CW960" s="21">
        <v>-1543.7558300000001</v>
      </c>
      <c r="CX960" s="21">
        <v>-1485.7360200000001</v>
      </c>
      <c r="CY960" s="21">
        <v>-1622.04664</v>
      </c>
      <c r="CZ960" s="21">
        <v>-1480.53286</v>
      </c>
      <c r="DA960" s="21">
        <v>-1418.1247000000001</v>
      </c>
      <c r="DB960" s="21">
        <v>-1444.4440300000001</v>
      </c>
      <c r="DC960" s="21">
        <v>-1390.25406</v>
      </c>
      <c r="DD960" s="21">
        <v>-1517.7804000000001</v>
      </c>
      <c r="DE960" s="21">
        <v>-1510.30674</v>
      </c>
      <c r="DF960" s="21">
        <v>-1446.48875</v>
      </c>
      <c r="DG960" s="21">
        <v>-1473.60871</v>
      </c>
      <c r="DH960" s="21">
        <v>-1417.9150099999999</v>
      </c>
      <c r="DI960" s="21">
        <v>-1548.42761</v>
      </c>
      <c r="DJ960" s="21">
        <v>-1959.4012700000001</v>
      </c>
      <c r="DK960" s="21">
        <v>-1876.7608700000001</v>
      </c>
      <c r="DL960" s="21">
        <v>-1911.7814599999999</v>
      </c>
      <c r="DM960" s="21">
        <v>-1839.6973800000001</v>
      </c>
      <c r="DN960" s="21">
        <v>-2009.0089700000001</v>
      </c>
      <c r="DO960" s="21">
        <v>-1288.0560399999999</v>
      </c>
      <c r="DP960" s="21">
        <v>-1233.7532900000001</v>
      </c>
      <c r="DQ960" s="21">
        <v>-1256.57267</v>
      </c>
      <c r="DR960" s="21">
        <v>-1209.4701500000001</v>
      </c>
      <c r="DS960" s="21">
        <v>-1320.79898</v>
      </c>
      <c r="DT960" s="21">
        <v>-1129.8303100000001</v>
      </c>
      <c r="DU960" s="21">
        <v>-1082.5429099999999</v>
      </c>
      <c r="DV960" s="21">
        <v>-1097.42057</v>
      </c>
      <c r="DW960" s="21">
        <v>-1063.5772300000001</v>
      </c>
      <c r="DX960" s="21">
        <v>-1162.9187899999999</v>
      </c>
      <c r="DY960" s="21">
        <v>-1191.09907</v>
      </c>
      <c r="DZ960" s="21">
        <v>-1141.11106</v>
      </c>
      <c r="EA960" s="21">
        <v>-1160.2992099999999</v>
      </c>
      <c r="EB960" s="21">
        <v>-1119.7535800000001</v>
      </c>
      <c r="EC960" s="21">
        <v>-1222.7346299999999</v>
      </c>
      <c r="ED960" s="21">
        <v>-1273.11121</v>
      </c>
      <c r="EE960" s="21">
        <v>-1219.27854</v>
      </c>
      <c r="EF960" s="21">
        <v>-1242.4071899999999</v>
      </c>
      <c r="EG960" s="21">
        <v>-1195.0259699999999</v>
      </c>
      <c r="EH960" s="21">
        <v>-1305.04864</v>
      </c>
    </row>
    <row r="961" spans="2:138" x14ac:dyDescent="0.25">
      <c r="B961" s="39" t="s">
        <v>1117</v>
      </c>
      <c r="C961" s="21">
        <v>-22353.302309999999</v>
      </c>
      <c r="D961" s="21">
        <v>-21395.340550000001</v>
      </c>
      <c r="E961" s="21">
        <v>-21869.454109999999</v>
      </c>
      <c r="F961" s="21">
        <v>-20929.90049</v>
      </c>
      <c r="G961" s="21">
        <v>-22872.628860000001</v>
      </c>
      <c r="H961" s="21">
        <v>-52725.141759999999</v>
      </c>
      <c r="I961" s="21">
        <v>-50465.548690000003</v>
      </c>
      <c r="J961" s="21">
        <v>-51583.879009999997</v>
      </c>
      <c r="K961" s="21">
        <v>-49367.736870000001</v>
      </c>
      <c r="L961" s="21">
        <v>-53950.119960000004</v>
      </c>
      <c r="M961" s="21">
        <v>-41410.028539999999</v>
      </c>
      <c r="N961" s="21">
        <v>-39635.353329999998</v>
      </c>
      <c r="O961" s="21">
        <v>-40513.664369999999</v>
      </c>
      <c r="P961" s="21">
        <v>-38773.14256</v>
      </c>
      <c r="Q961" s="21">
        <v>-42372.095710000001</v>
      </c>
      <c r="R961" s="21">
        <v>-563.57214999999997</v>
      </c>
      <c r="S961" s="21">
        <v>-546.68550000000005</v>
      </c>
      <c r="T961" s="21">
        <v>-552.59603000000004</v>
      </c>
      <c r="U961" s="21">
        <v>-547.49446999999998</v>
      </c>
      <c r="V961" s="21">
        <v>-569.07818999999995</v>
      </c>
      <c r="W961" s="21">
        <v>-549.33190999999999</v>
      </c>
      <c r="X961" s="21">
        <v>-532.50512000000003</v>
      </c>
      <c r="Y961" s="21">
        <v>-538.58309999999994</v>
      </c>
      <c r="Z961" s="21">
        <v>-532.66584999999998</v>
      </c>
      <c r="AA961" s="21">
        <v>-555.00363000000004</v>
      </c>
      <c r="AB961" s="21">
        <v>-41192.059300000001</v>
      </c>
      <c r="AC961" s="21">
        <v>-39426.745389999996</v>
      </c>
      <c r="AD961" s="21">
        <v>-40300.446799999998</v>
      </c>
      <c r="AE961" s="21">
        <v>-38569.071969999997</v>
      </c>
      <c r="AF961" s="21">
        <v>-42149.097580000001</v>
      </c>
      <c r="AG961" s="21">
        <v>-19.104939999999999</v>
      </c>
      <c r="AH961" s="21">
        <v>-26.189160000000001</v>
      </c>
      <c r="AI961" s="21">
        <v>-19.885429999999999</v>
      </c>
      <c r="AJ961" s="21">
        <v>-39.863280000000003</v>
      </c>
      <c r="AK961" s="21">
        <v>-10.797180000000001</v>
      </c>
      <c r="AL961" s="21">
        <v>-313.22671000000003</v>
      </c>
      <c r="AM961" s="21">
        <v>-305.45330999999999</v>
      </c>
      <c r="AN961" s="21">
        <v>-307.24705999999998</v>
      </c>
      <c r="AO961" s="21">
        <v>-309.01528999999999</v>
      </c>
      <c r="AP961" s="21">
        <v>-314.21514999999999</v>
      </c>
      <c r="AQ961" s="21">
        <v>-498.74187000000001</v>
      </c>
      <c r="AR961" s="21">
        <v>-482.56673000000001</v>
      </c>
      <c r="AS961" s="21">
        <v>-488.65287999999998</v>
      </c>
      <c r="AT961" s="21">
        <v>-481.59244999999999</v>
      </c>
      <c r="AU961" s="21">
        <v>-504.48710999999997</v>
      </c>
      <c r="AV961" s="21">
        <v>-694.02157999999997</v>
      </c>
      <c r="AW961" s="21">
        <v>-669.77260000000001</v>
      </c>
      <c r="AX961" s="21">
        <v>-679.78304000000003</v>
      </c>
      <c r="AY961" s="21">
        <v>-665.44649000000004</v>
      </c>
      <c r="AZ961" s="21">
        <v>-703.98598000000004</v>
      </c>
      <c r="BA961" s="21">
        <v>-676.28458999999998</v>
      </c>
      <c r="BB961" s="21">
        <v>-652.07647999999995</v>
      </c>
      <c r="BC961" s="21">
        <v>-662.25079000000005</v>
      </c>
      <c r="BD961" s="21">
        <v>-646.62865999999997</v>
      </c>
      <c r="BE961" s="21">
        <v>-686.64669000000004</v>
      </c>
      <c r="BF961" s="21">
        <v>-791.48553000000004</v>
      </c>
      <c r="BG961" s="21">
        <v>-762.24845000000005</v>
      </c>
      <c r="BH961" s="21">
        <v>-775.01334999999995</v>
      </c>
      <c r="BI961" s="21">
        <v>-754.42485999999997</v>
      </c>
      <c r="BJ961" s="21">
        <v>-804.62009999999998</v>
      </c>
      <c r="BK961" s="21">
        <v>4177.5986199999998</v>
      </c>
      <c r="BL961" s="21">
        <v>3996.7815799999998</v>
      </c>
      <c r="BM961" s="21">
        <v>4086.2747199999999</v>
      </c>
      <c r="BN961" s="21">
        <v>3908.9052200000001</v>
      </c>
      <c r="BO961" s="21">
        <v>4275.6154800000004</v>
      </c>
      <c r="BP961" s="21">
        <v>-318.43529000000001</v>
      </c>
      <c r="BQ961" s="21">
        <v>-314.48381999999998</v>
      </c>
      <c r="BR961" s="21">
        <v>-312.81715000000003</v>
      </c>
      <c r="BS961" s="21">
        <v>-325.12461000000002</v>
      </c>
      <c r="BT961" s="21">
        <v>-315.60739000000001</v>
      </c>
      <c r="BU961" s="21">
        <v>-0.39860000000000001</v>
      </c>
      <c r="BV961" s="21">
        <v>-1037.52117</v>
      </c>
      <c r="BW961" s="21">
        <v>-1004.14288</v>
      </c>
      <c r="BX961" s="21">
        <v>-1016.63414</v>
      </c>
      <c r="BY961" s="21">
        <v>-1002.62744</v>
      </c>
      <c r="BZ961" s="21">
        <v>-1049.25593</v>
      </c>
      <c r="CA961" s="21">
        <v>-481.35473999999999</v>
      </c>
      <c r="CB961" s="21">
        <v>-469.07067999999998</v>
      </c>
      <c r="CC961" s="21">
        <v>-472.26258999999999</v>
      </c>
      <c r="CD961" s="21">
        <v>-474.14578999999998</v>
      </c>
      <c r="CE961" s="21">
        <v>-483.62655999999998</v>
      </c>
      <c r="CF961" s="21">
        <v>-543.85793000000001</v>
      </c>
      <c r="CG961" s="21">
        <v>-528.66520000000003</v>
      </c>
      <c r="CH961" s="21">
        <v>-533.39079000000004</v>
      </c>
      <c r="CI961" s="21">
        <v>-531.32036000000005</v>
      </c>
      <c r="CJ961" s="21">
        <v>-548.05841999999996</v>
      </c>
      <c r="CK961" s="21">
        <v>-595.17750999999998</v>
      </c>
      <c r="CL961" s="21">
        <v>-577.42028000000005</v>
      </c>
      <c r="CM961" s="21">
        <v>-583.60486000000003</v>
      </c>
      <c r="CN961" s="21">
        <v>-578.63151000000005</v>
      </c>
      <c r="CO961" s="21">
        <v>-600.90961000000004</v>
      </c>
      <c r="CP961" s="21">
        <v>-616.47985000000006</v>
      </c>
      <c r="CQ961" s="21">
        <v>-597.01649999999995</v>
      </c>
      <c r="CR961" s="21">
        <v>-604.38247999999999</v>
      </c>
      <c r="CS961" s="21">
        <v>-596.82735000000002</v>
      </c>
      <c r="CT961" s="21">
        <v>-623.28713000000005</v>
      </c>
      <c r="CU961" s="21">
        <v>-589.92777999999998</v>
      </c>
      <c r="CV961" s="21">
        <v>-571.60645999999997</v>
      </c>
      <c r="CW961" s="21">
        <v>-578.38687000000004</v>
      </c>
      <c r="CX961" s="21">
        <v>-572.02607</v>
      </c>
      <c r="CY961" s="21">
        <v>-596.15765999999996</v>
      </c>
      <c r="CZ961" s="21">
        <v>-554.29665999999997</v>
      </c>
      <c r="DA961" s="21">
        <v>-537.11746000000005</v>
      </c>
      <c r="DB961" s="21">
        <v>-543.45658000000003</v>
      </c>
      <c r="DC961" s="21">
        <v>-537.59685999999999</v>
      </c>
      <c r="DD961" s="21">
        <v>-560.12581999999998</v>
      </c>
      <c r="DE961" s="21">
        <v>-566.92066</v>
      </c>
      <c r="DF961" s="21">
        <v>-549.40495999999996</v>
      </c>
      <c r="DG961" s="21">
        <v>-555.82263999999998</v>
      </c>
      <c r="DH961" s="21">
        <v>-549.50922000000003</v>
      </c>
      <c r="DI961" s="21">
        <v>-573.04317000000003</v>
      </c>
      <c r="DJ961" s="21">
        <v>-738.27994000000001</v>
      </c>
      <c r="DK961" s="21">
        <v>-715.66708000000006</v>
      </c>
      <c r="DL961" s="21">
        <v>-723.82497000000001</v>
      </c>
      <c r="DM961" s="21">
        <v>-715.77400999999998</v>
      </c>
      <c r="DN961" s="21">
        <v>-746.13580999999999</v>
      </c>
      <c r="DO961" s="21">
        <v>-521.68760999999995</v>
      </c>
      <c r="DP961" s="21">
        <v>-505.41869000000003</v>
      </c>
      <c r="DQ961" s="21">
        <v>-511.4502</v>
      </c>
      <c r="DR961" s="21">
        <v>-505.00169</v>
      </c>
      <c r="DS961" s="21">
        <v>-527.39408000000003</v>
      </c>
      <c r="DT961" s="21">
        <v>-429.29039999999998</v>
      </c>
      <c r="DU961" s="21">
        <v>-421.19382000000002</v>
      </c>
      <c r="DV961" s="21">
        <v>-421.47251999999997</v>
      </c>
      <c r="DW961" s="21">
        <v>-430.55912000000001</v>
      </c>
      <c r="DX961" s="21">
        <v>-427.89303999999998</v>
      </c>
      <c r="DY961" s="21">
        <v>-476.13533000000001</v>
      </c>
      <c r="DZ961" s="21">
        <v>-463.44358</v>
      </c>
      <c r="EA961" s="21">
        <v>-467.06292000000002</v>
      </c>
      <c r="EB961" s="21">
        <v>-467.06934000000001</v>
      </c>
      <c r="EC961" s="21">
        <v>-479.09987000000001</v>
      </c>
      <c r="ED961" s="21">
        <v>-468.14539000000002</v>
      </c>
      <c r="EE961" s="21">
        <v>-453.47604999999999</v>
      </c>
      <c r="EF961" s="21">
        <v>-458.95882</v>
      </c>
      <c r="EG961" s="21">
        <v>-453.18382000000003</v>
      </c>
      <c r="EH961" s="21">
        <v>-473.36808000000002</v>
      </c>
    </row>
    <row r="962" spans="2:138" x14ac:dyDescent="0.25">
      <c r="B962" s="39" t="s">
        <v>1118</v>
      </c>
      <c r="C962" s="21">
        <v>24915.514500000001</v>
      </c>
      <c r="D962" s="21">
        <v>23847.747869999999</v>
      </c>
      <c r="E962" s="21">
        <v>24376.205959999999</v>
      </c>
      <c r="F962" s="21">
        <v>23328.957490000001</v>
      </c>
      <c r="G962" s="21">
        <v>25494.368040000001</v>
      </c>
      <c r="H962" s="21">
        <v>44047.398630000003</v>
      </c>
      <c r="I962" s="21">
        <v>42159.699650000002</v>
      </c>
      <c r="J962" s="21">
        <v>43093.970079999999</v>
      </c>
      <c r="K962" s="21">
        <v>41242.570679999997</v>
      </c>
      <c r="L962" s="21">
        <v>45070.764360000001</v>
      </c>
      <c r="M962" s="21">
        <v>34104.163939999999</v>
      </c>
      <c r="N962" s="21">
        <v>32642.590100000001</v>
      </c>
      <c r="O962" s="21">
        <v>33365.942990000003</v>
      </c>
      <c r="P962" s="21">
        <v>31932.49696</v>
      </c>
      <c r="Q962" s="21">
        <v>34896.496079999997</v>
      </c>
      <c r="R962" s="21">
        <v>255.75236000000001</v>
      </c>
      <c r="S962" s="21">
        <v>238.85315</v>
      </c>
      <c r="T962" s="21">
        <v>244.46919</v>
      </c>
      <c r="U962" s="21">
        <v>224.28388000000001</v>
      </c>
      <c r="V962" s="21">
        <v>278.42714000000001</v>
      </c>
      <c r="W962" s="21">
        <v>198.22746000000001</v>
      </c>
      <c r="X962" s="21">
        <v>184.51388</v>
      </c>
      <c r="Y962" s="21">
        <v>188.65141</v>
      </c>
      <c r="Z962" s="21">
        <v>171.83985000000001</v>
      </c>
      <c r="AA962" s="21">
        <v>218.41251</v>
      </c>
      <c r="AB962" s="21">
        <v>33708.36881</v>
      </c>
      <c r="AC962" s="21">
        <v>32263.773580000001</v>
      </c>
      <c r="AD962" s="21">
        <v>32978.742680000003</v>
      </c>
      <c r="AE962" s="21">
        <v>31561.920549999999</v>
      </c>
      <c r="AF962" s="21">
        <v>34491.534299999999</v>
      </c>
      <c r="AG962" s="21">
        <v>-24.510249999999999</v>
      </c>
      <c r="AH962" s="21">
        <v>-29.73414</v>
      </c>
      <c r="AI962" s="21">
        <v>-30.647880000000001</v>
      </c>
      <c r="AJ962" s="21">
        <v>-39.525660000000002</v>
      </c>
      <c r="AK962" s="21">
        <v>-5.2881200000000002</v>
      </c>
      <c r="AL962" s="21">
        <v>124.41048000000001</v>
      </c>
      <c r="AM962" s="21">
        <v>114.42419</v>
      </c>
      <c r="AN962" s="21">
        <v>116.85809</v>
      </c>
      <c r="AO962" s="21">
        <v>104.34345999999999</v>
      </c>
      <c r="AP962" s="21">
        <v>141.72205</v>
      </c>
      <c r="AQ962" s="21">
        <v>193.12181000000001</v>
      </c>
      <c r="AR962" s="21">
        <v>180.45004</v>
      </c>
      <c r="AS962" s="21">
        <v>184.36639</v>
      </c>
      <c r="AT962" s="21">
        <v>169.37449000000001</v>
      </c>
      <c r="AU962" s="21">
        <v>211.09474</v>
      </c>
      <c r="AV962" s="21">
        <v>134.84768</v>
      </c>
      <c r="AW962" s="21">
        <v>124.45851</v>
      </c>
      <c r="AX962" s="21">
        <v>127.0642</v>
      </c>
      <c r="AY962" s="21">
        <v>114.09475</v>
      </c>
      <c r="AZ962" s="21">
        <v>152.33596</v>
      </c>
      <c r="BA962" s="21">
        <v>256.98887000000002</v>
      </c>
      <c r="BB962" s="21">
        <v>241.88249999999999</v>
      </c>
      <c r="BC962" s="21">
        <v>247.20935</v>
      </c>
      <c r="BD962" s="21">
        <v>229.98994999999999</v>
      </c>
      <c r="BE962" s="21">
        <v>275.35640999999998</v>
      </c>
      <c r="BF962" s="21">
        <v>431.65514000000002</v>
      </c>
      <c r="BG962" s="21">
        <v>409.16959000000003</v>
      </c>
      <c r="BH962" s="21">
        <v>418.17327</v>
      </c>
      <c r="BI962" s="21">
        <v>393.69355999999999</v>
      </c>
      <c r="BJ962" s="21">
        <v>454.12848000000002</v>
      </c>
      <c r="BK962" s="21">
        <v>8203.6391899999999</v>
      </c>
      <c r="BL962" s="21">
        <v>7848.5649400000002</v>
      </c>
      <c r="BM962" s="21">
        <v>8024.3045199999997</v>
      </c>
      <c r="BN962" s="21">
        <v>7676.0002599999998</v>
      </c>
      <c r="BO962" s="21">
        <v>8396.1169800000007</v>
      </c>
      <c r="BP962" s="21">
        <v>130.79921999999999</v>
      </c>
      <c r="BQ962" s="21">
        <v>117.95959000000001</v>
      </c>
      <c r="BR962" s="21">
        <v>120.32734000000001</v>
      </c>
      <c r="BS962" s="21">
        <v>103.10021</v>
      </c>
      <c r="BT962" s="21">
        <v>157.04542000000001</v>
      </c>
      <c r="BU962" s="21">
        <v>9.8009799999999991</v>
      </c>
      <c r="BV962" s="21">
        <v>538.26378999999997</v>
      </c>
      <c r="BW962" s="21">
        <v>506.15152999999998</v>
      </c>
      <c r="BX962" s="21">
        <v>517.12198000000001</v>
      </c>
      <c r="BY962" s="21">
        <v>480.09010999999998</v>
      </c>
      <c r="BZ962" s="21">
        <v>579.48861999999997</v>
      </c>
      <c r="CA962" s="21">
        <v>180.97397000000001</v>
      </c>
      <c r="CB962" s="21">
        <v>166.59109000000001</v>
      </c>
      <c r="CC962" s="21">
        <v>170.11766</v>
      </c>
      <c r="CD962" s="21">
        <v>151.86027999999999</v>
      </c>
      <c r="CE962" s="21">
        <v>205.02167</v>
      </c>
      <c r="CF962" s="21">
        <v>179.64652000000001</v>
      </c>
      <c r="CG962" s="21">
        <v>165.41336999999999</v>
      </c>
      <c r="CH962" s="21">
        <v>169.30411000000001</v>
      </c>
      <c r="CI962" s="21">
        <v>151.44574</v>
      </c>
      <c r="CJ962" s="21">
        <v>202.61698999999999</v>
      </c>
      <c r="CK962" s="21">
        <v>334.72759000000002</v>
      </c>
      <c r="CL962" s="21">
        <v>314.04199</v>
      </c>
      <c r="CM962" s="21">
        <v>321.31918000000002</v>
      </c>
      <c r="CN962" s="21">
        <v>297.02661000000001</v>
      </c>
      <c r="CO962" s="21">
        <v>360.32127000000003</v>
      </c>
      <c r="CP962" s="21">
        <v>166.66867999999999</v>
      </c>
      <c r="CQ962" s="21">
        <v>154.00361000000001</v>
      </c>
      <c r="CR962" s="21">
        <v>157.28832</v>
      </c>
      <c r="CS962" s="21">
        <v>141.27735999999999</v>
      </c>
      <c r="CT962" s="21">
        <v>186.91467</v>
      </c>
      <c r="CU962" s="21">
        <v>222.07122000000001</v>
      </c>
      <c r="CV962" s="21">
        <v>207.03120999999999</v>
      </c>
      <c r="CW962" s="21">
        <v>211.52672999999999</v>
      </c>
      <c r="CX962" s="21">
        <v>193.09857</v>
      </c>
      <c r="CY962" s="21">
        <v>243.52411000000001</v>
      </c>
      <c r="CZ962" s="21">
        <v>199.559</v>
      </c>
      <c r="DA962" s="21">
        <v>185.79183</v>
      </c>
      <c r="DB962" s="21">
        <v>189.81515999999999</v>
      </c>
      <c r="DC962" s="21">
        <v>172.83510000000001</v>
      </c>
      <c r="DD962" s="21">
        <v>219.56704999999999</v>
      </c>
      <c r="DE962" s="21">
        <v>231.14580000000001</v>
      </c>
      <c r="DF962" s="21">
        <v>215.68079</v>
      </c>
      <c r="DG962" s="21">
        <v>220.73884000000001</v>
      </c>
      <c r="DH962" s="21">
        <v>202.08591999999999</v>
      </c>
      <c r="DI962" s="21">
        <v>252.00095999999999</v>
      </c>
      <c r="DJ962" s="21">
        <v>311.89456000000001</v>
      </c>
      <c r="DK962" s="21">
        <v>291.23966999999999</v>
      </c>
      <c r="DL962" s="21">
        <v>298.12982</v>
      </c>
      <c r="DM962" s="21">
        <v>273.32263</v>
      </c>
      <c r="DN962" s="21">
        <v>339.60924</v>
      </c>
      <c r="DO962" s="21">
        <v>224.57083</v>
      </c>
      <c r="DP962" s="21">
        <v>210.03322</v>
      </c>
      <c r="DQ962" s="21">
        <v>214.9171</v>
      </c>
      <c r="DR962" s="21">
        <v>197.63435000000001</v>
      </c>
      <c r="DS962" s="21">
        <v>243.84778</v>
      </c>
      <c r="DT962" s="21">
        <v>178.34314000000001</v>
      </c>
      <c r="DU962" s="21">
        <v>162.28721999999999</v>
      </c>
      <c r="DV962" s="21">
        <v>165.72228000000001</v>
      </c>
      <c r="DW962" s="21">
        <v>145.02011999999999</v>
      </c>
      <c r="DX962" s="21">
        <v>208.47416000000001</v>
      </c>
      <c r="DY962" s="21">
        <v>162.92336</v>
      </c>
      <c r="DZ962" s="21">
        <v>149.6678</v>
      </c>
      <c r="EA962" s="21">
        <v>153.11607000000001</v>
      </c>
      <c r="EB962" s="21">
        <v>136.39389</v>
      </c>
      <c r="EC962" s="21">
        <v>184.7978</v>
      </c>
      <c r="ED962" s="21">
        <v>175.02311</v>
      </c>
      <c r="EE962" s="21">
        <v>163.10550000000001</v>
      </c>
      <c r="EF962" s="21">
        <v>166.9169</v>
      </c>
      <c r="EG962" s="21">
        <v>152.48567</v>
      </c>
      <c r="EH962" s="21">
        <v>191.48432</v>
      </c>
    </row>
    <row r="963" spans="2:138" x14ac:dyDescent="0.25">
      <c r="B963" s="39" t="s">
        <v>1119</v>
      </c>
      <c r="C963" s="21">
        <v>99199.775349999996</v>
      </c>
      <c r="D963" s="21">
        <v>94948.520199999999</v>
      </c>
      <c r="E963" s="21">
        <v>97052.547529999996</v>
      </c>
      <c r="F963" s="21">
        <v>92882.984289999993</v>
      </c>
      <c r="G963" s="21">
        <v>101504.44948</v>
      </c>
      <c r="H963" s="21">
        <v>200703.17335999999</v>
      </c>
      <c r="I963" s="21">
        <v>192101.82144</v>
      </c>
      <c r="J963" s="21">
        <v>196358.85016999999</v>
      </c>
      <c r="K963" s="21">
        <v>187922.89827000001</v>
      </c>
      <c r="L963" s="21">
        <v>205366.16722999999</v>
      </c>
      <c r="M963" s="21">
        <v>153667.42357000001</v>
      </c>
      <c r="N963" s="21">
        <v>147081.82638000001</v>
      </c>
      <c r="O963" s="21">
        <v>150341.12852</v>
      </c>
      <c r="P963" s="21">
        <v>143882.27033999999</v>
      </c>
      <c r="Q963" s="21">
        <v>157237.53419999999</v>
      </c>
      <c r="R963" s="21">
        <v>1581.2979399999999</v>
      </c>
      <c r="S963" s="21">
        <v>1512.86385</v>
      </c>
      <c r="T963" s="21">
        <v>1547.4158399999999</v>
      </c>
      <c r="U963" s="21">
        <v>1479.42256</v>
      </c>
      <c r="V963" s="21">
        <v>1608.8171</v>
      </c>
      <c r="W963" s="21">
        <v>1447.9341899999999</v>
      </c>
      <c r="X963" s="21">
        <v>1385.2715499999999</v>
      </c>
      <c r="Y963" s="21">
        <v>1416.90949</v>
      </c>
      <c r="Z963" s="21">
        <v>1354.6506400000001</v>
      </c>
      <c r="AA963" s="21">
        <v>1472.9774299999999</v>
      </c>
      <c r="AB963" s="21">
        <v>152874.57496</v>
      </c>
      <c r="AC963" s="21">
        <v>146323.03034999999</v>
      </c>
      <c r="AD963" s="21">
        <v>149565.56628999999</v>
      </c>
      <c r="AE963" s="21">
        <v>143139.97855</v>
      </c>
      <c r="AF963" s="21">
        <v>156426.39595000001</v>
      </c>
      <c r="AG963" s="21">
        <v>31.893820000000002</v>
      </c>
      <c r="AH963" s="21">
        <v>29.734069999999999</v>
      </c>
      <c r="AI963" s="21">
        <v>30.40033</v>
      </c>
      <c r="AJ963" s="21">
        <v>29.08276</v>
      </c>
      <c r="AK963" s="21">
        <v>23.387720000000002</v>
      </c>
      <c r="AL963" s="21">
        <v>888.19361000000004</v>
      </c>
      <c r="AM963" s="21">
        <v>849.23582999999996</v>
      </c>
      <c r="AN963" s="21">
        <v>868.20419000000004</v>
      </c>
      <c r="AO963" s="21">
        <v>830.56464000000005</v>
      </c>
      <c r="AP963" s="21">
        <v>902.22474</v>
      </c>
      <c r="AQ963" s="21">
        <v>1396.7047</v>
      </c>
      <c r="AR963" s="21">
        <v>1335.8033399999999</v>
      </c>
      <c r="AS963" s="21">
        <v>1365.63645</v>
      </c>
      <c r="AT963" s="21">
        <v>1306.4345599999999</v>
      </c>
      <c r="AU963" s="21">
        <v>1423.0163700000001</v>
      </c>
      <c r="AV963" s="21">
        <v>1712.44911</v>
      </c>
      <c r="AW963" s="21">
        <v>1637.9290699999999</v>
      </c>
      <c r="AX963" s="21">
        <v>1674.59718</v>
      </c>
      <c r="AY963" s="21">
        <v>1602.02189</v>
      </c>
      <c r="AZ963" s="21">
        <v>1745.7965200000001</v>
      </c>
      <c r="BA963" s="21">
        <v>1862.9955</v>
      </c>
      <c r="BB963" s="21">
        <v>1782.0698</v>
      </c>
      <c r="BC963" s="21">
        <v>1821.7885000000001</v>
      </c>
      <c r="BD963" s="21">
        <v>1742.88822</v>
      </c>
      <c r="BE963" s="21">
        <v>1900.6224199999999</v>
      </c>
      <c r="BF963" s="21">
        <v>2270.6757400000001</v>
      </c>
      <c r="BG963" s="21">
        <v>2172.2120100000002</v>
      </c>
      <c r="BH963" s="21">
        <v>2220.8418900000001</v>
      </c>
      <c r="BI963" s="21">
        <v>2124.6439</v>
      </c>
      <c r="BJ963" s="21">
        <v>2318.0007799999998</v>
      </c>
      <c r="BK963" s="21">
        <v>4356.8845300000003</v>
      </c>
      <c r="BL963" s="21">
        <v>4168.3075500000004</v>
      </c>
      <c r="BM963" s="21">
        <v>4261.64138</v>
      </c>
      <c r="BN963" s="21">
        <v>4076.6598800000002</v>
      </c>
      <c r="BO963" s="21">
        <v>4459.1078799999996</v>
      </c>
      <c r="BP963" s="21">
        <v>882.04039999999998</v>
      </c>
      <c r="BQ963" s="21">
        <v>843.32173</v>
      </c>
      <c r="BR963" s="21">
        <v>862.58212000000003</v>
      </c>
      <c r="BS963" s="21">
        <v>824.68037000000004</v>
      </c>
      <c r="BT963" s="21">
        <v>890.78521999999998</v>
      </c>
      <c r="BU963" s="21">
        <v>1.6000000000000001E-3</v>
      </c>
      <c r="BV963" s="21">
        <v>2856.8797</v>
      </c>
      <c r="BW963" s="21">
        <v>2732.44976</v>
      </c>
      <c r="BX963" s="21">
        <v>2793.6274400000002</v>
      </c>
      <c r="BY963" s="21">
        <v>2672.5898000000002</v>
      </c>
      <c r="BZ963" s="21">
        <v>2910.3368399999999</v>
      </c>
      <c r="CA963" s="21">
        <v>1395.50397</v>
      </c>
      <c r="CB963" s="21">
        <v>1334.8896</v>
      </c>
      <c r="CC963" s="21">
        <v>1365.3768399999999</v>
      </c>
      <c r="CD963" s="21">
        <v>1305.3823400000001</v>
      </c>
      <c r="CE963" s="21">
        <v>1417.2719999999999</v>
      </c>
      <c r="CF963" s="21">
        <v>1612.5358200000001</v>
      </c>
      <c r="CG963" s="21">
        <v>1542.6864499999999</v>
      </c>
      <c r="CH963" s="21">
        <v>1577.9195400000001</v>
      </c>
      <c r="CI963" s="21">
        <v>1508.58593</v>
      </c>
      <c r="CJ963" s="21">
        <v>1639.81675</v>
      </c>
      <c r="CK963" s="21">
        <v>1681.6028100000001</v>
      </c>
      <c r="CL963" s="21">
        <v>1608.8175100000001</v>
      </c>
      <c r="CM963" s="21">
        <v>1645.56096</v>
      </c>
      <c r="CN963" s="21">
        <v>1573.2552000000001</v>
      </c>
      <c r="CO963" s="21">
        <v>1710.82862</v>
      </c>
      <c r="CP963" s="21">
        <v>1605.2802799999999</v>
      </c>
      <c r="CQ963" s="21">
        <v>1535.8148200000001</v>
      </c>
      <c r="CR963" s="21">
        <v>1570.8909799999999</v>
      </c>
      <c r="CS963" s="21">
        <v>1501.8661999999999</v>
      </c>
      <c r="CT963" s="21">
        <v>1633.36256</v>
      </c>
      <c r="CU963" s="21">
        <v>1513.84392</v>
      </c>
      <c r="CV963" s="21">
        <v>1448.2956799999999</v>
      </c>
      <c r="CW963" s="21">
        <v>1481.373</v>
      </c>
      <c r="CX963" s="21">
        <v>1416.2816399999999</v>
      </c>
      <c r="CY963" s="21">
        <v>1539.9082800000001</v>
      </c>
      <c r="CZ963" s="21">
        <v>1514.0430100000001</v>
      </c>
      <c r="DA963" s="21">
        <v>1448.52449</v>
      </c>
      <c r="DB963" s="21">
        <v>1481.6070400000001</v>
      </c>
      <c r="DC963" s="21">
        <v>1416.50539</v>
      </c>
      <c r="DD963" s="21">
        <v>1540.5510200000001</v>
      </c>
      <c r="DE963" s="21">
        <v>1570.80161</v>
      </c>
      <c r="DF963" s="21">
        <v>1502.8589099999999</v>
      </c>
      <c r="DG963" s="21">
        <v>1537.1824099999999</v>
      </c>
      <c r="DH963" s="21">
        <v>1469.63878</v>
      </c>
      <c r="DI963" s="21">
        <v>1598.6768099999999</v>
      </c>
      <c r="DJ963" s="21">
        <v>2055.0140200000001</v>
      </c>
      <c r="DK963" s="21">
        <v>1966.13328</v>
      </c>
      <c r="DL963" s="21">
        <v>2011.0373999999999</v>
      </c>
      <c r="DM963" s="21">
        <v>1922.67264</v>
      </c>
      <c r="DN963" s="21">
        <v>2091.4191700000001</v>
      </c>
      <c r="DO963" s="21">
        <v>1446.2400500000001</v>
      </c>
      <c r="DP963" s="21">
        <v>1383.7055</v>
      </c>
      <c r="DQ963" s="21">
        <v>1415.3076799999999</v>
      </c>
      <c r="DR963" s="21">
        <v>1353.1192100000001</v>
      </c>
      <c r="DS963" s="21">
        <v>1471.97966</v>
      </c>
      <c r="DT963" s="21">
        <v>1194.11607</v>
      </c>
      <c r="DU963" s="21">
        <v>1141.50243</v>
      </c>
      <c r="DV963" s="21">
        <v>1166.9777999999999</v>
      </c>
      <c r="DW963" s="21">
        <v>1116.40571</v>
      </c>
      <c r="DX963" s="21">
        <v>1209.89563</v>
      </c>
      <c r="DY963" s="21">
        <v>1451.6694600000001</v>
      </c>
      <c r="DZ963" s="21">
        <v>1388.7333699999999</v>
      </c>
      <c r="EA963" s="21">
        <v>1420.45036</v>
      </c>
      <c r="EB963" s="21">
        <v>1358.03593</v>
      </c>
      <c r="EC963" s="21">
        <v>1475.6496500000001</v>
      </c>
      <c r="ED963" s="21">
        <v>1193.59205</v>
      </c>
      <c r="EE963" s="21">
        <v>1141.9404</v>
      </c>
      <c r="EF963" s="21">
        <v>1168.0209400000001</v>
      </c>
      <c r="EG963" s="21">
        <v>1116.69823</v>
      </c>
      <c r="EH963" s="21">
        <v>1214.4755700000001</v>
      </c>
    </row>
    <row r="964" spans="2:138" x14ac:dyDescent="0.25">
      <c r="B964" s="39" t="s">
        <v>1120</v>
      </c>
      <c r="C964" s="21">
        <v>107479.0699</v>
      </c>
      <c r="D964" s="21">
        <v>102873.00151</v>
      </c>
      <c r="E964" s="21">
        <v>105152.63269</v>
      </c>
      <c r="F964" s="21">
        <v>100635.07429</v>
      </c>
      <c r="G964" s="21">
        <v>109976.09402</v>
      </c>
      <c r="H964" s="21">
        <v>237640.84823</v>
      </c>
      <c r="I964" s="21">
        <v>227456.49225000001</v>
      </c>
      <c r="J964" s="21">
        <v>232496.99012</v>
      </c>
      <c r="K964" s="21">
        <v>222508.47458000001</v>
      </c>
      <c r="L964" s="21">
        <v>243162.02559999999</v>
      </c>
      <c r="M964" s="21">
        <v>184723.68288000001</v>
      </c>
      <c r="N964" s="21">
        <v>176807.13337</v>
      </c>
      <c r="O964" s="21">
        <v>180725.14201000001</v>
      </c>
      <c r="P964" s="21">
        <v>172960.94553</v>
      </c>
      <c r="Q964" s="21">
        <v>189015.31456</v>
      </c>
      <c r="R964" s="21">
        <v>1901.0732700000001</v>
      </c>
      <c r="S964" s="21">
        <v>1818.8690799999999</v>
      </c>
      <c r="T964" s="21">
        <v>1860.4088300000001</v>
      </c>
      <c r="U964" s="21">
        <v>1778.4696300000001</v>
      </c>
      <c r="V964" s="21">
        <v>1934.87824</v>
      </c>
      <c r="W964" s="21">
        <v>1858.0184099999999</v>
      </c>
      <c r="X964" s="21">
        <v>1777.72236</v>
      </c>
      <c r="Y964" s="21">
        <v>1818.3224499999999</v>
      </c>
      <c r="Z964" s="21">
        <v>1738.2466300000001</v>
      </c>
      <c r="AA964" s="21">
        <v>1891.41641</v>
      </c>
      <c r="AB964" s="21">
        <v>183138.00099</v>
      </c>
      <c r="AC964" s="21">
        <v>175289.49653999999</v>
      </c>
      <c r="AD964" s="21">
        <v>179173.93286</v>
      </c>
      <c r="AE964" s="21">
        <v>171476.31998999999</v>
      </c>
      <c r="AF964" s="21">
        <v>187392.94918</v>
      </c>
      <c r="AG964" s="21">
        <v>35.381779999999999</v>
      </c>
      <c r="AH964" s="21">
        <v>32.993600000000001</v>
      </c>
      <c r="AI964" s="21">
        <v>33.731760000000001</v>
      </c>
      <c r="AJ964" s="21">
        <v>32.056980000000003</v>
      </c>
      <c r="AK964" s="21">
        <v>25.970089999999999</v>
      </c>
      <c r="AL964" s="21">
        <v>939.64151000000004</v>
      </c>
      <c r="AM964" s="21">
        <v>898.40332000000001</v>
      </c>
      <c r="AN964" s="21">
        <v>918.46903999999995</v>
      </c>
      <c r="AO964" s="21">
        <v>878.49564999999996</v>
      </c>
      <c r="AP964" s="21">
        <v>954.15392999999995</v>
      </c>
      <c r="AQ964" s="21">
        <v>1687.9513099999999</v>
      </c>
      <c r="AR964" s="21">
        <v>1614.4075800000001</v>
      </c>
      <c r="AS964" s="21">
        <v>1650.4620299999999</v>
      </c>
      <c r="AT964" s="21">
        <v>1578.76638</v>
      </c>
      <c r="AU964" s="21">
        <v>1720.3773200000001</v>
      </c>
      <c r="AV964" s="21">
        <v>2536.4546300000002</v>
      </c>
      <c r="AW964" s="21">
        <v>2426.2923000000001</v>
      </c>
      <c r="AX964" s="21">
        <v>2480.6083800000001</v>
      </c>
      <c r="AY964" s="21">
        <v>2372.9427700000001</v>
      </c>
      <c r="AZ964" s="21">
        <v>2588.3394899999998</v>
      </c>
      <c r="BA964" s="21">
        <v>2257.82195</v>
      </c>
      <c r="BB964" s="21">
        <v>2159.79927</v>
      </c>
      <c r="BC964" s="21">
        <v>2207.9360299999998</v>
      </c>
      <c r="BD964" s="21">
        <v>2112.1760100000001</v>
      </c>
      <c r="BE964" s="21">
        <v>2304.0134499999999</v>
      </c>
      <c r="BF964" s="21">
        <v>2310.2112900000002</v>
      </c>
      <c r="BG964" s="21">
        <v>2209.99251</v>
      </c>
      <c r="BH964" s="21">
        <v>2259.4675000000002</v>
      </c>
      <c r="BI964" s="21">
        <v>2161.4587299999998</v>
      </c>
      <c r="BJ964" s="21">
        <v>2357.8340699999999</v>
      </c>
      <c r="BK964" s="21">
        <v>3821.61375</v>
      </c>
      <c r="BL964" s="21">
        <v>3656.2046500000001</v>
      </c>
      <c r="BM964" s="21">
        <v>3738.0718200000001</v>
      </c>
      <c r="BN964" s="21">
        <v>3575.8164700000002</v>
      </c>
      <c r="BO964" s="21">
        <v>3911.2783199999999</v>
      </c>
      <c r="BP964" s="21">
        <v>956.41087000000005</v>
      </c>
      <c r="BQ964" s="21">
        <v>914.41261999999995</v>
      </c>
      <c r="BR964" s="21">
        <v>935.29525000000001</v>
      </c>
      <c r="BS964" s="21">
        <v>893.92863</v>
      </c>
      <c r="BT964" s="21">
        <v>965.63766999999996</v>
      </c>
      <c r="BU964" s="21">
        <v>-0.39983999999999997</v>
      </c>
      <c r="BV964" s="21">
        <v>3504.9441700000002</v>
      </c>
      <c r="BW964" s="21">
        <v>3352.4289100000001</v>
      </c>
      <c r="BX964" s="21">
        <v>3427.48569</v>
      </c>
      <c r="BY964" s="21">
        <v>3278.6688899999999</v>
      </c>
      <c r="BZ964" s="21">
        <v>3572.1119100000001</v>
      </c>
      <c r="CA964" s="21">
        <v>1508.5811900000001</v>
      </c>
      <c r="CB964" s="21">
        <v>1443.0385900000001</v>
      </c>
      <c r="CC964" s="21">
        <v>1475.9946399999999</v>
      </c>
      <c r="CD964" s="21">
        <v>1410.9093499999999</v>
      </c>
      <c r="CE964" s="21">
        <v>1531.8557699999999</v>
      </c>
      <c r="CF964" s="21">
        <v>1883.44668</v>
      </c>
      <c r="CG964" s="21">
        <v>1801.9130399999999</v>
      </c>
      <c r="CH964" s="21">
        <v>1843.0654099999999</v>
      </c>
      <c r="CI964" s="21">
        <v>1761.86733</v>
      </c>
      <c r="CJ964" s="21">
        <v>1915.82365</v>
      </c>
      <c r="CK964" s="21">
        <v>2069.8134500000001</v>
      </c>
      <c r="CL964" s="21">
        <v>1980.3205499999999</v>
      </c>
      <c r="CM964" s="21">
        <v>2025.5475899999999</v>
      </c>
      <c r="CN964" s="21">
        <v>1936.33602</v>
      </c>
      <c r="CO964" s="21">
        <v>2106.7933200000002</v>
      </c>
      <c r="CP964" s="21">
        <v>2123.4380099999998</v>
      </c>
      <c r="CQ964" s="21">
        <v>2031.70254</v>
      </c>
      <c r="CR964" s="21">
        <v>2078.1031899999998</v>
      </c>
      <c r="CS964" s="21">
        <v>1986.5948699999999</v>
      </c>
      <c r="CT964" s="21">
        <v>2162.2328600000001</v>
      </c>
      <c r="CU964" s="21">
        <v>1954.80574</v>
      </c>
      <c r="CV964" s="21">
        <v>1870.29492</v>
      </c>
      <c r="CW964" s="21">
        <v>1913.0092099999999</v>
      </c>
      <c r="CX964" s="21">
        <v>1828.7547999999999</v>
      </c>
      <c r="CY964" s="21">
        <v>1989.86446</v>
      </c>
      <c r="CZ964" s="21">
        <v>1902.95937</v>
      </c>
      <c r="DA964" s="21">
        <v>1820.7119</v>
      </c>
      <c r="DB964" s="21">
        <v>1862.2938300000001</v>
      </c>
      <c r="DC964" s="21">
        <v>1780.27829</v>
      </c>
      <c r="DD964" s="21">
        <v>1937.3478700000001</v>
      </c>
      <c r="DE964" s="21">
        <v>1879.77604</v>
      </c>
      <c r="DF964" s="21">
        <v>1798.53015</v>
      </c>
      <c r="DG964" s="21">
        <v>1839.60545</v>
      </c>
      <c r="DH964" s="21">
        <v>1758.5897399999999</v>
      </c>
      <c r="DI964" s="21">
        <v>1913.75909</v>
      </c>
      <c r="DJ964" s="21">
        <v>2421.1685499999999</v>
      </c>
      <c r="DK964" s="21">
        <v>2316.5151799999999</v>
      </c>
      <c r="DL964" s="21">
        <v>2369.4203299999999</v>
      </c>
      <c r="DM964" s="21">
        <v>2265.06954</v>
      </c>
      <c r="DN964" s="21">
        <v>2464.70919</v>
      </c>
      <c r="DO964" s="21">
        <v>1828.0142900000001</v>
      </c>
      <c r="DP964" s="21">
        <v>1749.06475</v>
      </c>
      <c r="DQ964" s="21">
        <v>1789.01044</v>
      </c>
      <c r="DR964" s="21">
        <v>1710.2398000000001</v>
      </c>
      <c r="DS964" s="21">
        <v>1861.5556099999999</v>
      </c>
      <c r="DT964" s="21">
        <v>1280.21399</v>
      </c>
      <c r="DU964" s="21">
        <v>1223.77845</v>
      </c>
      <c r="DV964" s="21">
        <v>1251.0884900000001</v>
      </c>
      <c r="DW964" s="21">
        <v>1196.59169</v>
      </c>
      <c r="DX964" s="21">
        <v>1296.7076</v>
      </c>
      <c r="DY964" s="21">
        <v>1665.39607</v>
      </c>
      <c r="DZ964" s="21">
        <v>1593.2279599999999</v>
      </c>
      <c r="EA964" s="21">
        <v>1629.6142600000001</v>
      </c>
      <c r="EB964" s="21">
        <v>1557.8027</v>
      </c>
      <c r="EC964" s="21">
        <v>1693.2292600000001</v>
      </c>
      <c r="ED964" s="21">
        <v>1546.3843899999999</v>
      </c>
      <c r="EE964" s="21">
        <v>1479.5655099999999</v>
      </c>
      <c r="EF964" s="21">
        <v>1513.35625</v>
      </c>
      <c r="EG964" s="21">
        <v>1446.7134599999999</v>
      </c>
      <c r="EH964" s="21">
        <v>1574.5092299999999</v>
      </c>
    </row>
    <row r="965" spans="2:138" x14ac:dyDescent="0.25">
      <c r="B965" s="39" t="s">
        <v>1121</v>
      </c>
      <c r="C965" s="21">
        <v>7904.1368899999998</v>
      </c>
      <c r="D965" s="21">
        <v>7565.4012199999997</v>
      </c>
      <c r="E965" s="21">
        <v>7733.0479699999996</v>
      </c>
      <c r="F965" s="21">
        <v>7400.8214200000002</v>
      </c>
      <c r="G965" s="21">
        <v>8087.7709699999996</v>
      </c>
      <c r="H965" s="21">
        <v>23999.710319999998</v>
      </c>
      <c r="I965" s="21">
        <v>22971.176729999999</v>
      </c>
      <c r="J965" s="21">
        <v>23480.224269999999</v>
      </c>
      <c r="K965" s="21">
        <v>22471.46891</v>
      </c>
      <c r="L965" s="21">
        <v>24557.30241</v>
      </c>
      <c r="M965" s="21">
        <v>15321.956899999999</v>
      </c>
      <c r="N965" s="21">
        <v>14665.316510000001</v>
      </c>
      <c r="O965" s="21">
        <v>14990.29682</v>
      </c>
      <c r="P965" s="21">
        <v>14346.2934</v>
      </c>
      <c r="Q965" s="21">
        <v>15677.927470000001</v>
      </c>
      <c r="R965" s="21">
        <v>142.01866000000001</v>
      </c>
      <c r="S965" s="21">
        <v>135.91934000000001</v>
      </c>
      <c r="T965" s="21">
        <v>139.02249</v>
      </c>
      <c r="U965" s="21">
        <v>132.72492</v>
      </c>
      <c r="V965" s="21">
        <v>145.03554</v>
      </c>
      <c r="W965" s="21">
        <v>91.582710000000006</v>
      </c>
      <c r="X965" s="21">
        <v>87.645129999999995</v>
      </c>
      <c r="Y965" s="21">
        <v>89.645830000000004</v>
      </c>
      <c r="Z965" s="21">
        <v>85.531989999999993</v>
      </c>
      <c r="AA965" s="21">
        <v>93.479680000000002</v>
      </c>
      <c r="AB965" s="21">
        <v>14764.49919</v>
      </c>
      <c r="AC965" s="21">
        <v>14131.75647</v>
      </c>
      <c r="AD965" s="21">
        <v>14444.917890000001</v>
      </c>
      <c r="AE965" s="21">
        <v>13824.339970000001</v>
      </c>
      <c r="AF965" s="21">
        <v>15107.53111</v>
      </c>
      <c r="AG965" s="21">
        <v>0.63170000000000004</v>
      </c>
      <c r="AH965" s="21">
        <v>0.58486000000000005</v>
      </c>
      <c r="AI965" s="21">
        <v>0.59740000000000004</v>
      </c>
      <c r="AJ965" s="21">
        <v>0.35948000000000002</v>
      </c>
      <c r="AK965" s="21">
        <v>0.44679999999999997</v>
      </c>
      <c r="AL965" s="21">
        <v>1.3286899999999999</v>
      </c>
      <c r="AM965" s="21">
        <v>1.2571399999999999</v>
      </c>
      <c r="AN965" s="21">
        <v>1.2848200000000001</v>
      </c>
      <c r="AO965" s="21">
        <v>1.07603</v>
      </c>
      <c r="AP965" s="21">
        <v>1.2152099999999999</v>
      </c>
      <c r="AQ965" s="21">
        <v>134.47323</v>
      </c>
      <c r="AR965" s="21">
        <v>128.648</v>
      </c>
      <c r="AS965" s="21">
        <v>131.52072000000001</v>
      </c>
      <c r="AT965" s="21">
        <v>125.6752</v>
      </c>
      <c r="AU965" s="21">
        <v>137.48032000000001</v>
      </c>
      <c r="AV965" s="21">
        <v>142.65488999999999</v>
      </c>
      <c r="AW965" s="21">
        <v>136.48072999999999</v>
      </c>
      <c r="AX965" s="21">
        <v>139.53566000000001</v>
      </c>
      <c r="AY965" s="21">
        <v>133.33313999999999</v>
      </c>
      <c r="AZ965" s="21">
        <v>145.85287</v>
      </c>
      <c r="BA965" s="21">
        <v>-35.87256</v>
      </c>
      <c r="BB965" s="21">
        <v>-34.335949999999997</v>
      </c>
      <c r="BC965" s="21">
        <v>-35.101579999999998</v>
      </c>
      <c r="BD965" s="21">
        <v>-33.71416</v>
      </c>
      <c r="BE965" s="21">
        <v>-36.832700000000003</v>
      </c>
      <c r="BF965" s="21">
        <v>-321.49675000000002</v>
      </c>
      <c r="BG965" s="21">
        <v>-307.63756000000001</v>
      </c>
      <c r="BH965" s="21">
        <v>-314.52503000000002</v>
      </c>
      <c r="BI965" s="21">
        <v>-301.03519</v>
      </c>
      <c r="BJ965" s="21">
        <v>-329.15233000000001</v>
      </c>
      <c r="BK965" s="21">
        <v>2565.4303500000001</v>
      </c>
      <c r="BL965" s="21">
        <v>2454.3920400000002</v>
      </c>
      <c r="BM965" s="21">
        <v>2509.3490700000002</v>
      </c>
      <c r="BN965" s="21">
        <v>2400.4278599999998</v>
      </c>
      <c r="BO965" s="21">
        <v>2625.6217299999998</v>
      </c>
      <c r="BP965" s="21">
        <v>6.3378800000000002</v>
      </c>
      <c r="BQ965" s="21">
        <v>6.0446400000000002</v>
      </c>
      <c r="BR965" s="21">
        <v>6.1812100000000001</v>
      </c>
      <c r="BS965" s="21">
        <v>5.6419800000000002</v>
      </c>
      <c r="BT965" s="21">
        <v>6.2454799999999997</v>
      </c>
      <c r="BU965" s="21">
        <v>-0.39983999999999997</v>
      </c>
      <c r="BV965" s="21">
        <v>303.69135</v>
      </c>
      <c r="BW965" s="21">
        <v>290.55624</v>
      </c>
      <c r="BX965" s="21">
        <v>297.0607</v>
      </c>
      <c r="BY965" s="21">
        <v>283.87855000000002</v>
      </c>
      <c r="BZ965" s="21">
        <v>310.51945000000001</v>
      </c>
      <c r="CA965" s="21">
        <v>28.617339999999999</v>
      </c>
      <c r="CB965" s="21">
        <v>27.372129999999999</v>
      </c>
      <c r="CC965" s="21">
        <v>27.996009999999998</v>
      </c>
      <c r="CD965" s="21">
        <v>26.539079999999998</v>
      </c>
      <c r="CE965" s="21">
        <v>29.057939999999999</v>
      </c>
      <c r="CF965" s="21">
        <v>124.20508</v>
      </c>
      <c r="CG965" s="21">
        <v>118.86699</v>
      </c>
      <c r="CH965" s="21">
        <v>121.58056000000001</v>
      </c>
      <c r="CI965" s="21">
        <v>116.02845000000001</v>
      </c>
      <c r="CJ965" s="21">
        <v>126.80249999999999</v>
      </c>
      <c r="CK965" s="21">
        <v>172.70421999999999</v>
      </c>
      <c r="CL965" s="21">
        <v>165.28924000000001</v>
      </c>
      <c r="CM965" s="21">
        <v>169.06308000000001</v>
      </c>
      <c r="CN965" s="21">
        <v>161.42966999999999</v>
      </c>
      <c r="CO965" s="21">
        <v>176.39765</v>
      </c>
      <c r="CP965" s="21">
        <v>133.81628000000001</v>
      </c>
      <c r="CQ965" s="21">
        <v>128.06816000000001</v>
      </c>
      <c r="CR965" s="21">
        <v>130.99203</v>
      </c>
      <c r="CS965" s="21">
        <v>125.04421000000001</v>
      </c>
      <c r="CT965" s="21">
        <v>136.65004999999999</v>
      </c>
      <c r="CU965" s="21">
        <v>91.786829999999995</v>
      </c>
      <c r="CV965" s="21">
        <v>87.838989999999995</v>
      </c>
      <c r="CW965" s="21">
        <v>89.844080000000005</v>
      </c>
      <c r="CX965" s="21">
        <v>85.703689999999995</v>
      </c>
      <c r="CY965" s="21">
        <v>93.678939999999997</v>
      </c>
      <c r="CZ965" s="21">
        <v>81.393029999999996</v>
      </c>
      <c r="DA965" s="21">
        <v>77.891300000000001</v>
      </c>
      <c r="DB965" s="21">
        <v>79.669250000000005</v>
      </c>
      <c r="DC965" s="21">
        <v>75.9863</v>
      </c>
      <c r="DD965" s="21">
        <v>83.061570000000003</v>
      </c>
      <c r="DE965" s="21">
        <v>24.9373</v>
      </c>
      <c r="DF965" s="21">
        <v>23.854040000000001</v>
      </c>
      <c r="DG965" s="21">
        <v>24.397819999999999</v>
      </c>
      <c r="DH965" s="21">
        <v>23.146460000000001</v>
      </c>
      <c r="DI965" s="21">
        <v>25.34244</v>
      </c>
      <c r="DJ965" s="21">
        <v>13.501609999999999</v>
      </c>
      <c r="DK965" s="21">
        <v>12.90368</v>
      </c>
      <c r="DL965" s="21">
        <v>13.197050000000001</v>
      </c>
      <c r="DM965" s="21">
        <v>12.384069999999999</v>
      </c>
      <c r="DN965" s="21">
        <v>13.60134</v>
      </c>
      <c r="DO965" s="21">
        <v>152.48892000000001</v>
      </c>
      <c r="DP965" s="21">
        <v>145.94377</v>
      </c>
      <c r="DQ965" s="21">
        <v>149.27603999999999</v>
      </c>
      <c r="DR965" s="21">
        <v>142.55906999999999</v>
      </c>
      <c r="DS965" s="21">
        <v>155.76692</v>
      </c>
      <c r="DT965" s="21">
        <v>2.9293300000000002</v>
      </c>
      <c r="DU965" s="21">
        <v>2.77732</v>
      </c>
      <c r="DV965" s="21">
        <v>2.8385600000000002</v>
      </c>
      <c r="DW965" s="21">
        <v>2.4382999999999999</v>
      </c>
      <c r="DX965" s="21">
        <v>2.7374700000000001</v>
      </c>
      <c r="DY965" s="21">
        <v>103.26911</v>
      </c>
      <c r="DZ965" s="21">
        <v>98.828280000000007</v>
      </c>
      <c r="EA965" s="21">
        <v>101.08423999999999</v>
      </c>
      <c r="EB965" s="21">
        <v>96.439769999999996</v>
      </c>
      <c r="EC965" s="21">
        <v>105.40363000000001</v>
      </c>
      <c r="ED965" s="21">
        <v>68.080939999999998</v>
      </c>
      <c r="EE965" s="21">
        <v>65.152699999999996</v>
      </c>
      <c r="EF965" s="21">
        <v>66.639899999999997</v>
      </c>
      <c r="EG965" s="21">
        <v>63.569119999999998</v>
      </c>
      <c r="EH965" s="21">
        <v>69.483750000000001</v>
      </c>
    </row>
    <row r="966" spans="2:138" x14ac:dyDescent="0.25">
      <c r="B966" s="39" t="s">
        <v>1122</v>
      </c>
      <c r="C966" s="21">
        <v>-1891.5381600000001</v>
      </c>
      <c r="D966" s="21">
        <v>-1810.4753599999999</v>
      </c>
      <c r="E966" s="21">
        <v>-1850.5948800000001</v>
      </c>
      <c r="F966" s="21">
        <v>-1771.08979</v>
      </c>
      <c r="G966" s="21">
        <v>-1935.48361</v>
      </c>
      <c r="H966" s="21">
        <v>-36814.786010000003</v>
      </c>
      <c r="I966" s="21">
        <v>-35237.048479999998</v>
      </c>
      <c r="J966" s="21">
        <v>-36017.911079999998</v>
      </c>
      <c r="K966" s="21">
        <v>-34470.512699999999</v>
      </c>
      <c r="L966" s="21">
        <v>-37670.114399999999</v>
      </c>
      <c r="M966" s="21">
        <v>-34269.09547</v>
      </c>
      <c r="N966" s="21">
        <v>-32800.453289999998</v>
      </c>
      <c r="O966" s="21">
        <v>-33527.304400000001</v>
      </c>
      <c r="P966" s="21">
        <v>-32086.926060000002</v>
      </c>
      <c r="Q966" s="21">
        <v>-35065.259409999999</v>
      </c>
      <c r="R966" s="21">
        <v>-562.19967999999994</v>
      </c>
      <c r="S966" s="21">
        <v>-469.64690999999999</v>
      </c>
      <c r="T966" s="21">
        <v>-522.68100000000004</v>
      </c>
      <c r="U966" s="21">
        <v>-441.32297</v>
      </c>
      <c r="V966" s="21">
        <v>-586.28129999999999</v>
      </c>
      <c r="W966" s="21">
        <v>-771.95336999999995</v>
      </c>
      <c r="X966" s="21">
        <v>-675.09523999999999</v>
      </c>
      <c r="Y966" s="21">
        <v>-730.46076000000005</v>
      </c>
      <c r="Z966" s="21">
        <v>-643.61806000000001</v>
      </c>
      <c r="AA966" s="21">
        <v>-799.92774999999995</v>
      </c>
      <c r="AB966" s="21">
        <v>-33824.099909999997</v>
      </c>
      <c r="AC966" s="21">
        <v>-32374.54495</v>
      </c>
      <c r="AD966" s="21">
        <v>-33091.96875</v>
      </c>
      <c r="AE966" s="21">
        <v>-31670.28224</v>
      </c>
      <c r="AF966" s="21">
        <v>-34609.954250000003</v>
      </c>
      <c r="AG966" s="21">
        <v>18.84487</v>
      </c>
      <c r="AH966" s="21">
        <v>95.640020000000007</v>
      </c>
      <c r="AI966" s="21">
        <v>50.999339999999997</v>
      </c>
      <c r="AJ966" s="21">
        <v>113.24290999999999</v>
      </c>
      <c r="AK966" s="21">
        <v>4.25779</v>
      </c>
      <c r="AL966" s="21">
        <v>-248.12730999999999</v>
      </c>
      <c r="AM966" s="21">
        <v>-181.29589999999999</v>
      </c>
      <c r="AN966" s="21">
        <v>-219.23835</v>
      </c>
      <c r="AO966" s="21">
        <v>-163.09644</v>
      </c>
      <c r="AP966" s="21">
        <v>-264.82332000000002</v>
      </c>
      <c r="AQ966" s="21">
        <v>-508.42246999999998</v>
      </c>
      <c r="AR966" s="21">
        <v>-434.06240000000003</v>
      </c>
      <c r="AS966" s="21">
        <v>-475.35737999999998</v>
      </c>
      <c r="AT966" s="21">
        <v>-411.20139999999998</v>
      </c>
      <c r="AU966" s="21">
        <v>-530.44876999999997</v>
      </c>
      <c r="AV966" s="21">
        <v>-1079.38516</v>
      </c>
      <c r="AW966" s="21">
        <v>-976.82159000000001</v>
      </c>
      <c r="AX966" s="21">
        <v>-1032.42048</v>
      </c>
      <c r="AY966" s="21">
        <v>-941.12915999999996</v>
      </c>
      <c r="AZ966" s="21">
        <v>-1115.4501700000001</v>
      </c>
      <c r="BA966" s="21">
        <v>-1186.4834000000001</v>
      </c>
      <c r="BB966" s="21">
        <v>-1087.25739</v>
      </c>
      <c r="BC966" s="21">
        <v>-1140.54177</v>
      </c>
      <c r="BD966" s="21">
        <v>-1051.1193699999999</v>
      </c>
      <c r="BE966" s="21">
        <v>-1223.4144799999999</v>
      </c>
      <c r="BF966" s="21">
        <v>-1065.8563899999999</v>
      </c>
      <c r="BG966" s="21">
        <v>-971.65153999999995</v>
      </c>
      <c r="BH966" s="21">
        <v>-1022.52111</v>
      </c>
      <c r="BI966" s="21">
        <v>-938.11207999999999</v>
      </c>
      <c r="BJ966" s="21">
        <v>-1100.08356</v>
      </c>
      <c r="BK966" s="21">
        <v>-4444.6940100000002</v>
      </c>
      <c r="BL966" s="21">
        <v>-4252.3164200000001</v>
      </c>
      <c r="BM966" s="21">
        <v>-4347.5313100000003</v>
      </c>
      <c r="BN966" s="21">
        <v>-4158.8216599999996</v>
      </c>
      <c r="BO966" s="21">
        <v>-4548.9776000000002</v>
      </c>
      <c r="BP966" s="21">
        <v>-233.85683</v>
      </c>
      <c r="BQ966" s="21">
        <v>-127.80024</v>
      </c>
      <c r="BR966" s="21">
        <v>-190.01586</v>
      </c>
      <c r="BS966" s="21">
        <v>-100.28189</v>
      </c>
      <c r="BT966" s="21">
        <v>-255.08514</v>
      </c>
      <c r="BU966" s="21">
        <v>5.7542999999999997</v>
      </c>
      <c r="BV966" s="21">
        <v>-1128.7829099999999</v>
      </c>
      <c r="BW966" s="21">
        <v>-968.01134000000002</v>
      </c>
      <c r="BX966" s="21">
        <v>-1057.47963</v>
      </c>
      <c r="BY966" s="21">
        <v>-918.42827</v>
      </c>
      <c r="BZ966" s="21">
        <v>-1176.81097</v>
      </c>
      <c r="CA966" s="21">
        <v>-385.66302999999999</v>
      </c>
      <c r="CB966" s="21">
        <v>-287.04638999999997</v>
      </c>
      <c r="CC966" s="21">
        <v>-344.01353999999998</v>
      </c>
      <c r="CD966" s="21">
        <v>-259.17545999999999</v>
      </c>
      <c r="CE966" s="21">
        <v>-407.97678000000002</v>
      </c>
      <c r="CF966" s="21">
        <v>-495.17988000000003</v>
      </c>
      <c r="CG966" s="21">
        <v>-397.26297</v>
      </c>
      <c r="CH966" s="21">
        <v>-453.91189000000003</v>
      </c>
      <c r="CI966" s="21">
        <v>-368.51352000000003</v>
      </c>
      <c r="CJ966" s="21">
        <v>-519.17223000000001</v>
      </c>
      <c r="CK966" s="21">
        <v>-637.92312000000004</v>
      </c>
      <c r="CL966" s="21">
        <v>-537.07253000000003</v>
      </c>
      <c r="CM966" s="21">
        <v>-594.65255999999999</v>
      </c>
      <c r="CN966" s="21">
        <v>-505.76299</v>
      </c>
      <c r="CO966" s="21">
        <v>-664.44816000000003</v>
      </c>
      <c r="CP966" s="21">
        <v>-723.23977000000002</v>
      </c>
      <c r="CQ966" s="21">
        <v>-624.00305000000003</v>
      </c>
      <c r="CR966" s="21">
        <v>-680.17331000000001</v>
      </c>
      <c r="CS966" s="21">
        <v>-592.11837000000003</v>
      </c>
      <c r="CT966" s="21">
        <v>-750.67645000000005</v>
      </c>
      <c r="CU966" s="21">
        <v>-793.27557999999999</v>
      </c>
      <c r="CV966" s="21">
        <v>-691.06984</v>
      </c>
      <c r="CW966" s="21">
        <v>-748.75436999999999</v>
      </c>
      <c r="CX966" s="21">
        <v>-657.65792999999996</v>
      </c>
      <c r="CY966" s="21">
        <v>-822.23884999999996</v>
      </c>
      <c r="CZ966" s="21">
        <v>-767.37085000000002</v>
      </c>
      <c r="DA966" s="21">
        <v>-670.06114000000002</v>
      </c>
      <c r="DB966" s="21">
        <v>-724.94118000000003</v>
      </c>
      <c r="DC966" s="21">
        <v>-638.09391000000005</v>
      </c>
      <c r="DD966" s="21">
        <v>-795.11395000000005</v>
      </c>
      <c r="DE966" s="21">
        <v>-725.98163</v>
      </c>
      <c r="DF966" s="21">
        <v>-630.94555000000003</v>
      </c>
      <c r="DG966" s="21">
        <v>-684.78323</v>
      </c>
      <c r="DH966" s="21">
        <v>-599.98924</v>
      </c>
      <c r="DI966" s="21">
        <v>-752.82155</v>
      </c>
      <c r="DJ966" s="21">
        <v>-910.90617999999995</v>
      </c>
      <c r="DK966" s="21">
        <v>-787.66322000000002</v>
      </c>
      <c r="DL966" s="21">
        <v>-858.04657999999995</v>
      </c>
      <c r="DM966" s="21">
        <v>-748.12744999999995</v>
      </c>
      <c r="DN966" s="21">
        <v>-945.34240999999997</v>
      </c>
      <c r="DO966" s="21">
        <v>-568.92962999999997</v>
      </c>
      <c r="DP966" s="21">
        <v>-487.12786</v>
      </c>
      <c r="DQ966" s="21">
        <v>-533.87911999999994</v>
      </c>
      <c r="DR966" s="21">
        <v>-461.40373</v>
      </c>
      <c r="DS966" s="21">
        <v>-591.33214999999996</v>
      </c>
      <c r="DT966" s="21">
        <v>-326.86151000000001</v>
      </c>
      <c r="DU966" s="21">
        <v>-211.29728</v>
      </c>
      <c r="DV966" s="21">
        <v>-277.33665999999999</v>
      </c>
      <c r="DW966" s="21">
        <v>-180.89525</v>
      </c>
      <c r="DX966" s="21">
        <v>-354.14623999999998</v>
      </c>
      <c r="DY966" s="21">
        <v>-433.60566</v>
      </c>
      <c r="DZ966" s="21">
        <v>-341.24509</v>
      </c>
      <c r="EA966" s="21">
        <v>-394.47368</v>
      </c>
      <c r="EB966" s="21">
        <v>-314.39098000000001</v>
      </c>
      <c r="EC966" s="21">
        <v>-455.71471000000003</v>
      </c>
      <c r="ED966" s="21">
        <v>-671.24811</v>
      </c>
      <c r="EE966" s="21">
        <v>-591.57871999999998</v>
      </c>
      <c r="EF966" s="21">
        <v>-636.47739000000001</v>
      </c>
      <c r="EG966" s="21">
        <v>-565.00492999999994</v>
      </c>
      <c r="EH966" s="21">
        <v>-694.73902999999996</v>
      </c>
    </row>
    <row r="967" spans="2:138" x14ac:dyDescent="0.25">
      <c r="B967" s="39" t="s">
        <v>1123</v>
      </c>
      <c r="C967" s="21">
        <v>78635.009650000007</v>
      </c>
      <c r="D967" s="21">
        <v>75265.067639999994</v>
      </c>
      <c r="E967" s="21">
        <v>76932.916280000005</v>
      </c>
      <c r="F967" s="21">
        <v>73627.730909999998</v>
      </c>
      <c r="G967" s="21">
        <v>80461.909669999994</v>
      </c>
      <c r="H967" s="21">
        <v>119517.72259999999</v>
      </c>
      <c r="I967" s="21">
        <v>114395.66112</v>
      </c>
      <c r="J967" s="21">
        <v>116930.70015999999</v>
      </c>
      <c r="K967" s="21">
        <v>111907.13355</v>
      </c>
      <c r="L967" s="21">
        <v>122294.51182</v>
      </c>
      <c r="M967" s="21">
        <v>95175.302460000006</v>
      </c>
      <c r="N967" s="21">
        <v>91096.453540000002</v>
      </c>
      <c r="O967" s="21">
        <v>93115.131670000002</v>
      </c>
      <c r="P967" s="21">
        <v>89114.779699999999</v>
      </c>
      <c r="Q967" s="21">
        <v>97386.482619999995</v>
      </c>
      <c r="R967" s="21">
        <v>752.20811000000003</v>
      </c>
      <c r="S967" s="21">
        <v>788.80082000000004</v>
      </c>
      <c r="T967" s="21">
        <v>763.79562999999996</v>
      </c>
      <c r="U967" s="21">
        <v>789.79183999999998</v>
      </c>
      <c r="V967" s="21">
        <v>746.82333000000006</v>
      </c>
      <c r="W967" s="21">
        <v>593.25451999999996</v>
      </c>
      <c r="X967" s="21">
        <v>632.09176000000002</v>
      </c>
      <c r="Y967" s="21">
        <v>605.84058000000005</v>
      </c>
      <c r="Z967" s="21">
        <v>635.15553999999997</v>
      </c>
      <c r="AA967" s="21">
        <v>585.80571999999995</v>
      </c>
      <c r="AB967" s="21">
        <v>94139.722980000006</v>
      </c>
      <c r="AC967" s="21">
        <v>90105.30068</v>
      </c>
      <c r="AD967" s="21">
        <v>92102.044980000006</v>
      </c>
      <c r="AE967" s="21">
        <v>88145.186549999999</v>
      </c>
      <c r="AF967" s="21">
        <v>96326.924119999996</v>
      </c>
      <c r="AG967" s="21">
        <v>63.818779999999997</v>
      </c>
      <c r="AH967" s="21">
        <v>137.76468</v>
      </c>
      <c r="AI967" s="21">
        <v>94.056979999999996</v>
      </c>
      <c r="AJ967" s="21">
        <v>154.66184000000001</v>
      </c>
      <c r="AK967" s="21">
        <v>37.80256</v>
      </c>
      <c r="AL967" s="21">
        <v>383.66001999999997</v>
      </c>
      <c r="AM967" s="21">
        <v>422.78278</v>
      </c>
      <c r="AN967" s="21">
        <v>398.17194000000001</v>
      </c>
      <c r="AO967" s="21">
        <v>427.92270000000002</v>
      </c>
      <c r="AP967" s="21">
        <v>372.63499999999999</v>
      </c>
      <c r="AQ967" s="21">
        <v>642.19509000000005</v>
      </c>
      <c r="AR967" s="21">
        <v>666.68412999999998</v>
      </c>
      <c r="AS967" s="21">
        <v>649.67877999999996</v>
      </c>
      <c r="AT967" s="21">
        <v>665.61217999999997</v>
      </c>
      <c r="AU967" s="21">
        <v>638.48361999999997</v>
      </c>
      <c r="AV967" s="21">
        <v>634.29048999999998</v>
      </c>
      <c r="AW967" s="21">
        <v>662.90882999999997</v>
      </c>
      <c r="AX967" s="21">
        <v>643.58037999999999</v>
      </c>
      <c r="AY967" s="21">
        <v>662.99378999999999</v>
      </c>
      <c r="AZ967" s="21">
        <v>629.17295000000001</v>
      </c>
      <c r="BA967" s="21">
        <v>707.72538999999995</v>
      </c>
      <c r="BB967" s="21">
        <v>725.39786000000004</v>
      </c>
      <c r="BC967" s="21">
        <v>712.02963999999997</v>
      </c>
      <c r="BD967" s="21">
        <v>722.01815999999997</v>
      </c>
      <c r="BE967" s="21">
        <v>707.04731000000004</v>
      </c>
      <c r="BF967" s="21">
        <v>1083.65807</v>
      </c>
      <c r="BG967" s="21">
        <v>1085.45516</v>
      </c>
      <c r="BH967" s="21">
        <v>1080.08896</v>
      </c>
      <c r="BI967" s="21">
        <v>1074.31295</v>
      </c>
      <c r="BJ967" s="21">
        <v>1091.7757799999999</v>
      </c>
      <c r="BK967" s="21">
        <v>-2011.90696</v>
      </c>
      <c r="BL967" s="21">
        <v>-1924.82654</v>
      </c>
      <c r="BM967" s="21">
        <v>-1967.9259</v>
      </c>
      <c r="BN967" s="21">
        <v>-1882.5057899999999</v>
      </c>
      <c r="BO967" s="21">
        <v>-2059.1113</v>
      </c>
      <c r="BP967" s="21">
        <v>649.37401999999997</v>
      </c>
      <c r="BQ967" s="21">
        <v>717.27112</v>
      </c>
      <c r="BR967" s="21">
        <v>673.87814000000003</v>
      </c>
      <c r="BS967" s="21">
        <v>726.57705999999996</v>
      </c>
      <c r="BT967" s="21">
        <v>632.97317999999996</v>
      </c>
      <c r="BU967" s="21">
        <v>6.1558099999999998</v>
      </c>
      <c r="BV967" s="21">
        <v>1279.5706499999999</v>
      </c>
      <c r="BW967" s="21">
        <v>1336.0943500000001</v>
      </c>
      <c r="BX967" s="21">
        <v>1297.5982899999999</v>
      </c>
      <c r="BY967" s="21">
        <v>1335.7721899999999</v>
      </c>
      <c r="BZ967" s="21">
        <v>1269.69904</v>
      </c>
      <c r="CA967" s="21">
        <v>599.67060000000004</v>
      </c>
      <c r="CB967" s="21">
        <v>655.96684000000005</v>
      </c>
      <c r="CC967" s="21">
        <v>620.00345000000004</v>
      </c>
      <c r="CD967" s="21">
        <v>663.44194000000005</v>
      </c>
      <c r="CE967" s="21">
        <v>586.57623999999998</v>
      </c>
      <c r="CF967" s="21">
        <v>795.59956999999997</v>
      </c>
      <c r="CG967" s="21">
        <v>838.45587999999998</v>
      </c>
      <c r="CH967" s="21">
        <v>809.32975999999996</v>
      </c>
      <c r="CI967" s="21">
        <v>840.39076</v>
      </c>
      <c r="CJ967" s="21">
        <v>788.51503000000002</v>
      </c>
      <c r="CK967" s="21">
        <v>789.50176999999996</v>
      </c>
      <c r="CL967" s="21">
        <v>829.58709999999996</v>
      </c>
      <c r="CM967" s="21">
        <v>802.44613000000004</v>
      </c>
      <c r="CN967" s="21">
        <v>831.21292000000005</v>
      </c>
      <c r="CO967" s="21">
        <v>783.46324000000004</v>
      </c>
      <c r="CP967" s="21">
        <v>716.22748999999999</v>
      </c>
      <c r="CQ967" s="21">
        <v>754.25387000000001</v>
      </c>
      <c r="CR967" s="21">
        <v>728.78084000000001</v>
      </c>
      <c r="CS967" s="21">
        <v>756.18820000000005</v>
      </c>
      <c r="CT967" s="21">
        <v>710.30703000000005</v>
      </c>
      <c r="CU967" s="21">
        <v>626.10292000000004</v>
      </c>
      <c r="CV967" s="21">
        <v>667.94176000000004</v>
      </c>
      <c r="CW967" s="21">
        <v>640.52583000000004</v>
      </c>
      <c r="CX967" s="21">
        <v>671.82474999999999</v>
      </c>
      <c r="CY967" s="21">
        <v>618.25145999999995</v>
      </c>
      <c r="CZ967" s="21">
        <v>642.58443</v>
      </c>
      <c r="DA967" s="21">
        <v>679.96771999999999</v>
      </c>
      <c r="DB967" s="21">
        <v>655.15615000000003</v>
      </c>
      <c r="DC967" s="21">
        <v>682.59213</v>
      </c>
      <c r="DD967" s="21">
        <v>636.33317999999997</v>
      </c>
      <c r="DE967" s="21">
        <v>708.80875000000003</v>
      </c>
      <c r="DF967" s="21">
        <v>742.88477</v>
      </c>
      <c r="DG967" s="21">
        <v>719.64571000000001</v>
      </c>
      <c r="DH967" s="21">
        <v>743.97501999999997</v>
      </c>
      <c r="DI967" s="21">
        <v>704.14310999999998</v>
      </c>
      <c r="DJ967" s="21">
        <v>948.54890999999998</v>
      </c>
      <c r="DK967" s="21">
        <v>992.78624000000002</v>
      </c>
      <c r="DL967" s="21">
        <v>962.05795000000001</v>
      </c>
      <c r="DM967" s="21">
        <v>993.61720000000003</v>
      </c>
      <c r="DN967" s="21">
        <v>942.65520000000004</v>
      </c>
      <c r="DO967" s="21">
        <v>675.57965999999999</v>
      </c>
      <c r="DP967" s="21">
        <v>704.48864000000003</v>
      </c>
      <c r="DQ967" s="21">
        <v>684.27765999999997</v>
      </c>
      <c r="DR967" s="21">
        <v>704.31002999999998</v>
      </c>
      <c r="DS967" s="21">
        <v>671.99363000000005</v>
      </c>
      <c r="DT967" s="21">
        <v>750.69114000000002</v>
      </c>
      <c r="DU967" s="21">
        <v>818.94985999999994</v>
      </c>
      <c r="DV967" s="21">
        <v>775.62828999999999</v>
      </c>
      <c r="DW967" s="21">
        <v>827.09531000000004</v>
      </c>
      <c r="DX967" s="21">
        <v>732.18768</v>
      </c>
      <c r="DY967" s="21">
        <v>678.64089999999999</v>
      </c>
      <c r="DZ967" s="21">
        <v>723.45663000000002</v>
      </c>
      <c r="EA967" s="21">
        <v>693.94195000000002</v>
      </c>
      <c r="EB967" s="21">
        <v>727.22931000000005</v>
      </c>
      <c r="EC967" s="21">
        <v>669.86103000000003</v>
      </c>
      <c r="ED967" s="21">
        <v>471.91698000000002</v>
      </c>
      <c r="EE967" s="21">
        <v>503.01664</v>
      </c>
      <c r="EF967" s="21">
        <v>482.49732999999998</v>
      </c>
      <c r="EG967" s="21">
        <v>505.79415</v>
      </c>
      <c r="EH967" s="21">
        <v>466.06164000000001</v>
      </c>
    </row>
    <row r="968" spans="2:138" x14ac:dyDescent="0.25">
      <c r="B968" s="39" t="s">
        <v>1124</v>
      </c>
      <c r="C968" s="21">
        <v>57164.203800000003</v>
      </c>
      <c r="D968" s="21">
        <v>54714.403740000002</v>
      </c>
      <c r="E968" s="21">
        <v>55926.85656</v>
      </c>
      <c r="F968" s="21">
        <v>53524.131730000001</v>
      </c>
      <c r="G968" s="21">
        <v>58492.280010000002</v>
      </c>
      <c r="H968" s="21">
        <v>95115.465379999994</v>
      </c>
      <c r="I968" s="21">
        <v>91039.189069999993</v>
      </c>
      <c r="J968" s="21">
        <v>93056.642319999999</v>
      </c>
      <c r="K968" s="21">
        <v>89058.750920000006</v>
      </c>
      <c r="L968" s="21">
        <v>97325.310020000004</v>
      </c>
      <c r="M968" s="21">
        <v>75646.346720000001</v>
      </c>
      <c r="N968" s="21">
        <v>72404.434039999993</v>
      </c>
      <c r="O968" s="21">
        <v>74008.900970000002</v>
      </c>
      <c r="P968" s="21">
        <v>70829.378509999995</v>
      </c>
      <c r="Q968" s="21">
        <v>77403.816319999998</v>
      </c>
      <c r="R968" s="21">
        <v>721.95366000000001</v>
      </c>
      <c r="S968" s="21">
        <v>690.46592999999996</v>
      </c>
      <c r="T968" s="21">
        <v>706.23530000000005</v>
      </c>
      <c r="U968" s="21">
        <v>675.20340999999996</v>
      </c>
      <c r="V968" s="21">
        <v>730.83402000000001</v>
      </c>
      <c r="W968" s="21">
        <v>677.27859000000001</v>
      </c>
      <c r="X968" s="21">
        <v>647.75175000000002</v>
      </c>
      <c r="Y968" s="21">
        <v>662.54558999999995</v>
      </c>
      <c r="Z968" s="21">
        <v>633.43341999999996</v>
      </c>
      <c r="AA968" s="21">
        <v>685.62868000000003</v>
      </c>
      <c r="AB968" s="21">
        <v>74231.418460000001</v>
      </c>
      <c r="AC968" s="21">
        <v>71050.180179999996</v>
      </c>
      <c r="AD968" s="21">
        <v>72624.660709999996</v>
      </c>
      <c r="AE968" s="21">
        <v>69504.583400000003</v>
      </c>
      <c r="AF968" s="21">
        <v>75956.078750000001</v>
      </c>
      <c r="AG968" s="21">
        <v>31.10135</v>
      </c>
      <c r="AH968" s="21">
        <v>29.121690000000001</v>
      </c>
      <c r="AI968" s="21">
        <v>29.774239999999999</v>
      </c>
      <c r="AJ968" s="21">
        <v>28.483809999999998</v>
      </c>
      <c r="AK968" s="21">
        <v>23.20112</v>
      </c>
      <c r="AL968" s="21">
        <v>404.83515</v>
      </c>
      <c r="AM968" s="21">
        <v>386.87686000000002</v>
      </c>
      <c r="AN968" s="21">
        <v>395.51826999999997</v>
      </c>
      <c r="AO968" s="21">
        <v>378.37151</v>
      </c>
      <c r="AP968" s="21">
        <v>408.04169999999999</v>
      </c>
      <c r="AQ968" s="21">
        <v>648.64634000000001</v>
      </c>
      <c r="AR968" s="21">
        <v>620.17886999999996</v>
      </c>
      <c r="AS968" s="21">
        <v>634.02981999999997</v>
      </c>
      <c r="AT968" s="21">
        <v>606.54416000000003</v>
      </c>
      <c r="AU968" s="21">
        <v>657.94095000000004</v>
      </c>
      <c r="AV968" s="21">
        <v>673.85749999999996</v>
      </c>
      <c r="AW968" s="21">
        <v>644.29566</v>
      </c>
      <c r="AX968" s="21">
        <v>658.71966999999995</v>
      </c>
      <c r="AY968" s="21">
        <v>630.17175999999995</v>
      </c>
      <c r="AZ968" s="21">
        <v>683.37680999999998</v>
      </c>
      <c r="BA968" s="21">
        <v>829.86314000000004</v>
      </c>
      <c r="BB968" s="21">
        <v>793.63711000000001</v>
      </c>
      <c r="BC968" s="21">
        <v>811.32584999999995</v>
      </c>
      <c r="BD968" s="21">
        <v>776.18818999999996</v>
      </c>
      <c r="BE968" s="21">
        <v>843.84092999999996</v>
      </c>
      <c r="BF968" s="21">
        <v>1073.6346799999999</v>
      </c>
      <c r="BG968" s="21">
        <v>1026.9145799999999</v>
      </c>
      <c r="BH968" s="21">
        <v>1049.9045599999999</v>
      </c>
      <c r="BI968" s="21">
        <v>1004.42714</v>
      </c>
      <c r="BJ968" s="21">
        <v>1093.3697500000001</v>
      </c>
      <c r="BK968" s="21">
        <v>1927.3904199999999</v>
      </c>
      <c r="BL968" s="21">
        <v>1843.9680900000001</v>
      </c>
      <c r="BM968" s="21">
        <v>1885.25693</v>
      </c>
      <c r="BN968" s="21">
        <v>1803.42517</v>
      </c>
      <c r="BO968" s="21">
        <v>1972.6117999999999</v>
      </c>
      <c r="BP968" s="21">
        <v>583.23271999999997</v>
      </c>
      <c r="BQ968" s="21">
        <v>557.49055999999996</v>
      </c>
      <c r="BR968" s="21">
        <v>570.22289000000001</v>
      </c>
      <c r="BS968" s="21">
        <v>545.16737999999998</v>
      </c>
      <c r="BT968" s="21">
        <v>586.05399</v>
      </c>
      <c r="BU968" s="21">
        <v>1.6000000000000001E-3</v>
      </c>
      <c r="BV968" s="21">
        <v>1225.34546</v>
      </c>
      <c r="BW968" s="21">
        <v>1171.5479700000001</v>
      </c>
      <c r="BX968" s="21">
        <v>1197.7785799999999</v>
      </c>
      <c r="BY968" s="21">
        <v>1145.8837900000001</v>
      </c>
      <c r="BZ968" s="21">
        <v>1241.55855</v>
      </c>
      <c r="CA968" s="21">
        <v>625.49482999999998</v>
      </c>
      <c r="CB968" s="21">
        <v>598.02548000000002</v>
      </c>
      <c r="CC968" s="21">
        <v>611.68359999999996</v>
      </c>
      <c r="CD968" s="21">
        <v>584.80631000000005</v>
      </c>
      <c r="CE968" s="21">
        <v>630.71965999999998</v>
      </c>
      <c r="CF968" s="21">
        <v>802.80723</v>
      </c>
      <c r="CG968" s="21">
        <v>767.79304000000002</v>
      </c>
      <c r="CH968" s="21">
        <v>785.32847000000004</v>
      </c>
      <c r="CI968" s="21">
        <v>750.82123000000001</v>
      </c>
      <c r="CJ968" s="21">
        <v>812.62323000000004</v>
      </c>
      <c r="CK968" s="21">
        <v>718.52615000000003</v>
      </c>
      <c r="CL968" s="21">
        <v>687.14144999999996</v>
      </c>
      <c r="CM968" s="21">
        <v>702.83488999999997</v>
      </c>
      <c r="CN968" s="21">
        <v>671.95241999999996</v>
      </c>
      <c r="CO968" s="21">
        <v>726.83104000000003</v>
      </c>
      <c r="CP968" s="21">
        <v>680.44537000000003</v>
      </c>
      <c r="CQ968" s="21">
        <v>650.73272999999995</v>
      </c>
      <c r="CR968" s="21">
        <v>665.59463000000005</v>
      </c>
      <c r="CS968" s="21">
        <v>636.34848</v>
      </c>
      <c r="CT968" s="21">
        <v>688.41970000000003</v>
      </c>
      <c r="CU968" s="21">
        <v>720.89793999999995</v>
      </c>
      <c r="CV968" s="21">
        <v>689.45210999999995</v>
      </c>
      <c r="CW968" s="21">
        <v>705.19831999999997</v>
      </c>
      <c r="CX968" s="21">
        <v>674.21199000000001</v>
      </c>
      <c r="CY968" s="21">
        <v>729.79598999999996</v>
      </c>
      <c r="CZ968" s="21">
        <v>694.10038999999995</v>
      </c>
      <c r="DA968" s="21">
        <v>663.83370000000002</v>
      </c>
      <c r="DB968" s="21">
        <v>678.99482</v>
      </c>
      <c r="DC968" s="21">
        <v>649.15986999999996</v>
      </c>
      <c r="DD968" s="21">
        <v>702.80980999999997</v>
      </c>
      <c r="DE968" s="21">
        <v>731.71758</v>
      </c>
      <c r="DF968" s="21">
        <v>699.84545000000003</v>
      </c>
      <c r="DG968" s="21">
        <v>715.82905000000005</v>
      </c>
      <c r="DH968" s="21">
        <v>684.37561000000005</v>
      </c>
      <c r="DI968" s="21">
        <v>741.36274000000003</v>
      </c>
      <c r="DJ968" s="21">
        <v>962.59601999999995</v>
      </c>
      <c r="DK968" s="21">
        <v>920.67585999999994</v>
      </c>
      <c r="DL968" s="21">
        <v>941.70294000000001</v>
      </c>
      <c r="DM968" s="21">
        <v>900.32462999999996</v>
      </c>
      <c r="DN968" s="21">
        <v>975.28384000000005</v>
      </c>
      <c r="DO968" s="21">
        <v>626.56519000000003</v>
      </c>
      <c r="DP968" s="21">
        <v>599.25611000000004</v>
      </c>
      <c r="DQ968" s="21">
        <v>612.94236999999998</v>
      </c>
      <c r="DR968" s="21">
        <v>586.00976000000003</v>
      </c>
      <c r="DS968" s="21">
        <v>634.46789000000001</v>
      </c>
      <c r="DT968" s="21">
        <v>705.76873000000001</v>
      </c>
      <c r="DU968" s="21">
        <v>674.44608000000005</v>
      </c>
      <c r="DV968" s="21">
        <v>689.49824999999998</v>
      </c>
      <c r="DW968" s="21">
        <v>659.61856</v>
      </c>
      <c r="DX968" s="21">
        <v>710.98410999999999</v>
      </c>
      <c r="DY968" s="21">
        <v>692.37876000000006</v>
      </c>
      <c r="DZ968" s="21">
        <v>662.11279000000002</v>
      </c>
      <c r="EA968" s="21">
        <v>677.23460999999998</v>
      </c>
      <c r="EB968" s="21">
        <v>647.47700999999995</v>
      </c>
      <c r="EC968" s="21">
        <v>699.99229000000003</v>
      </c>
      <c r="ED968" s="21">
        <v>570.32240999999999</v>
      </c>
      <c r="EE968" s="21">
        <v>545.47059000000002</v>
      </c>
      <c r="EF968" s="21">
        <v>557.92845999999997</v>
      </c>
      <c r="EG968" s="21">
        <v>533.41314999999997</v>
      </c>
      <c r="EH968" s="21">
        <v>577.69331</v>
      </c>
    </row>
    <row r="969" spans="2:138" x14ac:dyDescent="0.25">
      <c r="B969" s="39" t="s">
        <v>1125</v>
      </c>
      <c r="C969" s="21">
        <v>-3906.11951</v>
      </c>
      <c r="D969" s="21">
        <v>-3738.7208300000002</v>
      </c>
      <c r="E969" s="21">
        <v>-3821.56963</v>
      </c>
      <c r="F969" s="21">
        <v>-3657.38769</v>
      </c>
      <c r="G969" s="21">
        <v>-3996.8690299999998</v>
      </c>
      <c r="H969" s="21">
        <v>-17895.092329999999</v>
      </c>
      <c r="I969" s="21">
        <v>-17128.178759999999</v>
      </c>
      <c r="J969" s="21">
        <v>-17507.743869999998</v>
      </c>
      <c r="K969" s="21">
        <v>-16755.577689999998</v>
      </c>
      <c r="L969" s="21">
        <v>-18310.854090000001</v>
      </c>
      <c r="M969" s="21">
        <v>-9932.0139299999992</v>
      </c>
      <c r="N969" s="21">
        <v>-9506.3658599999999</v>
      </c>
      <c r="O969" s="21">
        <v>-9717.0249100000001</v>
      </c>
      <c r="P969" s="21">
        <v>-9299.5683800000006</v>
      </c>
      <c r="Q969" s="21">
        <v>-10162.76153</v>
      </c>
      <c r="R969" s="21">
        <v>-215.16732999999999</v>
      </c>
      <c r="S969" s="21">
        <v>-205.88623000000001</v>
      </c>
      <c r="T969" s="21">
        <v>-210.58850000000001</v>
      </c>
      <c r="U969" s="21">
        <v>-201.33524</v>
      </c>
      <c r="V969" s="21">
        <v>-219.25199000000001</v>
      </c>
      <c r="W969" s="21">
        <v>-139.80695</v>
      </c>
      <c r="X969" s="21">
        <v>-133.75922</v>
      </c>
      <c r="Y969" s="21">
        <v>-136.81417999999999</v>
      </c>
      <c r="Z969" s="21">
        <v>-130.80257</v>
      </c>
      <c r="AA969" s="21">
        <v>-142.24915999999999</v>
      </c>
      <c r="AB969" s="21">
        <v>-10385.10821</v>
      </c>
      <c r="AC969" s="21">
        <v>-9940.0472800000007</v>
      </c>
      <c r="AD969" s="21">
        <v>-10160.31993</v>
      </c>
      <c r="AE969" s="21">
        <v>-9723.8155299999999</v>
      </c>
      <c r="AF969" s="21">
        <v>-10626.39127</v>
      </c>
      <c r="AG969" s="21">
        <v>-3.08439</v>
      </c>
      <c r="AH969" s="21">
        <v>-2.8787099999999999</v>
      </c>
      <c r="AI969" s="21">
        <v>-2.9426000000000001</v>
      </c>
      <c r="AJ969" s="21">
        <v>-2.81433</v>
      </c>
      <c r="AK969" s="21">
        <v>-2.2750400000000002</v>
      </c>
      <c r="AL969" s="21">
        <v>-75.194789999999998</v>
      </c>
      <c r="AM969" s="21">
        <v>-71.89246</v>
      </c>
      <c r="AN969" s="21">
        <v>-73.497810000000001</v>
      </c>
      <c r="AO969" s="21">
        <v>-70.310900000000004</v>
      </c>
      <c r="AP969" s="21">
        <v>-76.315719999999999</v>
      </c>
      <c r="AQ969" s="21">
        <v>-216.86582999999999</v>
      </c>
      <c r="AR969" s="21">
        <v>-207.44383999999999</v>
      </c>
      <c r="AS969" s="21">
        <v>-212.07635999999999</v>
      </c>
      <c r="AT969" s="21">
        <v>-202.88208</v>
      </c>
      <c r="AU969" s="21">
        <v>-221.33846</v>
      </c>
      <c r="AV969" s="21">
        <v>-102.81013</v>
      </c>
      <c r="AW969" s="21">
        <v>-98.318129999999996</v>
      </c>
      <c r="AX969" s="21">
        <v>-100.51875</v>
      </c>
      <c r="AY969" s="21">
        <v>-96.161850000000001</v>
      </c>
      <c r="AZ969" s="21">
        <v>-104.58215</v>
      </c>
      <c r="BA969" s="21">
        <v>-115.71395</v>
      </c>
      <c r="BB969" s="21">
        <v>-110.67321</v>
      </c>
      <c r="BC969" s="21">
        <v>-113.13952999999999</v>
      </c>
      <c r="BD969" s="21">
        <v>-108.23908</v>
      </c>
      <c r="BE969" s="21">
        <v>-117.86761</v>
      </c>
      <c r="BF969" s="21">
        <v>149.72273000000001</v>
      </c>
      <c r="BG969" s="21">
        <v>143.30769000000001</v>
      </c>
      <c r="BH969" s="21">
        <v>146.51627999999999</v>
      </c>
      <c r="BI969" s="21">
        <v>140.17017999999999</v>
      </c>
      <c r="BJ969" s="21">
        <v>153.77934999999999</v>
      </c>
      <c r="BK969" s="21">
        <v>2034.7052799999999</v>
      </c>
      <c r="BL969" s="21">
        <v>1946.6380899999999</v>
      </c>
      <c r="BM969" s="21">
        <v>1990.2258400000001</v>
      </c>
      <c r="BN969" s="21">
        <v>1903.8377800000001</v>
      </c>
      <c r="BO969" s="21">
        <v>2082.44452</v>
      </c>
      <c r="BP969" s="21">
        <v>-86.002009999999999</v>
      </c>
      <c r="BQ969" s="21">
        <v>-82.230549999999994</v>
      </c>
      <c r="BR969" s="21">
        <v>-84.108699999999999</v>
      </c>
      <c r="BS969" s="21">
        <v>-80.412959999999998</v>
      </c>
      <c r="BT969" s="21">
        <v>-86.886889999999994</v>
      </c>
      <c r="BU969" s="21">
        <v>1.6000000000000001E-3</v>
      </c>
      <c r="BV969" s="21">
        <v>-391.42579999999998</v>
      </c>
      <c r="BW969" s="21">
        <v>-374.42880000000002</v>
      </c>
      <c r="BX969" s="21">
        <v>-382.81112999999999</v>
      </c>
      <c r="BY969" s="21">
        <v>-366.22415999999998</v>
      </c>
      <c r="BZ969" s="21">
        <v>-399.32862</v>
      </c>
      <c r="CA969" s="21">
        <v>-132.89886000000001</v>
      </c>
      <c r="CB969" s="21">
        <v>-127.12833999999999</v>
      </c>
      <c r="CC969" s="21">
        <v>-130.03190000000001</v>
      </c>
      <c r="CD969" s="21">
        <v>-124.31829</v>
      </c>
      <c r="CE969" s="21">
        <v>-134.98507000000001</v>
      </c>
      <c r="CF969" s="21">
        <v>-232.45327</v>
      </c>
      <c r="CG969" s="21">
        <v>-222.42448999999999</v>
      </c>
      <c r="CH969" s="21">
        <v>-227.50448</v>
      </c>
      <c r="CI969" s="21">
        <v>-217.50793999999999</v>
      </c>
      <c r="CJ969" s="21">
        <v>-236.83638999999999</v>
      </c>
      <c r="CK969" s="21">
        <v>-191.80454</v>
      </c>
      <c r="CL969" s="21">
        <v>-183.51904999999999</v>
      </c>
      <c r="CM969" s="21">
        <v>-187.71048999999999</v>
      </c>
      <c r="CN969" s="21">
        <v>-179.46249</v>
      </c>
      <c r="CO969" s="21">
        <v>-195.31442999999999</v>
      </c>
      <c r="CP969" s="21">
        <v>-178.34650999999999</v>
      </c>
      <c r="CQ969" s="21">
        <v>-170.6422</v>
      </c>
      <c r="CR969" s="21">
        <v>-174.53953999999999</v>
      </c>
      <c r="CS969" s="21">
        <v>-166.87028000000001</v>
      </c>
      <c r="CT969" s="21">
        <v>-181.60796999999999</v>
      </c>
      <c r="CU969" s="21">
        <v>-107.20356</v>
      </c>
      <c r="CV969" s="21">
        <v>-102.54651</v>
      </c>
      <c r="CW969" s="21">
        <v>-104.88863000000001</v>
      </c>
      <c r="CX969" s="21">
        <v>-100.27982</v>
      </c>
      <c r="CY969" s="21">
        <v>-108.87153000000001</v>
      </c>
      <c r="CZ969" s="21">
        <v>-156.89881</v>
      </c>
      <c r="DA969" s="21">
        <v>-150.11676</v>
      </c>
      <c r="DB969" s="21">
        <v>-153.54533000000001</v>
      </c>
      <c r="DC969" s="21">
        <v>-146.79855000000001</v>
      </c>
      <c r="DD969" s="21">
        <v>-159.72328999999999</v>
      </c>
      <c r="DE969" s="21">
        <v>-101.58045</v>
      </c>
      <c r="DF969" s="21">
        <v>-97.168570000000003</v>
      </c>
      <c r="DG969" s="21">
        <v>-99.38785</v>
      </c>
      <c r="DH969" s="21">
        <v>-95.020740000000004</v>
      </c>
      <c r="DI969" s="21">
        <v>-103.17385</v>
      </c>
      <c r="DJ969" s="21">
        <v>-110.48877</v>
      </c>
      <c r="DK969" s="21">
        <v>-105.6771</v>
      </c>
      <c r="DL969" s="21">
        <v>-108.09072</v>
      </c>
      <c r="DM969" s="21">
        <v>-103.34121</v>
      </c>
      <c r="DN969" s="21">
        <v>-112.06497</v>
      </c>
      <c r="DO969" s="21">
        <v>-172.57917</v>
      </c>
      <c r="DP969" s="21">
        <v>-165.13293999999999</v>
      </c>
      <c r="DQ969" s="21">
        <v>-168.90443999999999</v>
      </c>
      <c r="DR969" s="21">
        <v>-161.48278999999999</v>
      </c>
      <c r="DS969" s="21">
        <v>-175.82648</v>
      </c>
      <c r="DT969" s="21">
        <v>-109.96411000000001</v>
      </c>
      <c r="DU969" s="21">
        <v>-105.11896</v>
      </c>
      <c r="DV969" s="21">
        <v>-107.46416000000001</v>
      </c>
      <c r="DW969" s="21">
        <v>-102.80614</v>
      </c>
      <c r="DX969" s="21">
        <v>-111.3848</v>
      </c>
      <c r="DY969" s="21">
        <v>-185.36153999999999</v>
      </c>
      <c r="DZ969" s="21">
        <v>-177.35185000000001</v>
      </c>
      <c r="EA969" s="21">
        <v>-181.40244000000001</v>
      </c>
      <c r="EB969" s="21">
        <v>-173.43161000000001</v>
      </c>
      <c r="EC969" s="21">
        <v>-188.71593999999999</v>
      </c>
      <c r="ED969" s="21">
        <v>-87.596959999999996</v>
      </c>
      <c r="EE969" s="21">
        <v>-83.796319999999994</v>
      </c>
      <c r="EF969" s="21">
        <v>-85.710179999999994</v>
      </c>
      <c r="EG969" s="21">
        <v>-81.94408</v>
      </c>
      <c r="EH969" s="21">
        <v>-89.012770000000003</v>
      </c>
    </row>
    <row r="970" spans="2:138" x14ac:dyDescent="0.25">
      <c r="B970" s="39" t="s">
        <v>1126</v>
      </c>
      <c r="C970" s="21">
        <v>-1487.1538800000001</v>
      </c>
      <c r="D970" s="21">
        <v>-1423.4211700000001</v>
      </c>
      <c r="E970" s="21">
        <v>-1454.9637</v>
      </c>
      <c r="F970" s="21">
        <v>-1392.45568</v>
      </c>
      <c r="G970" s="21">
        <v>-1521.7044100000001</v>
      </c>
      <c r="H970" s="21">
        <v>-12468.56777</v>
      </c>
      <c r="I970" s="21">
        <v>-11934.21379</v>
      </c>
      <c r="J970" s="21">
        <v>-12198.67922</v>
      </c>
      <c r="K970" s="21">
        <v>-11674.600619999999</v>
      </c>
      <c r="L970" s="21">
        <v>-12758.253549999999</v>
      </c>
      <c r="M970" s="21">
        <v>3667.8835199999999</v>
      </c>
      <c r="N970" s="21">
        <v>3510.6920799999998</v>
      </c>
      <c r="O970" s="21">
        <v>3588.4882699999998</v>
      </c>
      <c r="P970" s="21">
        <v>3434.3219600000002</v>
      </c>
      <c r="Q970" s="21">
        <v>3753.0983900000001</v>
      </c>
      <c r="R970" s="21">
        <v>-144.16236000000001</v>
      </c>
      <c r="S970" s="21">
        <v>-137.95266000000001</v>
      </c>
      <c r="T970" s="21">
        <v>-141.10341</v>
      </c>
      <c r="U970" s="21">
        <v>-134.90332000000001</v>
      </c>
      <c r="V970" s="21">
        <v>-147.08808999999999</v>
      </c>
      <c r="W970" s="21">
        <v>193.81699</v>
      </c>
      <c r="X970" s="21">
        <v>185.54693</v>
      </c>
      <c r="Y970" s="21">
        <v>189.78453999999999</v>
      </c>
      <c r="Z970" s="21">
        <v>181.44543999999999</v>
      </c>
      <c r="AA970" s="21">
        <v>198.44992999999999</v>
      </c>
      <c r="AB970" s="21">
        <v>2945.1445699999999</v>
      </c>
      <c r="AC970" s="21">
        <v>2818.92839</v>
      </c>
      <c r="AD970" s="21">
        <v>2881.3961800000002</v>
      </c>
      <c r="AE970" s="21">
        <v>2757.6065600000002</v>
      </c>
      <c r="AF970" s="21">
        <v>3013.5707699999998</v>
      </c>
      <c r="AG970" s="21">
        <v>-1.1550199999999999</v>
      </c>
      <c r="AH970" s="21">
        <v>-1.0669</v>
      </c>
      <c r="AI970" s="21">
        <v>-1.0902499999999999</v>
      </c>
      <c r="AJ970" s="21">
        <v>-1.0422800000000001</v>
      </c>
      <c r="AK970" s="21">
        <v>-0.81882999999999995</v>
      </c>
      <c r="AL970" s="21">
        <v>-50.777990000000003</v>
      </c>
      <c r="AM970" s="21">
        <v>-48.555660000000003</v>
      </c>
      <c r="AN970" s="21">
        <v>-49.639769999999999</v>
      </c>
      <c r="AO970" s="21">
        <v>-47.487209999999997</v>
      </c>
      <c r="AP970" s="21">
        <v>-51.702590000000001</v>
      </c>
      <c r="AQ970" s="21">
        <v>-184.61103</v>
      </c>
      <c r="AR970" s="21">
        <v>-176.60623000000001</v>
      </c>
      <c r="AS970" s="21">
        <v>-180.55002999999999</v>
      </c>
      <c r="AT970" s="21">
        <v>-172.72245000000001</v>
      </c>
      <c r="AU970" s="21">
        <v>-188.67963</v>
      </c>
      <c r="AV970" s="21">
        <v>-3.5729600000000001</v>
      </c>
      <c r="AW970" s="21">
        <v>-3.3908999999999998</v>
      </c>
      <c r="AX970" s="21">
        <v>-3.4664199999999998</v>
      </c>
      <c r="AY970" s="21">
        <v>-3.31569</v>
      </c>
      <c r="AZ970" s="21">
        <v>-3.3940600000000001</v>
      </c>
      <c r="BA970" s="21">
        <v>695.45074999999997</v>
      </c>
      <c r="BB970" s="21">
        <v>665.44957999999997</v>
      </c>
      <c r="BC970" s="21">
        <v>680.28130999999996</v>
      </c>
      <c r="BD970" s="21">
        <v>650.81911000000002</v>
      </c>
      <c r="BE970" s="21">
        <v>711.89538000000005</v>
      </c>
      <c r="BF970" s="21">
        <v>621.45356000000004</v>
      </c>
      <c r="BG970" s="21">
        <v>594.66420000000005</v>
      </c>
      <c r="BH970" s="21">
        <v>607.97734000000003</v>
      </c>
      <c r="BI970" s="21">
        <v>581.64251000000002</v>
      </c>
      <c r="BJ970" s="21">
        <v>636.23955999999998</v>
      </c>
      <c r="BK970" s="21">
        <v>1947.9780900000001</v>
      </c>
      <c r="BL970" s="21">
        <v>1863.6646699999999</v>
      </c>
      <c r="BM970" s="21">
        <v>1905.39454</v>
      </c>
      <c r="BN970" s="21">
        <v>1822.68868</v>
      </c>
      <c r="BO970" s="21">
        <v>1993.6824999999999</v>
      </c>
      <c r="BP970" s="21">
        <v>-50.936190000000003</v>
      </c>
      <c r="BQ970" s="21">
        <v>-48.707419999999999</v>
      </c>
      <c r="BR970" s="21">
        <v>-49.819949999999999</v>
      </c>
      <c r="BS970" s="21">
        <v>-47.630839999999999</v>
      </c>
      <c r="BT970" s="21">
        <v>-51.646999999999998</v>
      </c>
      <c r="BU970" s="21">
        <v>1.6000000000000001E-3</v>
      </c>
      <c r="BV970" s="21">
        <v>-198.27242000000001</v>
      </c>
      <c r="BW970" s="21">
        <v>-189.66055</v>
      </c>
      <c r="BX970" s="21">
        <v>-193.90607</v>
      </c>
      <c r="BY970" s="21">
        <v>-185.50376</v>
      </c>
      <c r="BZ970" s="21">
        <v>-202.39510000000001</v>
      </c>
      <c r="CA970" s="21">
        <v>-115.11587</v>
      </c>
      <c r="CB970" s="21">
        <v>-110.14324000000001</v>
      </c>
      <c r="CC970" s="21">
        <v>-112.65888</v>
      </c>
      <c r="CD970" s="21">
        <v>-107.70864</v>
      </c>
      <c r="CE970" s="21">
        <v>-117.32751</v>
      </c>
      <c r="CF970" s="21">
        <v>-250.26213999999999</v>
      </c>
      <c r="CG970" s="21">
        <v>-239.50391999999999</v>
      </c>
      <c r="CH970" s="21">
        <v>-244.97398999999999</v>
      </c>
      <c r="CI970" s="21">
        <v>-234.20984000000001</v>
      </c>
      <c r="CJ970" s="21">
        <v>-255.52974</v>
      </c>
      <c r="CK970" s="21">
        <v>-60.035469999999997</v>
      </c>
      <c r="CL970" s="21">
        <v>-57.426490000000001</v>
      </c>
      <c r="CM970" s="21">
        <v>-58.738120000000002</v>
      </c>
      <c r="CN970" s="21">
        <v>-56.157159999999998</v>
      </c>
      <c r="CO970" s="21">
        <v>-61.054209999999998</v>
      </c>
      <c r="CP970" s="21">
        <v>-131.38253</v>
      </c>
      <c r="CQ970" s="21">
        <v>-125.72004</v>
      </c>
      <c r="CR970" s="21">
        <v>-128.59142</v>
      </c>
      <c r="CS970" s="21">
        <v>-122.94110999999999</v>
      </c>
      <c r="CT970" s="21">
        <v>-134.02332999999999</v>
      </c>
      <c r="CU970" s="21">
        <v>137.12054000000001</v>
      </c>
      <c r="CV970" s="21">
        <v>131.28210000000001</v>
      </c>
      <c r="CW970" s="21">
        <v>134.28036</v>
      </c>
      <c r="CX970" s="21">
        <v>128.3801</v>
      </c>
      <c r="CY970" s="21">
        <v>140.49934999999999</v>
      </c>
      <c r="CZ970" s="21">
        <v>195.96442999999999</v>
      </c>
      <c r="DA970" s="21">
        <v>187.60356999999999</v>
      </c>
      <c r="DB970" s="21">
        <v>191.88815</v>
      </c>
      <c r="DC970" s="21">
        <v>183.45661000000001</v>
      </c>
      <c r="DD970" s="21">
        <v>200.64535000000001</v>
      </c>
      <c r="DE970" s="21">
        <v>169.73074</v>
      </c>
      <c r="DF970" s="21">
        <v>162.49318</v>
      </c>
      <c r="DG970" s="21">
        <v>166.20428000000001</v>
      </c>
      <c r="DH970" s="21">
        <v>158.90128999999999</v>
      </c>
      <c r="DI970" s="21">
        <v>173.81968000000001</v>
      </c>
      <c r="DJ970" s="21">
        <v>188.88735</v>
      </c>
      <c r="DK970" s="21">
        <v>180.83901</v>
      </c>
      <c r="DL970" s="21">
        <v>184.96907999999999</v>
      </c>
      <c r="DM970" s="21">
        <v>176.84157999999999</v>
      </c>
      <c r="DN970" s="21">
        <v>193.49643</v>
      </c>
      <c r="DO970" s="21">
        <v>-75.456919999999997</v>
      </c>
      <c r="DP970" s="21">
        <v>-72.195840000000004</v>
      </c>
      <c r="DQ970" s="21">
        <v>-73.844769999999997</v>
      </c>
      <c r="DR970" s="21">
        <v>-70.600030000000004</v>
      </c>
      <c r="DS970" s="21">
        <v>-76.890699999999995</v>
      </c>
      <c r="DT970" s="21">
        <v>-65.007499999999993</v>
      </c>
      <c r="DU970" s="21">
        <v>-62.149160000000002</v>
      </c>
      <c r="DV970" s="21">
        <v>-63.535420000000002</v>
      </c>
      <c r="DW970" s="21">
        <v>-60.781109999999998</v>
      </c>
      <c r="DX970" s="21">
        <v>-66.05265</v>
      </c>
      <c r="DY970" s="21">
        <v>-218.45917</v>
      </c>
      <c r="DZ970" s="21">
        <v>-209.06425999999999</v>
      </c>
      <c r="EA970" s="21">
        <v>-213.83912000000001</v>
      </c>
      <c r="EB970" s="21">
        <v>-204.44302999999999</v>
      </c>
      <c r="EC970" s="21">
        <v>-223.02565999999999</v>
      </c>
      <c r="ED970" s="21">
        <v>184.99211</v>
      </c>
      <c r="EE970" s="21">
        <v>177.09426999999999</v>
      </c>
      <c r="EF970" s="21">
        <v>181.13884999999999</v>
      </c>
      <c r="EG970" s="21">
        <v>173.17964000000001</v>
      </c>
      <c r="EH970" s="21">
        <v>189.36699999999999</v>
      </c>
    </row>
    <row r="971" spans="2:138" x14ac:dyDescent="0.25">
      <c r="B971" s="39" t="s">
        <v>1127</v>
      </c>
      <c r="C971" s="21">
        <v>37796.273869999997</v>
      </c>
      <c r="D971" s="21">
        <v>36176.495970000004</v>
      </c>
      <c r="E971" s="21">
        <v>36978.154970000003</v>
      </c>
      <c r="F971" s="21">
        <v>35389.502639999999</v>
      </c>
      <c r="G971" s="21">
        <v>38674.381650000003</v>
      </c>
      <c r="H971" s="21">
        <v>67675.094729999997</v>
      </c>
      <c r="I971" s="21">
        <v>64774.805229999998</v>
      </c>
      <c r="J971" s="21">
        <v>66210.232579999996</v>
      </c>
      <c r="K971" s="21">
        <v>63365.7143</v>
      </c>
      <c r="L971" s="21">
        <v>69247.409440000003</v>
      </c>
      <c r="M971" s="21">
        <v>65144.088280000004</v>
      </c>
      <c r="N971" s="21">
        <v>62352.262179999998</v>
      </c>
      <c r="O971" s="21">
        <v>63733.975109999999</v>
      </c>
      <c r="P971" s="21">
        <v>60995.877350000002</v>
      </c>
      <c r="Q971" s="21">
        <v>66657.561969999995</v>
      </c>
      <c r="R971" s="21">
        <v>456.85223000000002</v>
      </c>
      <c r="S971" s="21">
        <v>437.02330000000001</v>
      </c>
      <c r="T971" s="21">
        <v>447.00330000000002</v>
      </c>
      <c r="U971" s="21">
        <v>427.17234000000002</v>
      </c>
      <c r="V971" s="21">
        <v>463.82794000000001</v>
      </c>
      <c r="W971" s="21">
        <v>673.04021</v>
      </c>
      <c r="X971" s="21">
        <v>643.97212000000002</v>
      </c>
      <c r="Y971" s="21">
        <v>658.67867999999999</v>
      </c>
      <c r="Z971" s="21">
        <v>629.56021999999996</v>
      </c>
      <c r="AA971" s="21">
        <v>685.06235000000004</v>
      </c>
      <c r="AB971" s="21">
        <v>63762.850129999999</v>
      </c>
      <c r="AC971" s="21">
        <v>61030.249519999998</v>
      </c>
      <c r="AD971" s="21">
        <v>62382.687180000001</v>
      </c>
      <c r="AE971" s="21">
        <v>59702.62225</v>
      </c>
      <c r="AF971" s="21">
        <v>65244.288289999997</v>
      </c>
      <c r="AG971" s="21">
        <v>13.793950000000001</v>
      </c>
      <c r="AH971" s="21">
        <v>12.90277</v>
      </c>
      <c r="AI971" s="21">
        <v>13.191090000000001</v>
      </c>
      <c r="AJ971" s="21">
        <v>12.407030000000001</v>
      </c>
      <c r="AK971" s="21">
        <v>10.245620000000001</v>
      </c>
      <c r="AL971" s="21">
        <v>238.43299999999999</v>
      </c>
      <c r="AM971" s="21">
        <v>227.91392999999999</v>
      </c>
      <c r="AN971" s="21">
        <v>233.00404</v>
      </c>
      <c r="AO971" s="21">
        <v>222.74903</v>
      </c>
      <c r="AP971" s="21">
        <v>241.20305999999999</v>
      </c>
      <c r="AQ971" s="21">
        <v>363.00547999999998</v>
      </c>
      <c r="AR971" s="21">
        <v>347.11581000000001</v>
      </c>
      <c r="AS971" s="21">
        <v>354.86761999999999</v>
      </c>
      <c r="AT971" s="21">
        <v>339.33940999999999</v>
      </c>
      <c r="AU971" s="21">
        <v>368.86342000000002</v>
      </c>
      <c r="AV971" s="21">
        <v>742.69511</v>
      </c>
      <c r="AW971" s="21">
        <v>710.40932999999995</v>
      </c>
      <c r="AX971" s="21">
        <v>726.31259</v>
      </c>
      <c r="AY971" s="21">
        <v>694.67889000000002</v>
      </c>
      <c r="AZ971" s="21">
        <v>757.28223000000003</v>
      </c>
      <c r="BA971" s="21">
        <v>1243.4631099999999</v>
      </c>
      <c r="BB971" s="21">
        <v>1189.59304</v>
      </c>
      <c r="BC971" s="21">
        <v>1216.1060500000001</v>
      </c>
      <c r="BD971" s="21">
        <v>1163.3028300000001</v>
      </c>
      <c r="BE971" s="21">
        <v>1270.04043</v>
      </c>
      <c r="BF971" s="21">
        <v>1689.5913599999999</v>
      </c>
      <c r="BG971" s="21">
        <v>1616.5070800000001</v>
      </c>
      <c r="BH971" s="21">
        <v>1652.6956399999999</v>
      </c>
      <c r="BI971" s="21">
        <v>1580.9706200000001</v>
      </c>
      <c r="BJ971" s="21">
        <v>1726.7296799999999</v>
      </c>
      <c r="BK971" s="21">
        <v>6587.3322200000002</v>
      </c>
      <c r="BL971" s="21">
        <v>6302.2158300000001</v>
      </c>
      <c r="BM971" s="21">
        <v>6443.3306300000004</v>
      </c>
      <c r="BN971" s="21">
        <v>6163.65038</v>
      </c>
      <c r="BO971" s="21">
        <v>6741.8874299999998</v>
      </c>
      <c r="BP971" s="21">
        <v>286.04136</v>
      </c>
      <c r="BQ971" s="21">
        <v>273.43808000000001</v>
      </c>
      <c r="BR971" s="21">
        <v>279.68159000000003</v>
      </c>
      <c r="BS971" s="21">
        <v>267.12410999999997</v>
      </c>
      <c r="BT971" s="21">
        <v>287.86667999999997</v>
      </c>
      <c r="BU971" s="21">
        <v>-0.39983999999999997</v>
      </c>
      <c r="BV971" s="21">
        <v>897.05412999999999</v>
      </c>
      <c r="BW971" s="21">
        <v>857.91480000000001</v>
      </c>
      <c r="BX971" s="21">
        <v>877.12183000000005</v>
      </c>
      <c r="BY971" s="21">
        <v>838.80683999999997</v>
      </c>
      <c r="BZ971" s="21">
        <v>912.47283000000004</v>
      </c>
      <c r="CA971" s="21">
        <v>348.94369</v>
      </c>
      <c r="CB971" s="21">
        <v>333.68439999999998</v>
      </c>
      <c r="CC971" s="21">
        <v>341.30408999999997</v>
      </c>
      <c r="CD971" s="21">
        <v>326.07967000000002</v>
      </c>
      <c r="CE971" s="21">
        <v>352.83154000000002</v>
      </c>
      <c r="CF971" s="21">
        <v>368.92065000000002</v>
      </c>
      <c r="CG971" s="21">
        <v>352.82947999999999</v>
      </c>
      <c r="CH971" s="21">
        <v>360.88648000000001</v>
      </c>
      <c r="CI971" s="21">
        <v>344.81869999999998</v>
      </c>
      <c r="CJ971" s="21">
        <v>373.53872999999999</v>
      </c>
      <c r="CK971" s="21">
        <v>571.75192000000004</v>
      </c>
      <c r="CL971" s="21">
        <v>546.98068999999998</v>
      </c>
      <c r="CM971" s="21">
        <v>559.47191999999995</v>
      </c>
      <c r="CN971" s="21">
        <v>534.68303000000003</v>
      </c>
      <c r="CO971" s="21">
        <v>581.07496000000003</v>
      </c>
      <c r="CP971" s="21">
        <v>506.09607999999997</v>
      </c>
      <c r="CQ971" s="21">
        <v>484.15615000000003</v>
      </c>
      <c r="CR971" s="21">
        <v>495.21265</v>
      </c>
      <c r="CS971" s="21">
        <v>473.26013</v>
      </c>
      <c r="CT971" s="21">
        <v>514.18339000000003</v>
      </c>
      <c r="CU971" s="21">
        <v>705.75279999999998</v>
      </c>
      <c r="CV971" s="21">
        <v>675.26004999999998</v>
      </c>
      <c r="CW971" s="21">
        <v>690.68114000000003</v>
      </c>
      <c r="CX971" s="21">
        <v>660.13858000000005</v>
      </c>
      <c r="CY971" s="21">
        <v>718.31664000000001</v>
      </c>
      <c r="CZ971" s="21">
        <v>687.30998</v>
      </c>
      <c r="DA971" s="21">
        <v>657.62167999999997</v>
      </c>
      <c r="DB971" s="21">
        <v>672.63998000000004</v>
      </c>
      <c r="DC971" s="21">
        <v>642.90053</v>
      </c>
      <c r="DD971" s="21">
        <v>699.64489000000003</v>
      </c>
      <c r="DE971" s="21">
        <v>760.63832000000002</v>
      </c>
      <c r="DF971" s="21">
        <v>727.81170999999995</v>
      </c>
      <c r="DG971" s="21">
        <v>744.43304999999998</v>
      </c>
      <c r="DH971" s="21">
        <v>711.54169000000002</v>
      </c>
      <c r="DI971" s="21">
        <v>774.65679</v>
      </c>
      <c r="DJ971" s="21">
        <v>998.95342000000005</v>
      </c>
      <c r="DK971" s="21">
        <v>955.84536000000003</v>
      </c>
      <c r="DL971" s="21">
        <v>977.67439999999999</v>
      </c>
      <c r="DM971" s="21">
        <v>934.48006999999996</v>
      </c>
      <c r="DN971" s="21">
        <v>1017.356</v>
      </c>
      <c r="DO971" s="21">
        <v>472.39100000000002</v>
      </c>
      <c r="DP971" s="21">
        <v>451.93907999999999</v>
      </c>
      <c r="DQ971" s="21">
        <v>462.25993</v>
      </c>
      <c r="DR971" s="21">
        <v>441.78971000000001</v>
      </c>
      <c r="DS971" s="21">
        <v>480.23086000000001</v>
      </c>
      <c r="DT971" s="21">
        <v>366.78268000000003</v>
      </c>
      <c r="DU971" s="21">
        <v>350.55115999999998</v>
      </c>
      <c r="DV971" s="21">
        <v>358.37358</v>
      </c>
      <c r="DW971" s="21">
        <v>342.56515999999999</v>
      </c>
      <c r="DX971" s="21">
        <v>370.30007999999998</v>
      </c>
      <c r="DY971" s="21">
        <v>311.33505000000002</v>
      </c>
      <c r="DZ971" s="21">
        <v>297.71870999999999</v>
      </c>
      <c r="EA971" s="21">
        <v>304.51709</v>
      </c>
      <c r="EB971" s="21">
        <v>290.93329999999997</v>
      </c>
      <c r="EC971" s="21">
        <v>314.78314999999998</v>
      </c>
      <c r="ED971" s="21">
        <v>603.39846999999997</v>
      </c>
      <c r="EE971" s="21">
        <v>577.35664999999995</v>
      </c>
      <c r="EF971" s="21">
        <v>590.54199000000006</v>
      </c>
      <c r="EG971" s="21">
        <v>564.44974999999999</v>
      </c>
      <c r="EH971" s="21">
        <v>614.49471000000005</v>
      </c>
    </row>
    <row r="972" spans="2:138" x14ac:dyDescent="0.25">
      <c r="B972" s="39" t="s">
        <v>1128</v>
      </c>
      <c r="C972" s="21">
        <v>30775.686470000001</v>
      </c>
      <c r="D972" s="21">
        <v>29456.779289999999</v>
      </c>
      <c r="E972" s="21">
        <v>30109.531630000001</v>
      </c>
      <c r="F972" s="21">
        <v>28815.968509999999</v>
      </c>
      <c r="G972" s="21">
        <v>31490.68737</v>
      </c>
      <c r="H972" s="21">
        <v>46883.272949999999</v>
      </c>
      <c r="I972" s="21">
        <v>44874.039499999999</v>
      </c>
      <c r="J972" s="21">
        <v>45868.460449999999</v>
      </c>
      <c r="K972" s="21">
        <v>43897.86363</v>
      </c>
      <c r="L972" s="21">
        <v>47972.52536</v>
      </c>
      <c r="M972" s="21">
        <v>34799.15337</v>
      </c>
      <c r="N972" s="21">
        <v>33307.794950000003</v>
      </c>
      <c r="O972" s="21">
        <v>34045.888630000001</v>
      </c>
      <c r="P972" s="21">
        <v>32583.231220000001</v>
      </c>
      <c r="Q972" s="21">
        <v>35607.631999999998</v>
      </c>
      <c r="R972" s="21">
        <v>247.46270000000001</v>
      </c>
      <c r="S972" s="21">
        <v>236.62075999999999</v>
      </c>
      <c r="T972" s="21">
        <v>242.02484000000001</v>
      </c>
      <c r="U972" s="21">
        <v>231.39031</v>
      </c>
      <c r="V972" s="21">
        <v>249.78524999999999</v>
      </c>
      <c r="W972" s="21">
        <v>40.019440000000003</v>
      </c>
      <c r="X972" s="21">
        <v>38.084069999999997</v>
      </c>
      <c r="Y972" s="21">
        <v>38.953800000000001</v>
      </c>
      <c r="Z972" s="21">
        <v>37.242190000000001</v>
      </c>
      <c r="AA972" s="21">
        <v>37.908050000000003</v>
      </c>
      <c r="AB972" s="21">
        <v>34554.174339999998</v>
      </c>
      <c r="AC972" s="21">
        <v>33073.331530000003</v>
      </c>
      <c r="AD972" s="21">
        <v>33806.240530000003</v>
      </c>
      <c r="AE972" s="21">
        <v>32353.867699999999</v>
      </c>
      <c r="AF972" s="21">
        <v>35356.990899999997</v>
      </c>
      <c r="AG972" s="21">
        <v>13.92169</v>
      </c>
      <c r="AH972" s="21">
        <v>13.044639999999999</v>
      </c>
      <c r="AI972" s="21">
        <v>13.337260000000001</v>
      </c>
      <c r="AJ972" s="21">
        <v>12.75958</v>
      </c>
      <c r="AK972" s="21">
        <v>10.41258</v>
      </c>
      <c r="AL972" s="21">
        <v>130.62684999999999</v>
      </c>
      <c r="AM972" s="21">
        <v>124.78176000000001</v>
      </c>
      <c r="AN972" s="21">
        <v>127.56919000000001</v>
      </c>
      <c r="AO972" s="21">
        <v>122.03906000000001</v>
      </c>
      <c r="AP972" s="21">
        <v>130.90456</v>
      </c>
      <c r="AQ972" s="21">
        <v>210.61398</v>
      </c>
      <c r="AR972" s="21">
        <v>201.32429999999999</v>
      </c>
      <c r="AS972" s="21">
        <v>205.82087999999999</v>
      </c>
      <c r="AT972" s="21">
        <v>196.89870999999999</v>
      </c>
      <c r="AU972" s="21">
        <v>212.93885</v>
      </c>
      <c r="AV972" s="21">
        <v>347.92971999999997</v>
      </c>
      <c r="AW972" s="21">
        <v>332.70519000000002</v>
      </c>
      <c r="AX972" s="21">
        <v>340.15373</v>
      </c>
      <c r="AY972" s="21">
        <v>325.41221999999999</v>
      </c>
      <c r="AZ972" s="21">
        <v>353.30193000000003</v>
      </c>
      <c r="BA972" s="21">
        <v>-107.7852</v>
      </c>
      <c r="BB972" s="21">
        <v>-103.30277</v>
      </c>
      <c r="BC972" s="21">
        <v>-105.60481</v>
      </c>
      <c r="BD972" s="21">
        <v>-101.03069000000001</v>
      </c>
      <c r="BE972" s="21">
        <v>-112.66806</v>
      </c>
      <c r="BF972" s="21">
        <v>606.14755000000002</v>
      </c>
      <c r="BG972" s="21">
        <v>579.82335</v>
      </c>
      <c r="BH972" s="21">
        <v>592.80426</v>
      </c>
      <c r="BI972" s="21">
        <v>567.12667999999996</v>
      </c>
      <c r="BJ972" s="21">
        <v>617.94975999999997</v>
      </c>
      <c r="BK972" s="21">
        <v>4564.3962199999996</v>
      </c>
      <c r="BL972" s="21">
        <v>4366.8376099999996</v>
      </c>
      <c r="BM972" s="21">
        <v>4464.61679</v>
      </c>
      <c r="BN972" s="21">
        <v>4270.8249100000003</v>
      </c>
      <c r="BO972" s="21">
        <v>4671.4883200000004</v>
      </c>
      <c r="BP972" s="21">
        <v>223.11227</v>
      </c>
      <c r="BQ972" s="21">
        <v>213.22810999999999</v>
      </c>
      <c r="BR972" s="21">
        <v>218.09788</v>
      </c>
      <c r="BS972" s="21">
        <v>208.5147</v>
      </c>
      <c r="BT972" s="21">
        <v>223.57282000000001</v>
      </c>
      <c r="BU972" s="21">
        <v>1.6000000000000001E-3</v>
      </c>
      <c r="BV972" s="21">
        <v>428.81545999999997</v>
      </c>
      <c r="BW972" s="21">
        <v>409.91388999999998</v>
      </c>
      <c r="BX972" s="21">
        <v>419.09226000000001</v>
      </c>
      <c r="BY972" s="21">
        <v>400.93538999999998</v>
      </c>
      <c r="BZ972" s="21">
        <v>433.32416999999998</v>
      </c>
      <c r="CA972" s="21">
        <v>202.28525999999999</v>
      </c>
      <c r="CB972" s="21">
        <v>193.32929999999999</v>
      </c>
      <c r="CC972" s="21">
        <v>197.74462</v>
      </c>
      <c r="CD972" s="21">
        <v>189.05575999999999</v>
      </c>
      <c r="CE972" s="21">
        <v>202.92876000000001</v>
      </c>
      <c r="CF972" s="21">
        <v>267.59919000000002</v>
      </c>
      <c r="CG972" s="21">
        <v>255.86761000000001</v>
      </c>
      <c r="CH972" s="21">
        <v>261.71125999999998</v>
      </c>
      <c r="CI972" s="21">
        <v>250.21171000000001</v>
      </c>
      <c r="CJ972" s="21">
        <v>269.98631999999998</v>
      </c>
      <c r="CK972" s="21">
        <v>276.64280000000002</v>
      </c>
      <c r="CL972" s="21">
        <v>264.53194000000002</v>
      </c>
      <c r="CM972" s="21">
        <v>270.57346999999999</v>
      </c>
      <c r="CN972" s="21">
        <v>258.68452000000002</v>
      </c>
      <c r="CO972" s="21">
        <v>279.39623999999998</v>
      </c>
      <c r="CP972" s="21">
        <v>299.79316</v>
      </c>
      <c r="CQ972" s="21">
        <v>286.70816000000002</v>
      </c>
      <c r="CR972" s="21">
        <v>293.25617</v>
      </c>
      <c r="CS972" s="21">
        <v>280.37054000000001</v>
      </c>
      <c r="CT972" s="21">
        <v>303.29521999999997</v>
      </c>
      <c r="CU972" s="21">
        <v>144.17856</v>
      </c>
      <c r="CV972" s="21">
        <v>137.75957</v>
      </c>
      <c r="CW972" s="21">
        <v>140.90576999999999</v>
      </c>
      <c r="CX972" s="21">
        <v>134.71439000000001</v>
      </c>
      <c r="CY972" s="21">
        <v>144.20802</v>
      </c>
      <c r="CZ972" s="21">
        <v>51.087949999999999</v>
      </c>
      <c r="DA972" s="21">
        <v>48.670140000000004</v>
      </c>
      <c r="DB972" s="21">
        <v>49.781640000000003</v>
      </c>
      <c r="DC972" s="21">
        <v>47.594250000000002</v>
      </c>
      <c r="DD972" s="21">
        <v>49.216520000000003</v>
      </c>
      <c r="DE972" s="21">
        <v>196.99664999999999</v>
      </c>
      <c r="DF972" s="21">
        <v>188.33118999999999</v>
      </c>
      <c r="DG972" s="21">
        <v>192.63238999999999</v>
      </c>
      <c r="DH972" s="21">
        <v>184.16816</v>
      </c>
      <c r="DI972" s="21">
        <v>198.43279999999999</v>
      </c>
      <c r="DJ972" s="21">
        <v>327.31272999999999</v>
      </c>
      <c r="DK972" s="21">
        <v>312.99707000000001</v>
      </c>
      <c r="DL972" s="21">
        <v>320.14548000000002</v>
      </c>
      <c r="DM972" s="21">
        <v>306.07834000000003</v>
      </c>
      <c r="DN972" s="21">
        <v>330.72748999999999</v>
      </c>
      <c r="DO972" s="21">
        <v>233.41127</v>
      </c>
      <c r="DP972" s="21">
        <v>223.21106</v>
      </c>
      <c r="DQ972" s="21">
        <v>228.30888999999999</v>
      </c>
      <c r="DR972" s="21">
        <v>218.27703</v>
      </c>
      <c r="DS972" s="21">
        <v>235.93120999999999</v>
      </c>
      <c r="DT972" s="21">
        <v>257.91748000000001</v>
      </c>
      <c r="DU972" s="21">
        <v>246.41512</v>
      </c>
      <c r="DV972" s="21">
        <v>251.91501</v>
      </c>
      <c r="DW972" s="21">
        <v>240.99872999999999</v>
      </c>
      <c r="DX972" s="21">
        <v>258.94189999999998</v>
      </c>
      <c r="DY972" s="21">
        <v>234.46098000000001</v>
      </c>
      <c r="DZ972" s="21">
        <v>224.15643</v>
      </c>
      <c r="EA972" s="21">
        <v>229.27583000000001</v>
      </c>
      <c r="EB972" s="21">
        <v>219.20149000000001</v>
      </c>
      <c r="EC972" s="21">
        <v>236.22268</v>
      </c>
      <c r="ED972" s="21">
        <v>46.495869999999996</v>
      </c>
      <c r="EE972" s="21">
        <v>44.323219999999999</v>
      </c>
      <c r="EF972" s="21">
        <v>45.335459999999998</v>
      </c>
      <c r="EG972" s="21">
        <v>43.343429999999998</v>
      </c>
      <c r="EH972" s="21">
        <v>45.154789999999998</v>
      </c>
    </row>
    <row r="973" spans="2:138" x14ac:dyDescent="0.25">
      <c r="B973" s="39" t="s">
        <v>1129</v>
      </c>
      <c r="C973" s="21">
        <v>9834.8626399999994</v>
      </c>
      <c r="D973" s="21">
        <v>9413.3847600000008</v>
      </c>
      <c r="E973" s="21">
        <v>9621.9822100000001</v>
      </c>
      <c r="F973" s="21">
        <v>9208.6034299999992</v>
      </c>
      <c r="G973" s="21">
        <v>10063.3526</v>
      </c>
      <c r="H973" s="21">
        <v>15273.79909</v>
      </c>
      <c r="I973" s="21">
        <v>14619.22388</v>
      </c>
      <c r="J973" s="21">
        <v>14943.18987</v>
      </c>
      <c r="K973" s="21">
        <v>14301.20184</v>
      </c>
      <c r="L973" s="21">
        <v>15628.659610000001</v>
      </c>
      <c r="M973" s="21">
        <v>7728.2189399999997</v>
      </c>
      <c r="N973" s="21">
        <v>7397.0170799999996</v>
      </c>
      <c r="O973" s="21">
        <v>7560.9334099999996</v>
      </c>
      <c r="P973" s="21">
        <v>7236.1054899999999</v>
      </c>
      <c r="Q973" s="21">
        <v>7907.7664100000002</v>
      </c>
      <c r="R973" s="21">
        <v>61.348880000000001</v>
      </c>
      <c r="S973" s="21">
        <v>58.697409999999998</v>
      </c>
      <c r="T973" s="21">
        <v>60.03792</v>
      </c>
      <c r="U973" s="21">
        <v>57.399880000000003</v>
      </c>
      <c r="V973" s="21">
        <v>62.55941</v>
      </c>
      <c r="W973" s="21">
        <v>-51.786079999999998</v>
      </c>
      <c r="X973" s="21">
        <v>-49.589509999999997</v>
      </c>
      <c r="Y973" s="21">
        <v>-50.72213</v>
      </c>
      <c r="Z973" s="21">
        <v>-48.493400000000001</v>
      </c>
      <c r="AA973" s="21">
        <v>-53.101140000000001</v>
      </c>
      <c r="AB973" s="21">
        <v>7750.3059499999999</v>
      </c>
      <c r="AC973" s="21">
        <v>7418.1612800000003</v>
      </c>
      <c r="AD973" s="21">
        <v>7582.5486199999996</v>
      </c>
      <c r="AE973" s="21">
        <v>7256.7896099999998</v>
      </c>
      <c r="AF973" s="21">
        <v>7930.3731699999998</v>
      </c>
      <c r="AG973" s="21">
        <v>0.50734000000000001</v>
      </c>
      <c r="AH973" s="21">
        <v>0.45734000000000002</v>
      </c>
      <c r="AI973" s="21">
        <v>0.46811999999999998</v>
      </c>
      <c r="AJ973" s="21">
        <v>0.44850000000000001</v>
      </c>
      <c r="AK973" s="21">
        <v>0.32252999999999998</v>
      </c>
      <c r="AL973" s="21">
        <v>57.864829999999998</v>
      </c>
      <c r="AM973" s="21">
        <v>55.343499999999999</v>
      </c>
      <c r="AN973" s="21">
        <v>56.580019999999998</v>
      </c>
      <c r="AO973" s="21">
        <v>54.127549999999999</v>
      </c>
      <c r="AP973" s="21">
        <v>59.075499999999998</v>
      </c>
      <c r="AQ973" s="21">
        <v>72.844059999999999</v>
      </c>
      <c r="AR973" s="21">
        <v>69.676680000000005</v>
      </c>
      <c r="AS973" s="21">
        <v>71.233130000000003</v>
      </c>
      <c r="AT973" s="21">
        <v>68.14555</v>
      </c>
      <c r="AU973" s="21">
        <v>74.413120000000006</v>
      </c>
      <c r="AV973" s="21">
        <v>-26.208909999999999</v>
      </c>
      <c r="AW973" s="21">
        <v>-25.097570000000001</v>
      </c>
      <c r="AX973" s="21">
        <v>-25.659030000000001</v>
      </c>
      <c r="AY973" s="21">
        <v>-24.546489999999999</v>
      </c>
      <c r="AZ973" s="21">
        <v>-26.96518</v>
      </c>
      <c r="BA973" s="21">
        <v>-255.84460000000001</v>
      </c>
      <c r="BB973" s="21">
        <v>-244.81630999999999</v>
      </c>
      <c r="BC973" s="21">
        <v>-250.27238</v>
      </c>
      <c r="BD973" s="21">
        <v>-239.43279000000001</v>
      </c>
      <c r="BE973" s="21">
        <v>-261.93270999999999</v>
      </c>
      <c r="BF973" s="21">
        <v>-136.04105999999999</v>
      </c>
      <c r="BG973" s="21">
        <v>-130.18880999999999</v>
      </c>
      <c r="BH973" s="21">
        <v>-133.10303999999999</v>
      </c>
      <c r="BI973" s="21">
        <v>-127.33709</v>
      </c>
      <c r="BJ973" s="21">
        <v>-139.3503</v>
      </c>
      <c r="BK973" s="21">
        <v>2515.5610299999998</v>
      </c>
      <c r="BL973" s="21">
        <v>2406.6811899999998</v>
      </c>
      <c r="BM973" s="21">
        <v>2460.5699100000002</v>
      </c>
      <c r="BN973" s="21">
        <v>2353.7660099999998</v>
      </c>
      <c r="BO973" s="21">
        <v>2574.5823500000001</v>
      </c>
      <c r="BP973" s="21">
        <v>36.116489999999999</v>
      </c>
      <c r="BQ973" s="21">
        <v>34.537469999999999</v>
      </c>
      <c r="BR973" s="21">
        <v>35.326160000000002</v>
      </c>
      <c r="BS973" s="21">
        <v>33.773960000000002</v>
      </c>
      <c r="BT973" s="21">
        <v>36.69502</v>
      </c>
      <c r="BU973" s="21">
        <v>1.6000000000000001E-3</v>
      </c>
      <c r="BV973" s="21">
        <v>75.618830000000003</v>
      </c>
      <c r="BW973" s="21">
        <v>72.315029999999993</v>
      </c>
      <c r="BX973" s="21">
        <v>73.934889999999996</v>
      </c>
      <c r="BY973" s="21">
        <v>70.73254</v>
      </c>
      <c r="BZ973" s="21">
        <v>77.107089999999999</v>
      </c>
      <c r="CA973" s="21">
        <v>94.059089999999998</v>
      </c>
      <c r="CB973" s="21">
        <v>90.001679999999993</v>
      </c>
      <c r="CC973" s="21">
        <v>92.057119999999998</v>
      </c>
      <c r="CD973" s="21">
        <v>88.012159999999994</v>
      </c>
      <c r="CE973" s="21">
        <v>95.969560000000001</v>
      </c>
      <c r="CF973" s="21">
        <v>114.01116</v>
      </c>
      <c r="CG973" s="21">
        <v>109.10129000000001</v>
      </c>
      <c r="CH973" s="21">
        <v>111.59296000000001</v>
      </c>
      <c r="CI973" s="21">
        <v>106.6896</v>
      </c>
      <c r="CJ973" s="21">
        <v>116.38207</v>
      </c>
      <c r="CK973" s="21">
        <v>42.50029</v>
      </c>
      <c r="CL973" s="21">
        <v>40.654330000000002</v>
      </c>
      <c r="CM973" s="21">
        <v>41.58276</v>
      </c>
      <c r="CN973" s="21">
        <v>39.755629999999996</v>
      </c>
      <c r="CO973" s="21">
        <v>43.277470000000001</v>
      </c>
      <c r="CP973" s="21">
        <v>36.330199999999998</v>
      </c>
      <c r="CQ973" s="21">
        <v>34.750250000000001</v>
      </c>
      <c r="CR973" s="21">
        <v>35.54383</v>
      </c>
      <c r="CS973" s="21">
        <v>33.982050000000001</v>
      </c>
      <c r="CT973" s="21">
        <v>36.98113</v>
      </c>
      <c r="CU973" s="21">
        <v>-9.7020400000000002</v>
      </c>
      <c r="CV973" s="21">
        <v>-9.3102499999999999</v>
      </c>
      <c r="CW973" s="21">
        <v>-9.5229599999999994</v>
      </c>
      <c r="CX973" s="21">
        <v>-9.1045099999999994</v>
      </c>
      <c r="CY973" s="21">
        <v>-10.082509999999999</v>
      </c>
      <c r="CZ973" s="21">
        <v>-63.589770000000001</v>
      </c>
      <c r="DA973" s="21">
        <v>-60.88841</v>
      </c>
      <c r="DB973" s="21">
        <v>-62.2791</v>
      </c>
      <c r="DC973" s="21">
        <v>-59.542549999999999</v>
      </c>
      <c r="DD973" s="21">
        <v>-65.168909999999997</v>
      </c>
      <c r="DE973" s="21">
        <v>-35.283859999999997</v>
      </c>
      <c r="DF973" s="21">
        <v>-33.794699999999999</v>
      </c>
      <c r="DG973" s="21">
        <v>-34.566589999999998</v>
      </c>
      <c r="DH973" s="21">
        <v>-33.047730000000001</v>
      </c>
      <c r="DI973" s="21">
        <v>-36.226590000000002</v>
      </c>
      <c r="DJ973" s="21">
        <v>-26.122800000000002</v>
      </c>
      <c r="DK973" s="21">
        <v>-25.032689999999999</v>
      </c>
      <c r="DL973" s="21">
        <v>-25.604489999999998</v>
      </c>
      <c r="DM973" s="21">
        <v>-24.479420000000001</v>
      </c>
      <c r="DN973" s="21">
        <v>-26.90936</v>
      </c>
      <c r="DO973" s="21">
        <v>60.827889999999996</v>
      </c>
      <c r="DP973" s="21">
        <v>58.202629999999999</v>
      </c>
      <c r="DQ973" s="21">
        <v>59.531860000000002</v>
      </c>
      <c r="DR973" s="21">
        <v>56.916049999999998</v>
      </c>
      <c r="DS973" s="21">
        <v>62.052700000000002</v>
      </c>
      <c r="DT973" s="21">
        <v>58.332709999999999</v>
      </c>
      <c r="DU973" s="21">
        <v>55.775910000000003</v>
      </c>
      <c r="DV973" s="21">
        <v>57.021349999999998</v>
      </c>
      <c r="DW973" s="21">
        <v>54.55115</v>
      </c>
      <c r="DX973" s="21">
        <v>59.438670000000002</v>
      </c>
      <c r="DY973" s="21">
        <v>98.808580000000006</v>
      </c>
      <c r="DZ973" s="21">
        <v>94.550640000000001</v>
      </c>
      <c r="EA973" s="21">
        <v>96.709990000000005</v>
      </c>
      <c r="EB973" s="21">
        <v>92.460579999999993</v>
      </c>
      <c r="EC973" s="21">
        <v>100.84559</v>
      </c>
      <c r="ED973" s="21">
        <v>-37.686799999999998</v>
      </c>
      <c r="EE973" s="21">
        <v>-36.090229999999998</v>
      </c>
      <c r="EF973" s="21">
        <v>-36.914540000000002</v>
      </c>
      <c r="EG973" s="21">
        <v>-35.29251</v>
      </c>
      <c r="EH973" s="21">
        <v>-38.653239999999997</v>
      </c>
    </row>
    <row r="974" spans="2:138" x14ac:dyDescent="0.25">
      <c r="B974" s="39" t="s">
        <v>1130</v>
      </c>
      <c r="C974" s="21">
        <v>22196.49079</v>
      </c>
      <c r="D974" s="21">
        <v>21245.249260000001</v>
      </c>
      <c r="E974" s="21">
        <v>21716.03685</v>
      </c>
      <c r="F974" s="21">
        <v>20783.074339999999</v>
      </c>
      <c r="G974" s="21">
        <v>22712.174190000002</v>
      </c>
      <c r="H974" s="21">
        <v>45567.538439999997</v>
      </c>
      <c r="I974" s="21">
        <v>43614.692219999997</v>
      </c>
      <c r="J974" s="21">
        <v>44581.205690000003</v>
      </c>
      <c r="K974" s="21">
        <v>42665.911789999998</v>
      </c>
      <c r="L974" s="21">
        <v>46626.222009999998</v>
      </c>
      <c r="M974" s="21">
        <v>33813.140829999997</v>
      </c>
      <c r="N974" s="21">
        <v>32364.039120000001</v>
      </c>
      <c r="O974" s="21">
        <v>33081.219380000002</v>
      </c>
      <c r="P974" s="21">
        <v>31660.00546</v>
      </c>
      <c r="Q974" s="21">
        <v>34598.711710000003</v>
      </c>
      <c r="R974" s="21">
        <v>320.95371999999998</v>
      </c>
      <c r="S974" s="21">
        <v>307.11058000000003</v>
      </c>
      <c r="T974" s="21">
        <v>314.12455999999997</v>
      </c>
      <c r="U974" s="21">
        <v>300.32198</v>
      </c>
      <c r="V974" s="21">
        <v>327.28415000000001</v>
      </c>
      <c r="W974" s="21">
        <v>268.21674999999999</v>
      </c>
      <c r="X974" s="21">
        <v>256.64060000000001</v>
      </c>
      <c r="Y974" s="21">
        <v>262.50191999999998</v>
      </c>
      <c r="Z974" s="21">
        <v>250.96762000000001</v>
      </c>
      <c r="AA974" s="21">
        <v>273.42066999999997</v>
      </c>
      <c r="AB974" s="21">
        <v>33385.415739999997</v>
      </c>
      <c r="AC974" s="21">
        <v>31954.660879999999</v>
      </c>
      <c r="AD974" s="21">
        <v>32662.780009999999</v>
      </c>
      <c r="AE974" s="21">
        <v>31259.532159999999</v>
      </c>
      <c r="AF974" s="21">
        <v>34161.077879999997</v>
      </c>
      <c r="AG974" s="21">
        <v>3.2139099999999998</v>
      </c>
      <c r="AH974" s="21">
        <v>2.9658600000000002</v>
      </c>
      <c r="AI974" s="21">
        <v>3.0327999999999999</v>
      </c>
      <c r="AJ974" s="21">
        <v>2.9019699999999999</v>
      </c>
      <c r="AK974" s="21">
        <v>2.2638500000000001</v>
      </c>
      <c r="AL974" s="21">
        <v>190.57719</v>
      </c>
      <c r="AM974" s="21">
        <v>182.26106999999999</v>
      </c>
      <c r="AN974" s="21">
        <v>186.33233000000001</v>
      </c>
      <c r="AO974" s="21">
        <v>178.25459000000001</v>
      </c>
      <c r="AP974" s="21">
        <v>194.29066</v>
      </c>
      <c r="AQ974" s="21">
        <v>299.75002000000001</v>
      </c>
      <c r="AR974" s="21">
        <v>286.72057000000001</v>
      </c>
      <c r="AS974" s="21">
        <v>293.12432999999999</v>
      </c>
      <c r="AT974" s="21">
        <v>280.41741999999999</v>
      </c>
      <c r="AU974" s="21">
        <v>306.05941999999999</v>
      </c>
      <c r="AV974" s="21">
        <v>379.18542000000002</v>
      </c>
      <c r="AW974" s="21">
        <v>362.73232999999999</v>
      </c>
      <c r="AX974" s="21">
        <v>370.85307</v>
      </c>
      <c r="AY974" s="21">
        <v>354.78109000000001</v>
      </c>
      <c r="AZ974" s="21">
        <v>387.32652000000002</v>
      </c>
      <c r="BA974" s="21">
        <v>285.89528999999999</v>
      </c>
      <c r="BB974" s="21">
        <v>273.48415</v>
      </c>
      <c r="BC974" s="21">
        <v>279.57985000000002</v>
      </c>
      <c r="BD974" s="21">
        <v>267.47181999999998</v>
      </c>
      <c r="BE974" s="21">
        <v>291.92604</v>
      </c>
      <c r="BF974" s="21">
        <v>182.68450999999999</v>
      </c>
      <c r="BG974" s="21">
        <v>174.73472000000001</v>
      </c>
      <c r="BH974" s="21">
        <v>178.64687000000001</v>
      </c>
      <c r="BI974" s="21">
        <v>170.90899999999999</v>
      </c>
      <c r="BJ974" s="21">
        <v>186.32552999999999</v>
      </c>
      <c r="BK974" s="21">
        <v>15695.413920000001</v>
      </c>
      <c r="BL974" s="21">
        <v>15016.076709999999</v>
      </c>
      <c r="BM974" s="21">
        <v>15352.306200000001</v>
      </c>
      <c r="BN974" s="21">
        <v>14685.92151</v>
      </c>
      <c r="BO974" s="21">
        <v>16063.667380000001</v>
      </c>
      <c r="BP974" s="21">
        <v>147.35926000000001</v>
      </c>
      <c r="BQ974" s="21">
        <v>140.91848999999999</v>
      </c>
      <c r="BR974" s="21">
        <v>144.13679999999999</v>
      </c>
      <c r="BS974" s="21">
        <v>137.80346</v>
      </c>
      <c r="BT974" s="21">
        <v>149.45013</v>
      </c>
      <c r="BU974" s="21">
        <v>1.6000000000000001E-3</v>
      </c>
      <c r="BV974" s="21">
        <v>573.96414000000004</v>
      </c>
      <c r="BW974" s="21">
        <v>549.03581999999994</v>
      </c>
      <c r="BX974" s="21">
        <v>561.32899999999995</v>
      </c>
      <c r="BY974" s="21">
        <v>537.00945999999999</v>
      </c>
      <c r="BZ974" s="21">
        <v>585.93197999999995</v>
      </c>
      <c r="CA974" s="21">
        <v>303.88427000000001</v>
      </c>
      <c r="CB974" s="21">
        <v>290.75290999999999</v>
      </c>
      <c r="CC974" s="21">
        <v>297.39326999999997</v>
      </c>
      <c r="CD974" s="21">
        <v>284.32585999999998</v>
      </c>
      <c r="CE974" s="21">
        <v>309.65577000000002</v>
      </c>
      <c r="CF974" s="21">
        <v>355.07657999999998</v>
      </c>
      <c r="CG974" s="21">
        <v>339.76114000000001</v>
      </c>
      <c r="CH974" s="21">
        <v>347.52080999999998</v>
      </c>
      <c r="CI974" s="21">
        <v>332.25080000000003</v>
      </c>
      <c r="CJ974" s="21">
        <v>362.06734</v>
      </c>
      <c r="CK974" s="21">
        <v>337.76281</v>
      </c>
      <c r="CL974" s="21">
        <v>323.19220000000001</v>
      </c>
      <c r="CM974" s="21">
        <v>330.57346000000001</v>
      </c>
      <c r="CN974" s="21">
        <v>316.04811000000001</v>
      </c>
      <c r="CO974" s="21">
        <v>344.41181999999998</v>
      </c>
      <c r="CP974" s="21">
        <v>353.18999000000002</v>
      </c>
      <c r="CQ974" s="21">
        <v>337.96546000000001</v>
      </c>
      <c r="CR974" s="21">
        <v>345.68412000000001</v>
      </c>
      <c r="CS974" s="21">
        <v>330.49480999999997</v>
      </c>
      <c r="CT974" s="21">
        <v>360.24713000000003</v>
      </c>
      <c r="CU974" s="21">
        <v>263.68257</v>
      </c>
      <c r="CV974" s="21">
        <v>252.29209</v>
      </c>
      <c r="CW974" s="21">
        <v>258.05407000000002</v>
      </c>
      <c r="CX974" s="21">
        <v>246.71521000000001</v>
      </c>
      <c r="CY974" s="21">
        <v>268.73662000000002</v>
      </c>
      <c r="CZ974" s="21">
        <v>288.44738000000001</v>
      </c>
      <c r="DA974" s="21">
        <v>276.00137999999998</v>
      </c>
      <c r="DB974" s="21">
        <v>282.30486000000002</v>
      </c>
      <c r="DC974" s="21">
        <v>269.90042</v>
      </c>
      <c r="DD974" s="21">
        <v>294.10494999999997</v>
      </c>
      <c r="DE974" s="21">
        <v>263.62313</v>
      </c>
      <c r="DF974" s="21">
        <v>252.24153999999999</v>
      </c>
      <c r="DG974" s="21">
        <v>258.00238000000002</v>
      </c>
      <c r="DH974" s="21">
        <v>246.66578999999999</v>
      </c>
      <c r="DI974" s="21">
        <v>268.73514</v>
      </c>
      <c r="DJ974" s="21">
        <v>332.95337999999998</v>
      </c>
      <c r="DK974" s="21">
        <v>318.57530000000003</v>
      </c>
      <c r="DL974" s="21">
        <v>325.85111000000001</v>
      </c>
      <c r="DM974" s="21">
        <v>311.53325999999998</v>
      </c>
      <c r="DN974" s="21">
        <v>339.36469</v>
      </c>
      <c r="DO974" s="21">
        <v>316.62259999999998</v>
      </c>
      <c r="DP974" s="21">
        <v>302.98066</v>
      </c>
      <c r="DQ974" s="21">
        <v>309.90033</v>
      </c>
      <c r="DR974" s="21">
        <v>296.28334999999998</v>
      </c>
      <c r="DS974" s="21">
        <v>322.99241000000001</v>
      </c>
      <c r="DT974" s="21">
        <v>218.80273</v>
      </c>
      <c r="DU974" s="21">
        <v>209.20725999999999</v>
      </c>
      <c r="DV974" s="21">
        <v>213.87679</v>
      </c>
      <c r="DW974" s="21">
        <v>204.60898</v>
      </c>
      <c r="DX974" s="21">
        <v>222.57613000000001</v>
      </c>
      <c r="DY974" s="21">
        <v>317.20510000000002</v>
      </c>
      <c r="DZ974" s="21">
        <v>303.51483999999999</v>
      </c>
      <c r="EA974" s="21">
        <v>310.44668999999999</v>
      </c>
      <c r="EB974" s="21">
        <v>296.80570999999998</v>
      </c>
      <c r="EC974" s="21">
        <v>323.38085000000001</v>
      </c>
      <c r="ED974" s="21">
        <v>202.27325999999999</v>
      </c>
      <c r="EE974" s="21">
        <v>193.53762</v>
      </c>
      <c r="EF974" s="21">
        <v>197.95775</v>
      </c>
      <c r="EG974" s="21">
        <v>189.25951000000001</v>
      </c>
      <c r="EH974" s="21">
        <v>206.16854000000001</v>
      </c>
    </row>
    <row r="975" spans="2:138" x14ac:dyDescent="0.25">
      <c r="B975" s="39" t="s">
        <v>1131</v>
      </c>
      <c r="C975" s="21">
        <v>27448.69801</v>
      </c>
      <c r="D975" s="21">
        <v>26272.370559999999</v>
      </c>
      <c r="E975" s="21">
        <v>26854.55747</v>
      </c>
      <c r="F975" s="21">
        <v>25700.834269999999</v>
      </c>
      <c r="G975" s="21">
        <v>28086.404129999999</v>
      </c>
      <c r="H975" s="21">
        <v>52810.99929</v>
      </c>
      <c r="I975" s="21">
        <v>50547.726699999999</v>
      </c>
      <c r="J975" s="21">
        <v>51667.878100000002</v>
      </c>
      <c r="K975" s="21">
        <v>49448.127200000003</v>
      </c>
      <c r="L975" s="21">
        <v>54037.972240000003</v>
      </c>
      <c r="M975" s="21">
        <v>49399.12545</v>
      </c>
      <c r="N975" s="21">
        <v>47282.068149999999</v>
      </c>
      <c r="O975" s="21">
        <v>48329.82877</v>
      </c>
      <c r="P975" s="21">
        <v>46253.51397</v>
      </c>
      <c r="Q975" s="21">
        <v>50546.800990000003</v>
      </c>
      <c r="R975" s="21">
        <v>385.84586000000002</v>
      </c>
      <c r="S975" s="21">
        <v>369.15696000000003</v>
      </c>
      <c r="T975" s="21">
        <v>377.58801</v>
      </c>
      <c r="U975" s="21">
        <v>360.99684999999999</v>
      </c>
      <c r="V975" s="21">
        <v>392.70019000000002</v>
      </c>
      <c r="W975" s="21">
        <v>537.99748999999997</v>
      </c>
      <c r="X975" s="21">
        <v>514.80453</v>
      </c>
      <c r="Y975" s="21">
        <v>526.56200999999999</v>
      </c>
      <c r="Z975" s="21">
        <v>503.42493999999999</v>
      </c>
      <c r="AA975" s="21">
        <v>548.37408000000005</v>
      </c>
      <c r="AB975" s="21">
        <v>48683.763059999997</v>
      </c>
      <c r="AC975" s="21">
        <v>46597.387049999998</v>
      </c>
      <c r="AD975" s="21">
        <v>47629.990749999997</v>
      </c>
      <c r="AE975" s="21">
        <v>45583.726410000003</v>
      </c>
      <c r="AF975" s="21">
        <v>49814.860309999996</v>
      </c>
      <c r="AG975" s="21">
        <v>7.2957999999999998</v>
      </c>
      <c r="AH975" s="21">
        <v>6.7966300000000004</v>
      </c>
      <c r="AI975" s="21">
        <v>6.9493499999999999</v>
      </c>
      <c r="AJ975" s="21">
        <v>6.6486799999999997</v>
      </c>
      <c r="AK975" s="21">
        <v>5.3374199999999998</v>
      </c>
      <c r="AL975" s="21">
        <v>224.91181</v>
      </c>
      <c r="AM975" s="21">
        <v>215.05760000000001</v>
      </c>
      <c r="AN975" s="21">
        <v>219.86135999999999</v>
      </c>
      <c r="AO975" s="21">
        <v>210.33000999999999</v>
      </c>
      <c r="AP975" s="21">
        <v>228.62813</v>
      </c>
      <c r="AQ975" s="21">
        <v>330.15566999999999</v>
      </c>
      <c r="AR975" s="21">
        <v>315.76130999999998</v>
      </c>
      <c r="AS975" s="21">
        <v>322.81362999999999</v>
      </c>
      <c r="AT975" s="21">
        <v>308.81966</v>
      </c>
      <c r="AU975" s="21">
        <v>336.42725000000002</v>
      </c>
      <c r="AV975" s="21">
        <v>618.40231000000006</v>
      </c>
      <c r="AW975" s="21">
        <v>591.56494999999995</v>
      </c>
      <c r="AX975" s="21">
        <v>604.80848000000003</v>
      </c>
      <c r="AY975" s="21">
        <v>578.59703999999999</v>
      </c>
      <c r="AZ975" s="21">
        <v>631.34519999999998</v>
      </c>
      <c r="BA975" s="21">
        <v>1005.48722</v>
      </c>
      <c r="BB975" s="21">
        <v>961.96149000000003</v>
      </c>
      <c r="BC975" s="21">
        <v>983.40179999999998</v>
      </c>
      <c r="BD975" s="21">
        <v>940.81161999999995</v>
      </c>
      <c r="BE975" s="21">
        <v>1027.6065100000001</v>
      </c>
      <c r="BF975" s="21">
        <v>1120.77378</v>
      </c>
      <c r="BG975" s="21">
        <v>1072.30205</v>
      </c>
      <c r="BH975" s="21">
        <v>1096.3081299999999</v>
      </c>
      <c r="BI975" s="21">
        <v>1048.8206600000001</v>
      </c>
      <c r="BJ975" s="21">
        <v>1145.6927499999999</v>
      </c>
      <c r="BK975" s="21">
        <v>18481.00245</v>
      </c>
      <c r="BL975" s="21">
        <v>17681.09793</v>
      </c>
      <c r="BM975" s="21">
        <v>18077.000700000001</v>
      </c>
      <c r="BN975" s="21">
        <v>17292.34749</v>
      </c>
      <c r="BO975" s="21">
        <v>18914.61275</v>
      </c>
      <c r="BP975" s="21">
        <v>212.57675</v>
      </c>
      <c r="BQ975" s="21">
        <v>203.25316000000001</v>
      </c>
      <c r="BR975" s="21">
        <v>207.89511999999999</v>
      </c>
      <c r="BS975" s="21">
        <v>198.76025000000001</v>
      </c>
      <c r="BT975" s="21">
        <v>214.82146</v>
      </c>
      <c r="BU975" s="21">
        <v>1.6000000000000001E-3</v>
      </c>
      <c r="BV975" s="21">
        <v>721.60056999999995</v>
      </c>
      <c r="BW975" s="21">
        <v>690.19321000000002</v>
      </c>
      <c r="BX975" s="21">
        <v>705.64675999999997</v>
      </c>
      <c r="BY975" s="21">
        <v>675.07442000000003</v>
      </c>
      <c r="BZ975" s="21">
        <v>735.43074000000001</v>
      </c>
      <c r="CA975" s="21">
        <v>343.75968999999998</v>
      </c>
      <c r="CB975" s="21">
        <v>328.84075000000001</v>
      </c>
      <c r="CC975" s="21">
        <v>336.351</v>
      </c>
      <c r="CD975" s="21">
        <v>321.57179000000002</v>
      </c>
      <c r="CE975" s="21">
        <v>349.30239999999998</v>
      </c>
      <c r="CF975" s="21">
        <v>369.19450000000001</v>
      </c>
      <c r="CG975" s="21">
        <v>353.20085</v>
      </c>
      <c r="CH975" s="21">
        <v>361.26747</v>
      </c>
      <c r="CI975" s="21">
        <v>345.39343000000002</v>
      </c>
      <c r="CJ975" s="21">
        <v>375.46068000000002</v>
      </c>
      <c r="CK975" s="21">
        <v>443.14427000000001</v>
      </c>
      <c r="CL975" s="21">
        <v>423.98831000000001</v>
      </c>
      <c r="CM975" s="21">
        <v>433.67164000000002</v>
      </c>
      <c r="CN975" s="21">
        <v>414.61617000000001</v>
      </c>
      <c r="CO975" s="21">
        <v>451.15960000000001</v>
      </c>
      <c r="CP975" s="21">
        <v>449.52418999999998</v>
      </c>
      <c r="CQ975" s="21">
        <v>430.10664000000003</v>
      </c>
      <c r="CR975" s="21">
        <v>439.92970000000003</v>
      </c>
      <c r="CS975" s="21">
        <v>420.59924000000001</v>
      </c>
      <c r="CT975" s="21">
        <v>457.81117</v>
      </c>
      <c r="CU975" s="21">
        <v>515.22238000000004</v>
      </c>
      <c r="CV975" s="21">
        <v>492.99054000000001</v>
      </c>
      <c r="CW975" s="21">
        <v>504.24979000000002</v>
      </c>
      <c r="CX975" s="21">
        <v>482.09312</v>
      </c>
      <c r="CY975" s="21">
        <v>524.98575000000005</v>
      </c>
      <c r="CZ975" s="21">
        <v>575.98437000000001</v>
      </c>
      <c r="DA975" s="21">
        <v>551.15867000000003</v>
      </c>
      <c r="DB975" s="21">
        <v>563.74643000000003</v>
      </c>
      <c r="DC975" s="21">
        <v>538.97547999999995</v>
      </c>
      <c r="DD975" s="21">
        <v>587.20947999999999</v>
      </c>
      <c r="DE975" s="21">
        <v>584.15071999999998</v>
      </c>
      <c r="DF975" s="21">
        <v>558.97698000000003</v>
      </c>
      <c r="DG975" s="21">
        <v>571.74329999999998</v>
      </c>
      <c r="DH975" s="21">
        <v>546.62097000000006</v>
      </c>
      <c r="DI975" s="21">
        <v>595.58181000000002</v>
      </c>
      <c r="DJ975" s="21">
        <v>746.55736000000002</v>
      </c>
      <c r="DK975" s="21">
        <v>714.38157000000001</v>
      </c>
      <c r="DL975" s="21">
        <v>730.69713000000002</v>
      </c>
      <c r="DM975" s="21">
        <v>698.59038999999996</v>
      </c>
      <c r="DN975" s="21">
        <v>761.10185999999999</v>
      </c>
      <c r="DO975" s="21">
        <v>382.63792000000001</v>
      </c>
      <c r="DP975" s="21">
        <v>366.11295000000001</v>
      </c>
      <c r="DQ975" s="21">
        <v>374.47449</v>
      </c>
      <c r="DR975" s="21">
        <v>358.02012999999999</v>
      </c>
      <c r="DS975" s="21">
        <v>389.70424000000003</v>
      </c>
      <c r="DT975" s="21">
        <v>294.19245000000001</v>
      </c>
      <c r="DU975" s="21">
        <v>281.24229000000003</v>
      </c>
      <c r="DV975" s="21">
        <v>287.51943</v>
      </c>
      <c r="DW975" s="21">
        <v>275.06016</v>
      </c>
      <c r="DX975" s="21">
        <v>298.28706</v>
      </c>
      <c r="DY975" s="21">
        <v>333.13216</v>
      </c>
      <c r="DZ975" s="21">
        <v>318.68826999999999</v>
      </c>
      <c r="EA975" s="21">
        <v>325.96667000000002</v>
      </c>
      <c r="EB975" s="21">
        <v>311.64375000000001</v>
      </c>
      <c r="EC975" s="21">
        <v>338.65742</v>
      </c>
      <c r="ED975" s="21">
        <v>446.3734</v>
      </c>
      <c r="EE975" s="21">
        <v>427.13200000000001</v>
      </c>
      <c r="EF975" s="21">
        <v>436.88715000000002</v>
      </c>
      <c r="EG975" s="21">
        <v>417.69038</v>
      </c>
      <c r="EH975" s="21">
        <v>455.04692999999997</v>
      </c>
    </row>
    <row r="976" spans="2:138" x14ac:dyDescent="0.25">
      <c r="B976" s="39" t="s">
        <v>1132</v>
      </c>
      <c r="C976" s="21">
        <v>9680.6137699999999</v>
      </c>
      <c r="D976" s="21">
        <v>9265.7463100000004</v>
      </c>
      <c r="E976" s="21">
        <v>9471.0721400000002</v>
      </c>
      <c r="F976" s="21">
        <v>9064.1767500000005</v>
      </c>
      <c r="G976" s="21">
        <v>9905.5201300000008</v>
      </c>
      <c r="H976" s="21">
        <v>13830.25828</v>
      </c>
      <c r="I976" s="21">
        <v>13237.54758</v>
      </c>
      <c r="J976" s="21">
        <v>13530.89524</v>
      </c>
      <c r="K976" s="21">
        <v>12949.58209</v>
      </c>
      <c r="L976" s="21">
        <v>14151.580599999999</v>
      </c>
      <c r="M976" s="21">
        <v>22141.298060000001</v>
      </c>
      <c r="N976" s="21">
        <v>21192.40683</v>
      </c>
      <c r="O976" s="21">
        <v>21662.02608</v>
      </c>
      <c r="P976" s="21">
        <v>20731.39615</v>
      </c>
      <c r="Q976" s="21">
        <v>22655.700410000001</v>
      </c>
      <c r="R976" s="21">
        <v>-13.855449999999999</v>
      </c>
      <c r="S976" s="21">
        <v>-13.20969</v>
      </c>
      <c r="T976" s="21">
        <v>-13.51145</v>
      </c>
      <c r="U976" s="21">
        <v>-12.91774</v>
      </c>
      <c r="V976" s="21">
        <v>-13.31216</v>
      </c>
      <c r="W976" s="21">
        <v>262.97958</v>
      </c>
      <c r="X976" s="21">
        <v>251.76319000000001</v>
      </c>
      <c r="Y976" s="21">
        <v>257.51310999999998</v>
      </c>
      <c r="Z976" s="21">
        <v>246.19802000000001</v>
      </c>
      <c r="AA976" s="21">
        <v>269.67687999999998</v>
      </c>
      <c r="AB976" s="21">
        <v>21650.003860000001</v>
      </c>
      <c r="AC976" s="21">
        <v>20722.17812</v>
      </c>
      <c r="AD976" s="21">
        <v>21181.38407</v>
      </c>
      <c r="AE976" s="21">
        <v>20271.396270000001</v>
      </c>
      <c r="AF976" s="21">
        <v>22153.010579999998</v>
      </c>
      <c r="AG976" s="21">
        <v>-3.9476</v>
      </c>
      <c r="AH976" s="21">
        <v>-3.71882</v>
      </c>
      <c r="AI976" s="21">
        <v>-3.8015500000000002</v>
      </c>
      <c r="AJ976" s="21">
        <v>-3.6360199999999998</v>
      </c>
      <c r="AK976" s="21">
        <v>-3.0217700000000001</v>
      </c>
      <c r="AL976" s="21">
        <v>26.506139999999998</v>
      </c>
      <c r="AM976" s="21">
        <v>25.402509999999999</v>
      </c>
      <c r="AN976" s="21">
        <v>25.970279999999999</v>
      </c>
      <c r="AO976" s="21">
        <v>24.844860000000001</v>
      </c>
      <c r="AP976" s="21">
        <v>27.862649999999999</v>
      </c>
      <c r="AQ976" s="21">
        <v>-33.281199999999998</v>
      </c>
      <c r="AR976" s="21">
        <v>-31.803380000000001</v>
      </c>
      <c r="AS976" s="21">
        <v>-32.513300000000001</v>
      </c>
      <c r="AT976" s="21">
        <v>-31.103339999999999</v>
      </c>
      <c r="AU976" s="21">
        <v>-33.370829999999998</v>
      </c>
      <c r="AV976" s="21">
        <v>149.36331000000001</v>
      </c>
      <c r="AW976" s="21">
        <v>142.95600999999999</v>
      </c>
      <c r="AX976" s="21">
        <v>146.1567</v>
      </c>
      <c r="AY976" s="21">
        <v>139.82289</v>
      </c>
      <c r="AZ976" s="21">
        <v>153.60006999999999</v>
      </c>
      <c r="BA976" s="21">
        <v>765.51495</v>
      </c>
      <c r="BB976" s="21">
        <v>732.50136999999995</v>
      </c>
      <c r="BC976" s="21">
        <v>748.82753000000002</v>
      </c>
      <c r="BD976" s="21">
        <v>716.39661999999998</v>
      </c>
      <c r="BE976" s="21">
        <v>784.00089000000003</v>
      </c>
      <c r="BF976" s="21">
        <v>1132.69499</v>
      </c>
      <c r="BG976" s="21">
        <v>1083.86024</v>
      </c>
      <c r="BH976" s="21">
        <v>1108.12509</v>
      </c>
      <c r="BI976" s="21">
        <v>1060.1257599999999</v>
      </c>
      <c r="BJ976" s="21">
        <v>1159.8704299999999</v>
      </c>
      <c r="BK976" s="21">
        <v>14120.0579</v>
      </c>
      <c r="BL976" s="21">
        <v>13508.90609</v>
      </c>
      <c r="BM976" s="21">
        <v>13811.388059999999</v>
      </c>
      <c r="BN976" s="21">
        <v>13211.888720000001</v>
      </c>
      <c r="BO976" s="21">
        <v>14451.3496</v>
      </c>
      <c r="BP976" s="21">
        <v>-37.633870000000002</v>
      </c>
      <c r="BQ976" s="21">
        <v>-35.95111</v>
      </c>
      <c r="BR976" s="21">
        <v>-36.772300000000001</v>
      </c>
      <c r="BS976" s="21">
        <v>-35.156509999999997</v>
      </c>
      <c r="BT976" s="21">
        <v>-37.272799999999997</v>
      </c>
      <c r="BU976" s="21">
        <v>1.6000000000000001E-3</v>
      </c>
      <c r="BV976" s="21">
        <v>11.27411</v>
      </c>
      <c r="BW976" s="21">
        <v>10.870620000000001</v>
      </c>
      <c r="BX976" s="21">
        <v>11.114800000000001</v>
      </c>
      <c r="BY976" s="21">
        <v>10.634219999999999</v>
      </c>
      <c r="BZ976" s="21">
        <v>13.006970000000001</v>
      </c>
      <c r="CA976" s="21">
        <v>22.583379999999998</v>
      </c>
      <c r="CB976" s="21">
        <v>21.679030000000001</v>
      </c>
      <c r="CC976" s="21">
        <v>22.174060000000001</v>
      </c>
      <c r="CD976" s="21">
        <v>21.199750000000002</v>
      </c>
      <c r="CE976" s="21">
        <v>24.122530000000001</v>
      </c>
      <c r="CF976" s="21">
        <v>-54.999279999999999</v>
      </c>
      <c r="CG976" s="21">
        <v>-52.585329999999999</v>
      </c>
      <c r="CH976" s="21">
        <v>-53.786389999999997</v>
      </c>
      <c r="CI976" s="21">
        <v>-51.423009999999998</v>
      </c>
      <c r="CJ976" s="21">
        <v>-55.276649999999997</v>
      </c>
      <c r="CK976" s="21">
        <v>40.7119</v>
      </c>
      <c r="CL976" s="21">
        <v>39.024470000000001</v>
      </c>
      <c r="CM976" s="21">
        <v>39.915669999999999</v>
      </c>
      <c r="CN976" s="21">
        <v>38.161799999999999</v>
      </c>
      <c r="CO976" s="21">
        <v>42.538690000000003</v>
      </c>
      <c r="CP976" s="21">
        <v>-15.352499999999999</v>
      </c>
      <c r="CQ976" s="21">
        <v>-14.64232</v>
      </c>
      <c r="CR976" s="21">
        <v>-14.97681</v>
      </c>
      <c r="CS976" s="21">
        <v>-14.318720000000001</v>
      </c>
      <c r="CT976" s="21">
        <v>-14.84426</v>
      </c>
      <c r="CU976" s="21">
        <v>273.99551000000002</v>
      </c>
      <c r="CV976" s="21">
        <v>262.31196999999997</v>
      </c>
      <c r="CW976" s="21">
        <v>268.30279000000002</v>
      </c>
      <c r="CX976" s="21">
        <v>256.51361000000003</v>
      </c>
      <c r="CY976" s="21">
        <v>280.99133</v>
      </c>
      <c r="CZ976" s="21">
        <v>257.17036999999999</v>
      </c>
      <c r="DA976" s="21">
        <v>246.2046</v>
      </c>
      <c r="DB976" s="21">
        <v>251.82756000000001</v>
      </c>
      <c r="DC976" s="21">
        <v>240.76229000000001</v>
      </c>
      <c r="DD976" s="21">
        <v>263.74041</v>
      </c>
      <c r="DE976" s="21">
        <v>320.78138000000001</v>
      </c>
      <c r="DF976" s="21">
        <v>307.09037999999998</v>
      </c>
      <c r="DG976" s="21">
        <v>314.10390000000001</v>
      </c>
      <c r="DH976" s="21">
        <v>300.30221999999998</v>
      </c>
      <c r="DI976" s="21">
        <v>328.76648999999998</v>
      </c>
      <c r="DJ976" s="21">
        <v>424.11387000000002</v>
      </c>
      <c r="DK976" s="21">
        <v>406.01148000000001</v>
      </c>
      <c r="DL976" s="21">
        <v>415.28424000000001</v>
      </c>
      <c r="DM976" s="21">
        <v>397.0367</v>
      </c>
      <c r="DN976" s="21">
        <v>434.66448000000003</v>
      </c>
      <c r="DO976" s="21">
        <v>33.919350000000001</v>
      </c>
      <c r="DP976" s="21">
        <v>32.510129999999997</v>
      </c>
      <c r="DQ976" s="21">
        <v>33.252569999999999</v>
      </c>
      <c r="DR976" s="21">
        <v>31.79147</v>
      </c>
      <c r="DS976" s="21">
        <v>35.397959999999998</v>
      </c>
      <c r="DT976" s="21">
        <v>-19.010069999999999</v>
      </c>
      <c r="DU976" s="21">
        <v>-18.112939999999998</v>
      </c>
      <c r="DV976" s="21">
        <v>-18.516449999999999</v>
      </c>
      <c r="DW976" s="21">
        <v>-17.71312</v>
      </c>
      <c r="DX976" s="21">
        <v>-18.128299999999999</v>
      </c>
      <c r="DY976" s="21">
        <v>-48.613100000000003</v>
      </c>
      <c r="DZ976" s="21">
        <v>-46.474310000000003</v>
      </c>
      <c r="EA976" s="21">
        <v>-47.535800000000002</v>
      </c>
      <c r="EB976" s="21">
        <v>-45.447069999999997</v>
      </c>
      <c r="EC976" s="21">
        <v>-48.777050000000003</v>
      </c>
      <c r="ED976" s="21">
        <v>271.26098000000002</v>
      </c>
      <c r="EE976" s="21">
        <v>259.68117000000001</v>
      </c>
      <c r="EF976" s="21">
        <v>265.61194</v>
      </c>
      <c r="EG976" s="21">
        <v>253.94099</v>
      </c>
      <c r="EH976" s="21">
        <v>277.97845999999998</v>
      </c>
    </row>
    <row r="977" spans="2:138" x14ac:dyDescent="0.25">
      <c r="B977" s="39" t="s">
        <v>1133</v>
      </c>
      <c r="C977" s="21">
        <v>-36321.102939999997</v>
      </c>
      <c r="D977" s="21">
        <v>-34764.544220000003</v>
      </c>
      <c r="E977" s="21">
        <v>-35534.914850000001</v>
      </c>
      <c r="F977" s="21">
        <v>-34008.266880000003</v>
      </c>
      <c r="G977" s="21">
        <v>-37164.938589999998</v>
      </c>
      <c r="H977" s="21">
        <v>-59150.420830000003</v>
      </c>
      <c r="I977" s="21">
        <v>-56615.465470000003</v>
      </c>
      <c r="J977" s="21">
        <v>-57870.079619999997</v>
      </c>
      <c r="K977" s="21">
        <v>-55383.870269999999</v>
      </c>
      <c r="L977" s="21">
        <v>-60524.679369999998</v>
      </c>
      <c r="M977" s="21">
        <v>-45634.370150000002</v>
      </c>
      <c r="N977" s="21">
        <v>-43678.655839999999</v>
      </c>
      <c r="O977" s="21">
        <v>-44646.565609999998</v>
      </c>
      <c r="P977" s="21">
        <v>-42728.48878</v>
      </c>
      <c r="Q977" s="21">
        <v>-46694.580220000003</v>
      </c>
      <c r="R977" s="21">
        <v>-746.91520000000003</v>
      </c>
      <c r="S977" s="21">
        <v>-624.27029000000005</v>
      </c>
      <c r="T977" s="21">
        <v>-670.11711000000003</v>
      </c>
      <c r="U977" s="21">
        <v>-558.20158000000004</v>
      </c>
      <c r="V977" s="21">
        <v>-843.66408999999999</v>
      </c>
      <c r="W977" s="21">
        <v>-629.27161999999998</v>
      </c>
      <c r="X977" s="21">
        <v>-518.75536</v>
      </c>
      <c r="Y977" s="21">
        <v>-560.03908999999999</v>
      </c>
      <c r="Z977" s="21">
        <v>-458.8596</v>
      </c>
      <c r="AA977" s="21">
        <v>-717.87035000000003</v>
      </c>
      <c r="AB977" s="21">
        <v>-45488.048920000001</v>
      </c>
      <c r="AC977" s="21">
        <v>-43538.62743</v>
      </c>
      <c r="AD977" s="21">
        <v>-44503.448649999998</v>
      </c>
      <c r="AE977" s="21">
        <v>-42591.505799999999</v>
      </c>
      <c r="AF977" s="21">
        <v>-46544.898350000003</v>
      </c>
      <c r="AG977" s="21">
        <v>117.55295</v>
      </c>
      <c r="AH977" s="21">
        <v>214.96771000000001</v>
      </c>
      <c r="AI977" s="21">
        <v>186.21009000000001</v>
      </c>
      <c r="AJ977" s="21">
        <v>267.87148999999999</v>
      </c>
      <c r="AK977" s="21">
        <v>23.420960000000001</v>
      </c>
      <c r="AL977" s="21">
        <v>-604.90346</v>
      </c>
      <c r="AM977" s="21">
        <v>-504.83641</v>
      </c>
      <c r="AN977" s="21">
        <v>-540.48685999999998</v>
      </c>
      <c r="AO977" s="21">
        <v>-452.30099999999999</v>
      </c>
      <c r="AP977" s="21">
        <v>-689.08492999999999</v>
      </c>
      <c r="AQ977" s="21">
        <v>-654.80241000000001</v>
      </c>
      <c r="AR977" s="21">
        <v>-557.31808999999998</v>
      </c>
      <c r="AS977" s="21">
        <v>-592.52107000000001</v>
      </c>
      <c r="AT977" s="21">
        <v>-506.18191999999999</v>
      </c>
      <c r="AU977" s="21">
        <v>-735.46149000000003</v>
      </c>
      <c r="AV977" s="21">
        <v>-798.65742</v>
      </c>
      <c r="AW977" s="21">
        <v>-690.18385999999998</v>
      </c>
      <c r="AX977" s="21">
        <v>-729.87855999999999</v>
      </c>
      <c r="AY977" s="21">
        <v>-633.22982999999999</v>
      </c>
      <c r="AZ977" s="21">
        <v>-886.94255999999996</v>
      </c>
      <c r="BA977" s="21">
        <v>-503.73536000000001</v>
      </c>
      <c r="BB977" s="21">
        <v>-418.17943000000002</v>
      </c>
      <c r="BC977" s="21">
        <v>-448.66831000000002</v>
      </c>
      <c r="BD977" s="21">
        <v>-373.01494000000002</v>
      </c>
      <c r="BE977" s="21">
        <v>-575.58226999999999</v>
      </c>
      <c r="BF977" s="21">
        <v>-436.05560000000003</v>
      </c>
      <c r="BG977" s="21">
        <v>-353.64593000000002</v>
      </c>
      <c r="BH977" s="21">
        <v>-382.56162</v>
      </c>
      <c r="BI977" s="21">
        <v>-309.89843999999999</v>
      </c>
      <c r="BJ977" s="21">
        <v>-506.25544000000002</v>
      </c>
      <c r="BK977" s="21">
        <v>10152.694020000001</v>
      </c>
      <c r="BL977" s="21">
        <v>9713.2597499999993</v>
      </c>
      <c r="BM977" s="21">
        <v>9930.7522700000009</v>
      </c>
      <c r="BN977" s="21">
        <v>9499.69643</v>
      </c>
      <c r="BO977" s="21">
        <v>10390.90149</v>
      </c>
      <c r="BP977" s="21">
        <v>-759.51949000000002</v>
      </c>
      <c r="BQ977" s="21">
        <v>-603.27746000000002</v>
      </c>
      <c r="BR977" s="21">
        <v>-659.98330999999996</v>
      </c>
      <c r="BS977" s="21">
        <v>-518.40215000000001</v>
      </c>
      <c r="BT977" s="21">
        <v>-887.23924</v>
      </c>
      <c r="BU977" s="21">
        <v>11.58774</v>
      </c>
      <c r="BV977" s="21">
        <v>-1266.8741399999999</v>
      </c>
      <c r="BW977" s="21">
        <v>-1065.48893</v>
      </c>
      <c r="BX977" s="21">
        <v>-1137.9421299999999</v>
      </c>
      <c r="BY977" s="21">
        <v>-959.31785000000002</v>
      </c>
      <c r="BZ977" s="21">
        <v>-1435.5143</v>
      </c>
      <c r="CA977" s="21">
        <v>-849.53525999999999</v>
      </c>
      <c r="CB977" s="21">
        <v>-705.59091999999998</v>
      </c>
      <c r="CC977" s="21">
        <v>-758.19498999999996</v>
      </c>
      <c r="CD977" s="21">
        <v>-627.44299999999998</v>
      </c>
      <c r="CE977" s="21">
        <v>-963.20794000000001</v>
      </c>
      <c r="CF977" s="21">
        <v>-839.38526000000002</v>
      </c>
      <c r="CG977" s="21">
        <v>-702.43421999999998</v>
      </c>
      <c r="CH977" s="21">
        <v>-753.80264</v>
      </c>
      <c r="CI977" s="21">
        <v>-628.82749000000001</v>
      </c>
      <c r="CJ977" s="21">
        <v>-947.79701999999997</v>
      </c>
      <c r="CK977" s="21">
        <v>-766.85456999999997</v>
      </c>
      <c r="CL977" s="21">
        <v>-636.58403999999996</v>
      </c>
      <c r="CM977" s="21">
        <v>-684.81161999999995</v>
      </c>
      <c r="CN977" s="21">
        <v>-565.84119999999996</v>
      </c>
      <c r="CO977" s="21">
        <v>-869.41515000000004</v>
      </c>
      <c r="CP977" s="21">
        <v>-839.47778000000005</v>
      </c>
      <c r="CQ977" s="21">
        <v>-713.85182999999995</v>
      </c>
      <c r="CR977" s="21">
        <v>-760.60386000000005</v>
      </c>
      <c r="CS977" s="21">
        <v>-645.32331999999997</v>
      </c>
      <c r="CT977" s="21">
        <v>-936.28107</v>
      </c>
      <c r="CU977" s="21">
        <v>-669.63957000000005</v>
      </c>
      <c r="CV977" s="21">
        <v>-551.06814999999995</v>
      </c>
      <c r="CW977" s="21">
        <v>-594.18448000000001</v>
      </c>
      <c r="CX977" s="21">
        <v>-485.85100999999997</v>
      </c>
      <c r="CY977" s="21">
        <v>-762.58974999999998</v>
      </c>
      <c r="CZ977" s="21">
        <v>-649.14382999999998</v>
      </c>
      <c r="DA977" s="21">
        <v>-536.44681000000003</v>
      </c>
      <c r="DB977" s="21">
        <v>-577.53594999999996</v>
      </c>
      <c r="DC977" s="21">
        <v>-474.41876000000002</v>
      </c>
      <c r="DD977" s="21">
        <v>-737.17837999999995</v>
      </c>
      <c r="DE977" s="21">
        <v>-627.71685000000002</v>
      </c>
      <c r="DF977" s="21">
        <v>-515.80586000000005</v>
      </c>
      <c r="DG977" s="21">
        <v>-557.07177999999999</v>
      </c>
      <c r="DH977" s="21">
        <v>-454.67502000000002</v>
      </c>
      <c r="DI977" s="21">
        <v>-715.84762000000001</v>
      </c>
      <c r="DJ977" s="21">
        <v>-814.27566000000002</v>
      </c>
      <c r="DK977" s="21">
        <v>-667.91088000000002</v>
      </c>
      <c r="DL977" s="21">
        <v>-722.51851999999997</v>
      </c>
      <c r="DM977" s="21">
        <v>-588.48314000000005</v>
      </c>
      <c r="DN977" s="21">
        <v>-930.51908000000003</v>
      </c>
      <c r="DO977" s="21">
        <v>-707.91309999999999</v>
      </c>
      <c r="DP977" s="21">
        <v>-601.83140000000003</v>
      </c>
      <c r="DQ977" s="21">
        <v>-642.08351000000005</v>
      </c>
      <c r="DR977" s="21">
        <v>-544.94836999999995</v>
      </c>
      <c r="DS977" s="21">
        <v>-790.96672999999998</v>
      </c>
      <c r="DT977" s="21">
        <v>-985.59388000000001</v>
      </c>
      <c r="DU977" s="21">
        <v>-809.35897</v>
      </c>
      <c r="DV977" s="21">
        <v>-871.59628999999995</v>
      </c>
      <c r="DW977" s="21">
        <v>-716.48112000000003</v>
      </c>
      <c r="DX977" s="21">
        <v>-1134.9586899999999</v>
      </c>
      <c r="DY977" s="21">
        <v>-800.99756000000002</v>
      </c>
      <c r="DZ977" s="21">
        <v>-669.30043999999998</v>
      </c>
      <c r="EA977" s="21">
        <v>-718.10523000000001</v>
      </c>
      <c r="EB977" s="21">
        <v>-598.35969</v>
      </c>
      <c r="EC977" s="21">
        <v>-905.12141999999994</v>
      </c>
      <c r="ED977" s="21">
        <v>-498.39526999999998</v>
      </c>
      <c r="EE977" s="21">
        <v>-409.25502</v>
      </c>
      <c r="EF977" s="21">
        <v>-442.07159000000001</v>
      </c>
      <c r="EG977" s="21">
        <v>-360.68632000000002</v>
      </c>
      <c r="EH977" s="21">
        <v>-568.82890999999995</v>
      </c>
    </row>
    <row r="978" spans="2:138" x14ac:dyDescent="0.25">
      <c r="B978" s="39" t="s">
        <v>1134</v>
      </c>
      <c r="C978" s="21">
        <v>-57710.593639999999</v>
      </c>
      <c r="D978" s="21">
        <v>-55237.377769999999</v>
      </c>
      <c r="E978" s="21">
        <v>-56461.419520000003</v>
      </c>
      <c r="F978" s="21">
        <v>-54035.728840000003</v>
      </c>
      <c r="G978" s="21">
        <v>-59051.36393</v>
      </c>
      <c r="H978" s="21">
        <v>-97958.642229999998</v>
      </c>
      <c r="I978" s="21">
        <v>-93760.518500000006</v>
      </c>
      <c r="J978" s="21">
        <v>-95838.277149999994</v>
      </c>
      <c r="K978" s="21">
        <v>-91720.881389999995</v>
      </c>
      <c r="L978" s="21">
        <v>-100234.5432</v>
      </c>
      <c r="M978" s="21">
        <v>-91714.261289999995</v>
      </c>
      <c r="N978" s="21">
        <v>-87783.739350000003</v>
      </c>
      <c r="O978" s="21">
        <v>-89729.008419999998</v>
      </c>
      <c r="P978" s="21">
        <v>-85874.128890000007</v>
      </c>
      <c r="Q978" s="21">
        <v>-93845.032089999993</v>
      </c>
      <c r="R978" s="21">
        <v>-1030.5442499999999</v>
      </c>
      <c r="S978" s="21">
        <v>-896.10312999999996</v>
      </c>
      <c r="T978" s="21">
        <v>-948.31380999999999</v>
      </c>
      <c r="U978" s="21">
        <v>-824.25669000000005</v>
      </c>
      <c r="V978" s="21">
        <v>-1131.52053</v>
      </c>
      <c r="W978" s="21">
        <v>-1221.0413699999999</v>
      </c>
      <c r="X978" s="21">
        <v>-1085.8772899999999</v>
      </c>
      <c r="Y978" s="21">
        <v>-1140.1349499999999</v>
      </c>
      <c r="Z978" s="21">
        <v>-1013.87362</v>
      </c>
      <c r="AA978" s="21">
        <v>-1320.5677900000001</v>
      </c>
      <c r="AB978" s="21">
        <v>-90716.932979999998</v>
      </c>
      <c r="AC978" s="21">
        <v>-86829.196689999997</v>
      </c>
      <c r="AD978" s="21">
        <v>-88753.342120000001</v>
      </c>
      <c r="AE978" s="21">
        <v>-84940.349589999998</v>
      </c>
      <c r="AF978" s="21">
        <v>-92824.610509999999</v>
      </c>
      <c r="AG978" s="21">
        <v>107.64953</v>
      </c>
      <c r="AH978" s="21">
        <v>205.45871</v>
      </c>
      <c r="AI978" s="21">
        <v>176.18808999999999</v>
      </c>
      <c r="AJ978" s="21">
        <v>258.51686999999998</v>
      </c>
      <c r="AK978" s="21">
        <v>15.52106</v>
      </c>
      <c r="AL978" s="21">
        <v>-718.04594999999995</v>
      </c>
      <c r="AM978" s="21">
        <v>-613.17073000000005</v>
      </c>
      <c r="AN978" s="21">
        <v>-651.43790999999999</v>
      </c>
      <c r="AO978" s="21">
        <v>-558.32547</v>
      </c>
      <c r="AP978" s="21">
        <v>-803.21141</v>
      </c>
      <c r="AQ978" s="21">
        <v>-865.0163</v>
      </c>
      <c r="AR978" s="21">
        <v>-758.58275000000003</v>
      </c>
      <c r="AS978" s="21">
        <v>-798.44493</v>
      </c>
      <c r="AT978" s="21">
        <v>-703.12157000000002</v>
      </c>
      <c r="AU978" s="21">
        <v>-948.98065999999994</v>
      </c>
      <c r="AV978" s="21">
        <v>-1333.61931</v>
      </c>
      <c r="AW978" s="21">
        <v>-1202.3660299999999</v>
      </c>
      <c r="AX978" s="21">
        <v>-1253.6457399999999</v>
      </c>
      <c r="AY978" s="21">
        <v>-1134.3875399999999</v>
      </c>
      <c r="AZ978" s="21">
        <v>-1432.55763</v>
      </c>
      <c r="BA978" s="21">
        <v>-1902.44166</v>
      </c>
      <c r="BB978" s="21">
        <v>-1757.2981199999999</v>
      </c>
      <c r="BC978" s="21">
        <v>-1817.5624299999999</v>
      </c>
      <c r="BD978" s="21">
        <v>-1683.15868</v>
      </c>
      <c r="BE978" s="21">
        <v>-2004.8074200000001</v>
      </c>
      <c r="BF978" s="21">
        <v>-2260.1405500000001</v>
      </c>
      <c r="BG978" s="21">
        <v>-2100.0708599999998</v>
      </c>
      <c r="BH978" s="21">
        <v>-2167.9349900000002</v>
      </c>
      <c r="BI978" s="21">
        <v>-2018.67967</v>
      </c>
      <c r="BJ978" s="21">
        <v>-2370.73884</v>
      </c>
      <c r="BK978" s="21">
        <v>8472.4047699999992</v>
      </c>
      <c r="BL978" s="21">
        <v>8105.6976699999996</v>
      </c>
      <c r="BM978" s="21">
        <v>8287.1947799999998</v>
      </c>
      <c r="BN978" s="21">
        <v>7927.4794599999996</v>
      </c>
      <c r="BO978" s="21">
        <v>8671.1884699999991</v>
      </c>
      <c r="BP978" s="21">
        <v>-938.19410000000005</v>
      </c>
      <c r="BQ978" s="21">
        <v>-774.54472999999996</v>
      </c>
      <c r="BR978" s="21">
        <v>-835.46896000000004</v>
      </c>
      <c r="BS978" s="21">
        <v>-686.06295999999998</v>
      </c>
      <c r="BT978" s="21">
        <v>-1067.12249</v>
      </c>
      <c r="BU978" s="21">
        <v>11.58774</v>
      </c>
      <c r="BV978" s="21">
        <v>-1871.1541299999999</v>
      </c>
      <c r="BW978" s="21">
        <v>-1644.0626999999999</v>
      </c>
      <c r="BX978" s="21">
        <v>-1729.7947799999999</v>
      </c>
      <c r="BY978" s="21">
        <v>-1525.47829</v>
      </c>
      <c r="BZ978" s="21">
        <v>-2050.4396700000002</v>
      </c>
      <c r="CA978" s="21">
        <v>-1006.77636</v>
      </c>
      <c r="CB978" s="21">
        <v>-856.31151</v>
      </c>
      <c r="CC978" s="21">
        <v>-912.61653999999999</v>
      </c>
      <c r="CD978" s="21">
        <v>-774.99</v>
      </c>
      <c r="CE978" s="21">
        <v>-1121.5784000000001</v>
      </c>
      <c r="CF978" s="21">
        <v>-1012.74798</v>
      </c>
      <c r="CG978" s="21">
        <v>-868.59289999999999</v>
      </c>
      <c r="CH978" s="21">
        <v>-923.99036000000001</v>
      </c>
      <c r="CI978" s="21">
        <v>-791.47775000000001</v>
      </c>
      <c r="CJ978" s="21">
        <v>-1122.8109400000001</v>
      </c>
      <c r="CK978" s="21">
        <v>-1143.46657</v>
      </c>
      <c r="CL978" s="21">
        <v>-997.52954999999997</v>
      </c>
      <c r="CM978" s="21">
        <v>-1054.1380999999999</v>
      </c>
      <c r="CN978" s="21">
        <v>-919.10360000000003</v>
      </c>
      <c r="CO978" s="21">
        <v>-1252.11186</v>
      </c>
      <c r="CP978" s="21">
        <v>-1134.55827</v>
      </c>
      <c r="CQ978" s="21">
        <v>-996.66399999999999</v>
      </c>
      <c r="CR978" s="21">
        <v>-1050.02565</v>
      </c>
      <c r="CS978" s="21">
        <v>-922.12303999999995</v>
      </c>
      <c r="CT978" s="21">
        <v>-1235.8292899999999</v>
      </c>
      <c r="CU978" s="21">
        <v>-1249.9975099999999</v>
      </c>
      <c r="CV978" s="21">
        <v>-1107.2717399999999</v>
      </c>
      <c r="CW978" s="21">
        <v>-1163.12862</v>
      </c>
      <c r="CX978" s="21">
        <v>-1030.1848299999999</v>
      </c>
      <c r="CY978" s="21">
        <v>-1353.51351</v>
      </c>
      <c r="CZ978" s="21">
        <v>-1265.6363899999999</v>
      </c>
      <c r="DA978" s="21">
        <v>-1127.2780399999999</v>
      </c>
      <c r="DB978" s="21">
        <v>-1181.8692699999999</v>
      </c>
      <c r="DC978" s="21">
        <v>-1052.6357399999999</v>
      </c>
      <c r="DD978" s="21">
        <v>-1365.1141</v>
      </c>
      <c r="DE978" s="21">
        <v>-1305.7936099999999</v>
      </c>
      <c r="DF978" s="21">
        <v>-1165.6521399999999</v>
      </c>
      <c r="DG978" s="21">
        <v>-1221.74011</v>
      </c>
      <c r="DH978" s="21">
        <v>-1090.64212</v>
      </c>
      <c r="DI978" s="21">
        <v>-1406.7180499999999</v>
      </c>
      <c r="DJ978" s="21">
        <v>-1692.0681199999999</v>
      </c>
      <c r="DK978" s="21">
        <v>-1509.1484800000001</v>
      </c>
      <c r="DL978" s="21">
        <v>-1582.95461</v>
      </c>
      <c r="DM978" s="21">
        <v>-1411.75415</v>
      </c>
      <c r="DN978" s="21">
        <v>-1824.8440000000001</v>
      </c>
      <c r="DO978" s="21">
        <v>-986.45500000000004</v>
      </c>
      <c r="DP978" s="21">
        <v>-868.78206</v>
      </c>
      <c r="DQ978" s="21">
        <v>-915.24748</v>
      </c>
      <c r="DR978" s="21">
        <v>-806.21816999999999</v>
      </c>
      <c r="DS978" s="21">
        <v>-1073.9219599999999</v>
      </c>
      <c r="DT978" s="21">
        <v>-1199.1921199999999</v>
      </c>
      <c r="DU978" s="21">
        <v>-1013.88181</v>
      </c>
      <c r="DV978" s="21">
        <v>-1081.03826</v>
      </c>
      <c r="DW978" s="21">
        <v>-916.6404</v>
      </c>
      <c r="DX978" s="21">
        <v>-1350.5491999999999</v>
      </c>
      <c r="DY978" s="21">
        <v>-935.96654999999998</v>
      </c>
      <c r="DZ978" s="21">
        <v>-798.67129</v>
      </c>
      <c r="EA978" s="21">
        <v>-850.66494</v>
      </c>
      <c r="EB978" s="21">
        <v>-725.00860999999998</v>
      </c>
      <c r="EC978" s="21">
        <v>-1040.9815900000001</v>
      </c>
      <c r="ED978" s="21">
        <v>-1031.89283</v>
      </c>
      <c r="EE978" s="21">
        <v>-920.54166999999995</v>
      </c>
      <c r="EF978" s="21">
        <v>-965.02273000000002</v>
      </c>
      <c r="EG978" s="21">
        <v>-861.05345</v>
      </c>
      <c r="EH978" s="21">
        <v>-1112.3667700000001</v>
      </c>
    </row>
    <row r="979" spans="2:138" x14ac:dyDescent="0.25">
      <c r="B979" s="39" t="s">
        <v>1135</v>
      </c>
      <c r="C979" s="21">
        <v>-45822.949139999997</v>
      </c>
      <c r="D979" s="21">
        <v>-43859.184130000001</v>
      </c>
      <c r="E979" s="21">
        <v>-44831.088920000002</v>
      </c>
      <c r="F979" s="21">
        <v>-42905.059520000003</v>
      </c>
      <c r="G979" s="21">
        <v>-46887.537900000003</v>
      </c>
      <c r="H979" s="21">
        <v>-100106.21417000001</v>
      </c>
      <c r="I979" s="21">
        <v>-95816.053920000006</v>
      </c>
      <c r="J979" s="21">
        <v>-97939.363790000003</v>
      </c>
      <c r="K979" s="21">
        <v>-93731.701329999996</v>
      </c>
      <c r="L979" s="21">
        <v>-102432.01029999999</v>
      </c>
      <c r="M979" s="21">
        <v>-99737.340460000007</v>
      </c>
      <c r="N979" s="21">
        <v>-95462.980070000005</v>
      </c>
      <c r="O979" s="21">
        <v>-97578.41949</v>
      </c>
      <c r="P979" s="21">
        <v>-93386.318639999998</v>
      </c>
      <c r="Q979" s="21">
        <v>-102054.50913000001</v>
      </c>
      <c r="R979" s="21">
        <v>-901.35693000000003</v>
      </c>
      <c r="S979" s="21">
        <v>-862.23036999999999</v>
      </c>
      <c r="T979" s="21">
        <v>-881.92277999999999</v>
      </c>
      <c r="U979" s="21">
        <v>-843.17116999999996</v>
      </c>
      <c r="V979" s="21">
        <v>-914.95433000000003</v>
      </c>
      <c r="W979" s="21">
        <v>-1387.7246299999999</v>
      </c>
      <c r="X979" s="21">
        <v>-1327.8124</v>
      </c>
      <c r="Y979" s="21">
        <v>-1358.13816</v>
      </c>
      <c r="Z979" s="21">
        <v>-1298.4616900000001</v>
      </c>
      <c r="AA979" s="21">
        <v>-1412.70138</v>
      </c>
      <c r="AB979" s="21">
        <v>-98066.008010000005</v>
      </c>
      <c r="AC979" s="21">
        <v>-93863.322069999995</v>
      </c>
      <c r="AD979" s="21">
        <v>-95943.344580000004</v>
      </c>
      <c r="AE979" s="21">
        <v>-91821.457469999994</v>
      </c>
      <c r="AF979" s="21">
        <v>-100344.43072999999</v>
      </c>
      <c r="AG979" s="21">
        <v>-28.615760000000002</v>
      </c>
      <c r="AH979" s="21">
        <v>-26.785240000000002</v>
      </c>
      <c r="AI979" s="21">
        <v>-27.384399999999999</v>
      </c>
      <c r="AJ979" s="21">
        <v>-26.19624</v>
      </c>
      <c r="AK979" s="21">
        <v>-21.311229999999998</v>
      </c>
      <c r="AL979" s="21">
        <v>-409.32087999999999</v>
      </c>
      <c r="AM979" s="21">
        <v>-391.20146</v>
      </c>
      <c r="AN979" s="21">
        <v>-399.93869000000001</v>
      </c>
      <c r="AO979" s="21">
        <v>-382.59928000000002</v>
      </c>
      <c r="AP979" s="21">
        <v>-413.14066000000003</v>
      </c>
      <c r="AQ979" s="21">
        <v>-783.04289000000006</v>
      </c>
      <c r="AR979" s="21">
        <v>-748.79969000000006</v>
      </c>
      <c r="AS979" s="21">
        <v>-765.52239999999995</v>
      </c>
      <c r="AT979" s="21">
        <v>-732.33542</v>
      </c>
      <c r="AU979" s="21">
        <v>-795.98352</v>
      </c>
      <c r="AV979" s="21">
        <v>-1600.57143</v>
      </c>
      <c r="AW979" s="21">
        <v>-1531.0310199999999</v>
      </c>
      <c r="AX979" s="21">
        <v>-1565.3052399999999</v>
      </c>
      <c r="AY979" s="21">
        <v>-1497.4656</v>
      </c>
      <c r="AZ979" s="21">
        <v>-1632.37771</v>
      </c>
      <c r="BA979" s="21">
        <v>-2432.0473900000002</v>
      </c>
      <c r="BB979" s="21">
        <v>-2326.6860499999998</v>
      </c>
      <c r="BC979" s="21">
        <v>-2378.5423599999999</v>
      </c>
      <c r="BD979" s="21">
        <v>-2275.5284900000001</v>
      </c>
      <c r="BE979" s="21">
        <v>-2483.9382900000001</v>
      </c>
      <c r="BF979" s="21">
        <v>-2439.4579600000002</v>
      </c>
      <c r="BG979" s="21">
        <v>-2333.8456299999998</v>
      </c>
      <c r="BH979" s="21">
        <v>-2386.0933500000001</v>
      </c>
      <c r="BI979" s="21">
        <v>-2282.7364299999999</v>
      </c>
      <c r="BJ979" s="21">
        <v>-2491.7539999999999</v>
      </c>
      <c r="BK979" s="21">
        <v>8261.4170099999992</v>
      </c>
      <c r="BL979" s="21">
        <v>7903.8419899999999</v>
      </c>
      <c r="BM979" s="21">
        <v>8080.8192900000004</v>
      </c>
      <c r="BN979" s="21">
        <v>7730.0619399999996</v>
      </c>
      <c r="BO979" s="21">
        <v>8455.2504100000006</v>
      </c>
      <c r="BP979" s="21">
        <v>-551.52778999999998</v>
      </c>
      <c r="BQ979" s="21">
        <v>-527.19820000000004</v>
      </c>
      <c r="BR979" s="21">
        <v>-539.23889999999994</v>
      </c>
      <c r="BS979" s="21">
        <v>-515.54477999999995</v>
      </c>
      <c r="BT979" s="21">
        <v>-554.51121999999998</v>
      </c>
      <c r="BU979" s="21">
        <v>1.6000000000000001E-3</v>
      </c>
      <c r="BV979" s="21">
        <v>-1707.9185299999999</v>
      </c>
      <c r="BW979" s="21">
        <v>-1633.3626300000001</v>
      </c>
      <c r="BX979" s="21">
        <v>-1669.9312299999999</v>
      </c>
      <c r="BY979" s="21">
        <v>-1597.57763</v>
      </c>
      <c r="BZ979" s="21">
        <v>-1736.5126399999999</v>
      </c>
      <c r="CA979" s="21">
        <v>-645.03948000000003</v>
      </c>
      <c r="CB979" s="21">
        <v>-616.78331000000003</v>
      </c>
      <c r="CC979" s="21">
        <v>-630.87001999999995</v>
      </c>
      <c r="CD979" s="21">
        <v>-603.14963</v>
      </c>
      <c r="CE979" s="21">
        <v>-651.47834</v>
      </c>
      <c r="CF979" s="21">
        <v>-840.07678999999996</v>
      </c>
      <c r="CG979" s="21">
        <v>-803.51595999999995</v>
      </c>
      <c r="CH979" s="21">
        <v>-821.86740999999995</v>
      </c>
      <c r="CI979" s="21">
        <v>-785.75462000000005</v>
      </c>
      <c r="CJ979" s="21">
        <v>-851.49076000000002</v>
      </c>
      <c r="CK979" s="21">
        <v>-1031.37942</v>
      </c>
      <c r="CL979" s="21">
        <v>-986.64327000000003</v>
      </c>
      <c r="CM979" s="21">
        <v>-1009.17713</v>
      </c>
      <c r="CN979" s="21">
        <v>-964.83397000000002</v>
      </c>
      <c r="CO979" s="21">
        <v>-1047.4423899999999</v>
      </c>
      <c r="CP979" s="21">
        <v>-1113.087</v>
      </c>
      <c r="CQ979" s="21">
        <v>-1064.8896999999999</v>
      </c>
      <c r="CR979" s="21">
        <v>-1089.21063</v>
      </c>
      <c r="CS979" s="21">
        <v>-1041.3508099999999</v>
      </c>
      <c r="CT979" s="21">
        <v>-1131.4697000000001</v>
      </c>
      <c r="CU979" s="21">
        <v>-1379.0365200000001</v>
      </c>
      <c r="CV979" s="21">
        <v>-1319.4492299999999</v>
      </c>
      <c r="CW979" s="21">
        <v>-1349.5839900000001</v>
      </c>
      <c r="CX979" s="21">
        <v>-1290.2834</v>
      </c>
      <c r="CY979" s="21">
        <v>-1403.42471</v>
      </c>
      <c r="CZ979" s="21">
        <v>-1409.8592900000001</v>
      </c>
      <c r="DA979" s="21">
        <v>-1348.9811199999999</v>
      </c>
      <c r="DB979" s="21">
        <v>-1379.79036</v>
      </c>
      <c r="DC979" s="21">
        <v>-1319.1624999999999</v>
      </c>
      <c r="DD979" s="21">
        <v>-1435.3200099999999</v>
      </c>
      <c r="DE979" s="21">
        <v>-1375.0960500000001</v>
      </c>
      <c r="DF979" s="21">
        <v>-1315.7124100000001</v>
      </c>
      <c r="DG979" s="21">
        <v>-1345.7618199999999</v>
      </c>
      <c r="DH979" s="21">
        <v>-1286.6291699999999</v>
      </c>
      <c r="DI979" s="21">
        <v>-1399.8630000000001</v>
      </c>
      <c r="DJ979" s="21">
        <v>-1735.0820100000001</v>
      </c>
      <c r="DK979" s="21">
        <v>-1660.13392</v>
      </c>
      <c r="DL979" s="21">
        <v>-1698.04954</v>
      </c>
      <c r="DM979" s="21">
        <v>-1623.4374</v>
      </c>
      <c r="DN979" s="21">
        <v>-1765.9986699999999</v>
      </c>
      <c r="DO979" s="21">
        <v>-952.87032999999997</v>
      </c>
      <c r="DP979" s="21">
        <v>-911.62402999999995</v>
      </c>
      <c r="DQ979" s="21">
        <v>-932.44452000000001</v>
      </c>
      <c r="DR979" s="21">
        <v>-891.47298999999998</v>
      </c>
      <c r="DS979" s="21">
        <v>-968.69210999999996</v>
      </c>
      <c r="DT979" s="21">
        <v>-679.20959000000005</v>
      </c>
      <c r="DU979" s="21">
        <v>-649.09320000000002</v>
      </c>
      <c r="DV979" s="21">
        <v>-663.57816000000003</v>
      </c>
      <c r="DW979" s="21">
        <v>-634.81997999999999</v>
      </c>
      <c r="DX979" s="21">
        <v>-684.71606999999995</v>
      </c>
      <c r="DY979" s="21">
        <v>-736.23329999999999</v>
      </c>
      <c r="DZ979" s="21">
        <v>-704.13606000000004</v>
      </c>
      <c r="EA979" s="21">
        <v>-720.21777999999995</v>
      </c>
      <c r="EB979" s="21">
        <v>-688.57146999999998</v>
      </c>
      <c r="EC979" s="21">
        <v>-745.55323999999996</v>
      </c>
      <c r="ED979" s="21">
        <v>-1198.5530100000001</v>
      </c>
      <c r="EE979" s="21">
        <v>-1146.82963</v>
      </c>
      <c r="EF979" s="21">
        <v>-1173.0219400000001</v>
      </c>
      <c r="EG979" s="21">
        <v>-1121.47946</v>
      </c>
      <c r="EH979" s="21">
        <v>-1220.5745999999999</v>
      </c>
    </row>
    <row r="980" spans="2:138" x14ac:dyDescent="0.25">
      <c r="B980" s="39" t="s">
        <v>1136</v>
      </c>
      <c r="C980" s="21">
        <v>37297.73446</v>
      </c>
      <c r="D980" s="21">
        <v>35699.321709999997</v>
      </c>
      <c r="E980" s="21">
        <v>36490.406690000003</v>
      </c>
      <c r="F980" s="21">
        <v>34922.70897</v>
      </c>
      <c r="G980" s="21">
        <v>38164.259850000002</v>
      </c>
      <c r="H980" s="21">
        <v>49175.087319999999</v>
      </c>
      <c r="I980" s="21">
        <v>47067.635679999999</v>
      </c>
      <c r="J980" s="21">
        <v>48110.66732</v>
      </c>
      <c r="K980" s="21">
        <v>46043.741000000002</v>
      </c>
      <c r="L980" s="21">
        <v>50317.5861</v>
      </c>
      <c r="M980" s="21">
        <v>39280.801039999998</v>
      </c>
      <c r="N980" s="21">
        <v>37597.376369999998</v>
      </c>
      <c r="O980" s="21">
        <v>38430.526270000002</v>
      </c>
      <c r="P980" s="21">
        <v>36779.498890000003</v>
      </c>
      <c r="Q980" s="21">
        <v>40193.40049</v>
      </c>
      <c r="R980" s="21">
        <v>380.74412999999998</v>
      </c>
      <c r="S980" s="21">
        <v>364.32963999999998</v>
      </c>
      <c r="T980" s="21">
        <v>372.92793</v>
      </c>
      <c r="U980" s="21">
        <v>356.32418000000001</v>
      </c>
      <c r="V980" s="21">
        <v>385.87473999999997</v>
      </c>
      <c r="W980" s="21">
        <v>252.83488</v>
      </c>
      <c r="X980" s="21">
        <v>241.89705000000001</v>
      </c>
      <c r="Y980" s="21">
        <v>247.68692999999999</v>
      </c>
      <c r="Z980" s="21">
        <v>236.5943</v>
      </c>
      <c r="AA980" s="21">
        <v>255.32029</v>
      </c>
      <c r="AB980" s="21">
        <v>39317.394039999999</v>
      </c>
      <c r="AC980" s="21">
        <v>37632.420189999997</v>
      </c>
      <c r="AD980" s="21">
        <v>38466.35914</v>
      </c>
      <c r="AE980" s="21">
        <v>36813.779799999997</v>
      </c>
      <c r="AF980" s="21">
        <v>40230.87717</v>
      </c>
      <c r="AG980" s="21">
        <v>16.309049999999999</v>
      </c>
      <c r="AH980" s="21">
        <v>15.487109999999999</v>
      </c>
      <c r="AI980" s="21">
        <v>16.141770000000001</v>
      </c>
      <c r="AJ980" s="21">
        <v>15.20054</v>
      </c>
      <c r="AK980" s="21">
        <v>12.63297</v>
      </c>
      <c r="AL980" s="21">
        <v>298.38468999999998</v>
      </c>
      <c r="AM980" s="21">
        <v>285.40154999999999</v>
      </c>
      <c r="AN980" s="21">
        <v>292.00004999999999</v>
      </c>
      <c r="AO980" s="21">
        <v>279.16503</v>
      </c>
      <c r="AP980" s="21">
        <v>302.42243999999999</v>
      </c>
      <c r="AQ980" s="21">
        <v>298.42228999999998</v>
      </c>
      <c r="AR980" s="21">
        <v>285.44439999999997</v>
      </c>
      <c r="AS980" s="21">
        <v>292.02827000000002</v>
      </c>
      <c r="AT980" s="21">
        <v>279.20472000000001</v>
      </c>
      <c r="AU980" s="21">
        <v>302.64767000000001</v>
      </c>
      <c r="AV980" s="21">
        <v>15.169090000000001</v>
      </c>
      <c r="AW980" s="21">
        <v>14.429169999999999</v>
      </c>
      <c r="AX980" s="21">
        <v>14.97606</v>
      </c>
      <c r="AY980" s="21">
        <v>14.151770000000001</v>
      </c>
      <c r="AZ980" s="21">
        <v>12.59043</v>
      </c>
      <c r="BA980" s="21">
        <v>461.12680999999998</v>
      </c>
      <c r="BB980" s="21">
        <v>441.14308</v>
      </c>
      <c r="BC980" s="21">
        <v>451.16912000000002</v>
      </c>
      <c r="BD980" s="21">
        <v>431.47721999999999</v>
      </c>
      <c r="BE980" s="21">
        <v>469.36401999999998</v>
      </c>
      <c r="BF980" s="21">
        <v>938.89838999999995</v>
      </c>
      <c r="BG980" s="21">
        <v>898.31735000000003</v>
      </c>
      <c r="BH980" s="21">
        <v>918.62311999999997</v>
      </c>
      <c r="BI980" s="21">
        <v>878.67889000000002</v>
      </c>
      <c r="BJ980" s="21">
        <v>958.34919000000002</v>
      </c>
      <c r="BK980" s="21">
        <v>715.91129000000001</v>
      </c>
      <c r="BL980" s="21">
        <v>684.92483000000004</v>
      </c>
      <c r="BM980" s="21">
        <v>700.26119000000006</v>
      </c>
      <c r="BN980" s="21">
        <v>669.86554000000001</v>
      </c>
      <c r="BO980" s="21">
        <v>732.70835</v>
      </c>
      <c r="BP980" s="21">
        <v>361.50675999999999</v>
      </c>
      <c r="BQ980" s="21">
        <v>345.88754</v>
      </c>
      <c r="BR980" s="21">
        <v>354.17604999999998</v>
      </c>
      <c r="BS980" s="21">
        <v>338.30655999999999</v>
      </c>
      <c r="BT980" s="21">
        <v>364.80351999999999</v>
      </c>
      <c r="BU980" s="21">
        <v>1.6000000000000001E-3</v>
      </c>
      <c r="BV980" s="21">
        <v>659.52846999999997</v>
      </c>
      <c r="BW980" s="21">
        <v>630.89125000000001</v>
      </c>
      <c r="BX980" s="21">
        <v>645.46555000000001</v>
      </c>
      <c r="BY980" s="21">
        <v>617.14692000000002</v>
      </c>
      <c r="BZ980" s="21">
        <v>669.11644000000001</v>
      </c>
      <c r="CA980" s="21">
        <v>419.75376</v>
      </c>
      <c r="CB980" s="21">
        <v>401.65222</v>
      </c>
      <c r="CC980" s="21">
        <v>411.15712000000002</v>
      </c>
      <c r="CD980" s="21">
        <v>392.83121</v>
      </c>
      <c r="CE980" s="21">
        <v>425.03975000000003</v>
      </c>
      <c r="CF980" s="21">
        <v>371.67829</v>
      </c>
      <c r="CG980" s="21">
        <v>355.63574</v>
      </c>
      <c r="CH980" s="21">
        <v>364.0711</v>
      </c>
      <c r="CI980" s="21">
        <v>347.82774999999998</v>
      </c>
      <c r="CJ980" s="21">
        <v>376.19952000000001</v>
      </c>
      <c r="CK980" s="21">
        <v>395.18000999999998</v>
      </c>
      <c r="CL980" s="21">
        <v>378.14116999999999</v>
      </c>
      <c r="CM980" s="21">
        <v>387.07429999999999</v>
      </c>
      <c r="CN980" s="21">
        <v>369.83440999999999</v>
      </c>
      <c r="CO980" s="21">
        <v>400.39787000000001</v>
      </c>
      <c r="CP980" s="21">
        <v>206.26669000000001</v>
      </c>
      <c r="CQ980" s="21">
        <v>197.33042</v>
      </c>
      <c r="CR980" s="21">
        <v>202.1139</v>
      </c>
      <c r="CS980" s="21">
        <v>193.01687000000001</v>
      </c>
      <c r="CT980" s="21">
        <v>207.49207000000001</v>
      </c>
      <c r="CU980" s="21">
        <v>250.78523999999999</v>
      </c>
      <c r="CV980" s="21">
        <v>239.94210000000001</v>
      </c>
      <c r="CW980" s="21">
        <v>245.69908000000001</v>
      </c>
      <c r="CX980" s="21">
        <v>234.68683999999999</v>
      </c>
      <c r="CY980" s="21">
        <v>253.01638</v>
      </c>
      <c r="CZ980" s="21">
        <v>301.06885999999997</v>
      </c>
      <c r="DA980" s="21">
        <v>288.07745999999997</v>
      </c>
      <c r="DB980" s="21">
        <v>294.91870999999998</v>
      </c>
      <c r="DC980" s="21">
        <v>281.75560000000002</v>
      </c>
      <c r="DD980" s="21">
        <v>304.61736999999999</v>
      </c>
      <c r="DE980" s="21">
        <v>390.90589</v>
      </c>
      <c r="DF980" s="21">
        <v>374.06441000000001</v>
      </c>
      <c r="DG980" s="21">
        <v>382.86635999999999</v>
      </c>
      <c r="DH980" s="21">
        <v>365.84140000000002</v>
      </c>
      <c r="DI980" s="21">
        <v>396.51938000000001</v>
      </c>
      <c r="DJ980" s="21">
        <v>542.81722000000002</v>
      </c>
      <c r="DK980" s="21">
        <v>519.42966999999999</v>
      </c>
      <c r="DL980" s="21">
        <v>531.63927999999999</v>
      </c>
      <c r="DM980" s="21">
        <v>508.00711999999999</v>
      </c>
      <c r="DN980" s="21">
        <v>550.84618999999998</v>
      </c>
      <c r="DO980" s="21">
        <v>243.85140999999999</v>
      </c>
      <c r="DP980" s="21">
        <v>233.31460000000001</v>
      </c>
      <c r="DQ980" s="21">
        <v>238.87823</v>
      </c>
      <c r="DR980" s="21">
        <v>228.19721000000001</v>
      </c>
      <c r="DS980" s="21">
        <v>246.45901000000001</v>
      </c>
      <c r="DT980" s="21">
        <v>464.92523</v>
      </c>
      <c r="DU980" s="21">
        <v>444.68245999999999</v>
      </c>
      <c r="DV980" s="21">
        <v>455.01123000000001</v>
      </c>
      <c r="DW980" s="21">
        <v>434.97507999999999</v>
      </c>
      <c r="DX980" s="21">
        <v>470.49509999999998</v>
      </c>
      <c r="DY980" s="21">
        <v>337.59217999999998</v>
      </c>
      <c r="DZ980" s="21">
        <v>323.02001000000001</v>
      </c>
      <c r="EA980" s="21">
        <v>330.69459000000001</v>
      </c>
      <c r="EB980" s="21">
        <v>315.93119000000002</v>
      </c>
      <c r="EC980" s="21">
        <v>341.46890999999999</v>
      </c>
      <c r="ED980" s="21">
        <v>195.04533000000001</v>
      </c>
      <c r="EE980" s="21">
        <v>186.61320000000001</v>
      </c>
      <c r="EF980" s="21">
        <v>191.08126999999999</v>
      </c>
      <c r="EG980" s="21">
        <v>182.52431999999999</v>
      </c>
      <c r="EH980" s="21">
        <v>196.89843999999999</v>
      </c>
    </row>
    <row r="981" spans="2:138" x14ac:dyDescent="0.25">
      <c r="B981" s="39" t="s">
        <v>1137</v>
      </c>
      <c r="C981" s="21">
        <v>90098.612840000002</v>
      </c>
      <c r="D981" s="21">
        <v>86237.392479999995</v>
      </c>
      <c r="E981" s="21">
        <v>88148.384149999998</v>
      </c>
      <c r="F981" s="21">
        <v>84361.360809999998</v>
      </c>
      <c r="G981" s="21">
        <v>92191.842799999999</v>
      </c>
      <c r="H981" s="21">
        <v>119191.54611</v>
      </c>
      <c r="I981" s="21">
        <v>114083.46328</v>
      </c>
      <c r="J981" s="21">
        <v>116611.58392999999</v>
      </c>
      <c r="K981" s="21">
        <v>111601.72717</v>
      </c>
      <c r="L981" s="21">
        <v>121960.75718</v>
      </c>
      <c r="M981" s="21">
        <v>94279.463879999996</v>
      </c>
      <c r="N981" s="21">
        <v>90239.007180000001</v>
      </c>
      <c r="O981" s="21">
        <v>92238.684469999993</v>
      </c>
      <c r="P981" s="21">
        <v>88275.985860000001</v>
      </c>
      <c r="Q981" s="21">
        <v>96469.831290000002</v>
      </c>
      <c r="R981" s="21">
        <v>757.38922000000002</v>
      </c>
      <c r="S981" s="21">
        <v>725.50112000000001</v>
      </c>
      <c r="T981" s="21">
        <v>730.38070000000005</v>
      </c>
      <c r="U981" s="21">
        <v>705.17237</v>
      </c>
      <c r="V981" s="21">
        <v>802.24379999999996</v>
      </c>
      <c r="W981" s="21">
        <v>588.30586000000005</v>
      </c>
      <c r="X981" s="21">
        <v>564.32210999999995</v>
      </c>
      <c r="Y981" s="21">
        <v>565.79426999999998</v>
      </c>
      <c r="Z981" s="21">
        <v>547.88068999999996</v>
      </c>
      <c r="AA981" s="21">
        <v>627.32425000000001</v>
      </c>
      <c r="AB981" s="21">
        <v>93844.086450000003</v>
      </c>
      <c r="AC981" s="21">
        <v>89822.333859999999</v>
      </c>
      <c r="AD981" s="21">
        <v>91812.807570000004</v>
      </c>
      <c r="AE981" s="21">
        <v>87868.375270000004</v>
      </c>
      <c r="AF981" s="21">
        <v>96024.418890000001</v>
      </c>
      <c r="AG981" s="21">
        <v>-19.732859999999999</v>
      </c>
      <c r="AH981" s="21">
        <v>-17.748270000000002</v>
      </c>
      <c r="AI981" s="21">
        <v>-31.395910000000001</v>
      </c>
      <c r="AJ981" s="21">
        <v>-22.67577</v>
      </c>
      <c r="AK981" s="21">
        <v>11.574909999999999</v>
      </c>
      <c r="AL981" s="21">
        <v>695.05196000000001</v>
      </c>
      <c r="AM981" s="21">
        <v>665.77058999999997</v>
      </c>
      <c r="AN981" s="21">
        <v>671.06133</v>
      </c>
      <c r="AO981" s="21">
        <v>647.25288</v>
      </c>
      <c r="AP981" s="21">
        <v>734.54674</v>
      </c>
      <c r="AQ981" s="21">
        <v>623.78106000000002</v>
      </c>
      <c r="AR981" s="21">
        <v>597.50327000000004</v>
      </c>
      <c r="AS981" s="21">
        <v>601.89820999999995</v>
      </c>
      <c r="AT981" s="21">
        <v>580.72411999999997</v>
      </c>
      <c r="AU981" s="21">
        <v>660.05836999999997</v>
      </c>
      <c r="AV981" s="21">
        <v>245.23102</v>
      </c>
      <c r="AW981" s="21">
        <v>235.48021</v>
      </c>
      <c r="AX981" s="21">
        <v>231.09995000000001</v>
      </c>
      <c r="AY981" s="21">
        <v>226.43409</v>
      </c>
      <c r="AZ981" s="21">
        <v>273.99086999999997</v>
      </c>
      <c r="BA981" s="21">
        <v>637.62152000000003</v>
      </c>
      <c r="BB981" s="21">
        <v>610.72240999999997</v>
      </c>
      <c r="BC981" s="21">
        <v>616.11401000000001</v>
      </c>
      <c r="BD981" s="21">
        <v>593.92633999999998</v>
      </c>
      <c r="BE981" s="21">
        <v>672.46</v>
      </c>
      <c r="BF981" s="21">
        <v>879.50259000000005</v>
      </c>
      <c r="BG981" s="21">
        <v>842.48108000000002</v>
      </c>
      <c r="BH981" s="21">
        <v>852.95201999999995</v>
      </c>
      <c r="BI981" s="21">
        <v>820.80238999999995</v>
      </c>
      <c r="BJ981" s="21">
        <v>920.02206999999999</v>
      </c>
      <c r="BK981" s="21">
        <v>-1227.76512</v>
      </c>
      <c r="BL981" s="21">
        <v>-1174.6243400000001</v>
      </c>
      <c r="BM981" s="21">
        <v>-1200.92571</v>
      </c>
      <c r="BN981" s="21">
        <v>-1148.7981299999999</v>
      </c>
      <c r="BO981" s="21">
        <v>-1256.5715399999999</v>
      </c>
      <c r="BP981" s="21">
        <v>840.65481</v>
      </c>
      <c r="BQ981" s="21">
        <v>807.30985999999996</v>
      </c>
      <c r="BR981" s="21">
        <v>808.62167999999997</v>
      </c>
      <c r="BS981" s="21">
        <v>784.45865000000003</v>
      </c>
      <c r="BT981" s="21">
        <v>897.65162999999995</v>
      </c>
      <c r="BU981" s="21">
        <v>23.50535</v>
      </c>
      <c r="BV981" s="21">
        <v>1165.9531999999999</v>
      </c>
      <c r="BW981" s="21">
        <v>1117.8515500000001</v>
      </c>
      <c r="BX981" s="21">
        <v>1123.5066400000001</v>
      </c>
      <c r="BY981" s="21">
        <v>1085.9607000000001</v>
      </c>
      <c r="BZ981" s="21">
        <v>1239.30097</v>
      </c>
      <c r="CA981" s="21">
        <v>1006.0704899999999</v>
      </c>
      <c r="CB981" s="21">
        <v>964.29670999999996</v>
      </c>
      <c r="CC981" s="21">
        <v>971.68615999999997</v>
      </c>
      <c r="CD981" s="21">
        <v>937.94506000000001</v>
      </c>
      <c r="CE981" s="21">
        <v>1061.41606</v>
      </c>
      <c r="CF981" s="21">
        <v>919.36845000000005</v>
      </c>
      <c r="CG981" s="21">
        <v>880.83268999999996</v>
      </c>
      <c r="CH981" s="21">
        <v>887.70488</v>
      </c>
      <c r="CI981" s="21">
        <v>856.58874000000003</v>
      </c>
      <c r="CJ981" s="21">
        <v>971.20754999999997</v>
      </c>
      <c r="CK981" s="21">
        <v>787.40222000000006</v>
      </c>
      <c r="CL981" s="21">
        <v>754.29754000000003</v>
      </c>
      <c r="CM981" s="21">
        <v>758.89581999999996</v>
      </c>
      <c r="CN981" s="21">
        <v>732.97479999999996</v>
      </c>
      <c r="CO981" s="21">
        <v>834.77684999999997</v>
      </c>
      <c r="CP981" s="21">
        <v>633.19713000000002</v>
      </c>
      <c r="CQ981" s="21">
        <v>607.21267</v>
      </c>
      <c r="CR981" s="21">
        <v>608.88111000000004</v>
      </c>
      <c r="CS981" s="21">
        <v>589.57074</v>
      </c>
      <c r="CT981" s="21">
        <v>674.39535999999998</v>
      </c>
      <c r="CU981" s="21">
        <v>579.96229000000005</v>
      </c>
      <c r="CV981" s="21">
        <v>556.26809000000003</v>
      </c>
      <c r="CW981" s="21">
        <v>556.77539000000002</v>
      </c>
      <c r="CX981" s="21">
        <v>539.74725999999998</v>
      </c>
      <c r="CY981" s="21">
        <v>619.87049000000002</v>
      </c>
      <c r="CZ981" s="21">
        <v>654.80092000000002</v>
      </c>
      <c r="DA981" s="21">
        <v>627.84401000000003</v>
      </c>
      <c r="DB981" s="21">
        <v>630.64328</v>
      </c>
      <c r="DC981" s="21">
        <v>609.96595000000002</v>
      </c>
      <c r="DD981" s="21">
        <v>694.89422000000002</v>
      </c>
      <c r="DE981" s="21">
        <v>694.00355000000002</v>
      </c>
      <c r="DF981" s="21">
        <v>664.77221999999995</v>
      </c>
      <c r="DG981" s="21">
        <v>669.00238000000002</v>
      </c>
      <c r="DH981" s="21">
        <v>646.00012000000004</v>
      </c>
      <c r="DI981" s="21">
        <v>735.35841000000005</v>
      </c>
      <c r="DJ981" s="21">
        <v>921.84230000000002</v>
      </c>
      <c r="DK981" s="21">
        <v>883.21281999999997</v>
      </c>
      <c r="DL981" s="21">
        <v>888.93430999999998</v>
      </c>
      <c r="DM981" s="21">
        <v>858.38672999999994</v>
      </c>
      <c r="DN981" s="21">
        <v>976.65168000000006</v>
      </c>
      <c r="DO981" s="21">
        <v>719.57420000000002</v>
      </c>
      <c r="DP981" s="21">
        <v>689.38495999999998</v>
      </c>
      <c r="DQ981" s="21">
        <v>695.18104000000005</v>
      </c>
      <c r="DR981" s="21">
        <v>670.55895999999996</v>
      </c>
      <c r="DS981" s="21">
        <v>759.16380000000004</v>
      </c>
      <c r="DT981" s="21">
        <v>1083.7111500000001</v>
      </c>
      <c r="DU981" s="21">
        <v>1038.24218</v>
      </c>
      <c r="DV981" s="21">
        <v>1044.1533300000001</v>
      </c>
      <c r="DW981" s="21">
        <v>1008.39288</v>
      </c>
      <c r="DX981" s="21">
        <v>1150.92076</v>
      </c>
      <c r="DY981" s="21">
        <v>901.08374000000003</v>
      </c>
      <c r="DZ981" s="21">
        <v>863.19988999999998</v>
      </c>
      <c r="EA981" s="21">
        <v>870.14815999999996</v>
      </c>
      <c r="EB981" s="21">
        <v>839.50451999999996</v>
      </c>
      <c r="EC981" s="21">
        <v>951.29277000000002</v>
      </c>
      <c r="ED981" s="21">
        <v>439.36176999999998</v>
      </c>
      <c r="EE981" s="21">
        <v>420.95846999999998</v>
      </c>
      <c r="EF981" s="21">
        <v>421.82767999999999</v>
      </c>
      <c r="EG981" s="21">
        <v>408.41861999999998</v>
      </c>
      <c r="EH981" s="21">
        <v>469.79953999999998</v>
      </c>
    </row>
    <row r="982" spans="2:138" x14ac:dyDescent="0.25">
      <c r="B982" s="39" t="s">
        <v>1138</v>
      </c>
      <c r="C982" s="21">
        <v>44341.747929999998</v>
      </c>
      <c r="D982" s="21">
        <v>42441.460520000001</v>
      </c>
      <c r="E982" s="21">
        <v>43381.94904</v>
      </c>
      <c r="F982" s="21">
        <v>41518.177450000003</v>
      </c>
      <c r="G982" s="21">
        <v>45371.924449999999</v>
      </c>
      <c r="H982" s="21">
        <v>21075.465909999999</v>
      </c>
      <c r="I982" s="21">
        <v>20172.253990000001</v>
      </c>
      <c r="J982" s="21">
        <v>20619.27664</v>
      </c>
      <c r="K982" s="21">
        <v>19733.433059999999</v>
      </c>
      <c r="L982" s="21">
        <v>21565.118200000001</v>
      </c>
      <c r="M982" s="21">
        <v>18818.73245</v>
      </c>
      <c r="N982" s="21">
        <v>18012.233660000002</v>
      </c>
      <c r="O982" s="21">
        <v>18411.380949999999</v>
      </c>
      <c r="P982" s="21">
        <v>17620.403119999999</v>
      </c>
      <c r="Q982" s="21">
        <v>19255.942599999998</v>
      </c>
      <c r="R982" s="21">
        <v>-86.287099999999995</v>
      </c>
      <c r="S982" s="21">
        <v>-81.706280000000007</v>
      </c>
      <c r="T982" s="21">
        <v>-95.131339999999994</v>
      </c>
      <c r="U982" s="21">
        <v>-84.147769999999994</v>
      </c>
      <c r="V982" s="21">
        <v>-56.75544</v>
      </c>
      <c r="W982" s="21">
        <v>-227.08669</v>
      </c>
      <c r="X982" s="21">
        <v>-215.84202999999999</v>
      </c>
      <c r="Y982" s="21">
        <v>-232.06127000000001</v>
      </c>
      <c r="Z982" s="21">
        <v>-214.99546000000001</v>
      </c>
      <c r="AA982" s="21">
        <v>-203.00549000000001</v>
      </c>
      <c r="AB982" s="21">
        <v>18776.605469999999</v>
      </c>
      <c r="AC982" s="21">
        <v>17971.921180000001</v>
      </c>
      <c r="AD982" s="21">
        <v>18370.181120000001</v>
      </c>
      <c r="AE982" s="21">
        <v>17580.96731</v>
      </c>
      <c r="AF982" s="21">
        <v>19212.852910000001</v>
      </c>
      <c r="AG982" s="21">
        <v>-35.748150000000003</v>
      </c>
      <c r="AH982" s="21">
        <v>-32.683540000000001</v>
      </c>
      <c r="AI982" s="21">
        <v>-46.664430000000003</v>
      </c>
      <c r="AJ982" s="21">
        <v>-37.282809999999998</v>
      </c>
      <c r="AK982" s="21">
        <v>-0.17135</v>
      </c>
      <c r="AL982" s="21">
        <v>257.74083999999999</v>
      </c>
      <c r="AM982" s="21">
        <v>247.63924</v>
      </c>
      <c r="AN982" s="21">
        <v>243.62257</v>
      </c>
      <c r="AO982" s="21">
        <v>238.32762</v>
      </c>
      <c r="AP982" s="21">
        <v>290.30185999999998</v>
      </c>
      <c r="AQ982" s="21">
        <v>-138.50151</v>
      </c>
      <c r="AR982" s="21">
        <v>-131.57509999999999</v>
      </c>
      <c r="AS982" s="21">
        <v>-143.40754999999999</v>
      </c>
      <c r="AT982" s="21">
        <v>-132.30233000000001</v>
      </c>
      <c r="AU982" s="21">
        <v>-117.03205</v>
      </c>
      <c r="AV982" s="21">
        <v>-545.69448</v>
      </c>
      <c r="AW982" s="21">
        <v>-521.01634999999999</v>
      </c>
      <c r="AX982" s="21">
        <v>-542.27470000000005</v>
      </c>
      <c r="AY982" s="21">
        <v>-513.45501999999999</v>
      </c>
      <c r="AZ982" s="21">
        <v>-532.25900000000001</v>
      </c>
      <c r="BA982" s="21">
        <v>-326.99198000000001</v>
      </c>
      <c r="BB982" s="21">
        <v>-312.01056</v>
      </c>
      <c r="BC982" s="21">
        <v>-327.11473000000001</v>
      </c>
      <c r="BD982" s="21">
        <v>-308.49059999999997</v>
      </c>
      <c r="BE982" s="21">
        <v>-311.95100000000002</v>
      </c>
      <c r="BF982" s="21">
        <v>489.22926000000001</v>
      </c>
      <c r="BG982" s="21">
        <v>469.28541999999999</v>
      </c>
      <c r="BH982" s="21">
        <v>471.42986000000002</v>
      </c>
      <c r="BI982" s="21">
        <v>455.79055</v>
      </c>
      <c r="BJ982" s="21">
        <v>523.44065999999998</v>
      </c>
      <c r="BK982" s="21">
        <v>779.86387000000002</v>
      </c>
      <c r="BL982" s="21">
        <v>746.10938999999996</v>
      </c>
      <c r="BM982" s="21">
        <v>762.81574999999998</v>
      </c>
      <c r="BN982" s="21">
        <v>729.70483999999999</v>
      </c>
      <c r="BO982" s="21">
        <v>798.16141000000005</v>
      </c>
      <c r="BP982" s="21">
        <v>408.85397999999998</v>
      </c>
      <c r="BQ982" s="21">
        <v>394.46373</v>
      </c>
      <c r="BR982" s="21">
        <v>386.41363999999999</v>
      </c>
      <c r="BS982" s="21">
        <v>380.76096000000001</v>
      </c>
      <c r="BT982" s="21">
        <v>461.53149000000002</v>
      </c>
      <c r="BU982" s="21">
        <v>23.50535</v>
      </c>
      <c r="BV982" s="21">
        <v>-391.47820999999999</v>
      </c>
      <c r="BW982" s="21">
        <v>-371.81763000000001</v>
      </c>
      <c r="BX982" s="21">
        <v>-399.40188999999998</v>
      </c>
      <c r="BY982" s="21">
        <v>-371.02814000000001</v>
      </c>
      <c r="BZ982" s="21">
        <v>-348.20632999999998</v>
      </c>
      <c r="CA982" s="21">
        <v>320.73779000000002</v>
      </c>
      <c r="CB982" s="21">
        <v>308.72395</v>
      </c>
      <c r="CC982" s="21">
        <v>301.2473</v>
      </c>
      <c r="CD982" s="21">
        <v>296.89942000000002</v>
      </c>
      <c r="CE982" s="21">
        <v>365.19632999999999</v>
      </c>
      <c r="CF982" s="21">
        <v>82.211070000000007</v>
      </c>
      <c r="CG982" s="21">
        <v>79.904129999999995</v>
      </c>
      <c r="CH982" s="21">
        <v>68.614059999999995</v>
      </c>
      <c r="CI982" s="21">
        <v>73.40831</v>
      </c>
      <c r="CJ982" s="21">
        <v>119.35467</v>
      </c>
      <c r="CK982" s="21">
        <v>-82.890720000000002</v>
      </c>
      <c r="CL982" s="21">
        <v>-78.359880000000004</v>
      </c>
      <c r="CM982" s="21">
        <v>-92.643370000000004</v>
      </c>
      <c r="CN982" s="21">
        <v>-81.231409999999997</v>
      </c>
      <c r="CO982" s="21">
        <v>-51.178069999999998</v>
      </c>
      <c r="CP982" s="21">
        <v>-141.59612000000001</v>
      </c>
      <c r="CQ982" s="21">
        <v>-134.05967999999999</v>
      </c>
      <c r="CR982" s="21">
        <v>-149.20070999999999</v>
      </c>
      <c r="CS982" s="21">
        <v>-135.27544</v>
      </c>
      <c r="CT982" s="21">
        <v>-114.16837</v>
      </c>
      <c r="CU982" s="21">
        <v>-193.28046000000001</v>
      </c>
      <c r="CV982" s="21">
        <v>-183.52029999999999</v>
      </c>
      <c r="CW982" s="21">
        <v>-199.78881999999999</v>
      </c>
      <c r="CX982" s="21">
        <v>-183.64784</v>
      </c>
      <c r="CY982" s="21">
        <v>-167.12136000000001</v>
      </c>
      <c r="CZ982" s="21">
        <v>-181.4616</v>
      </c>
      <c r="DA982" s="21">
        <v>-172.28451000000001</v>
      </c>
      <c r="DB982" s="21">
        <v>-187.62936999999999</v>
      </c>
      <c r="DC982" s="21">
        <v>-172.43217999999999</v>
      </c>
      <c r="DD982" s="21">
        <v>-156.77322000000001</v>
      </c>
      <c r="DE982" s="21">
        <v>-14.295249999999999</v>
      </c>
      <c r="DF982" s="21">
        <v>-12.875170000000001</v>
      </c>
      <c r="DG982" s="21">
        <v>-24.011690000000002</v>
      </c>
      <c r="DH982" s="21">
        <v>-16.630990000000001</v>
      </c>
      <c r="DI982" s="21">
        <v>14.528040000000001</v>
      </c>
      <c r="DJ982" s="21">
        <v>63.977319999999999</v>
      </c>
      <c r="DK982" s="21">
        <v>62.500300000000003</v>
      </c>
      <c r="DL982" s="21">
        <v>49.610889999999998</v>
      </c>
      <c r="DM982" s="21">
        <v>55.860729999999997</v>
      </c>
      <c r="DN982" s="21">
        <v>103.99478999999999</v>
      </c>
      <c r="DO982" s="21">
        <v>7.0004200000000001</v>
      </c>
      <c r="DP982" s="21">
        <v>7.6101299999999998</v>
      </c>
      <c r="DQ982" s="21">
        <v>-2.0540600000000002</v>
      </c>
      <c r="DR982" s="21">
        <v>3.8918699999999999</v>
      </c>
      <c r="DS982" s="21">
        <v>33.63861</v>
      </c>
      <c r="DT982" s="21">
        <v>498.01497999999998</v>
      </c>
      <c r="DU982" s="21">
        <v>478.35363000000001</v>
      </c>
      <c r="DV982" s="21">
        <v>471.81229000000002</v>
      </c>
      <c r="DW982" s="21">
        <v>460.83157</v>
      </c>
      <c r="DX982" s="21">
        <v>557.50846999999999</v>
      </c>
      <c r="DY982" s="21">
        <v>192.46802</v>
      </c>
      <c r="DZ982" s="21">
        <v>185.29849999999999</v>
      </c>
      <c r="EA982" s="21">
        <v>176.87432999999999</v>
      </c>
      <c r="EB982" s="21">
        <v>176.62504000000001</v>
      </c>
      <c r="EC982" s="21">
        <v>230.77077</v>
      </c>
      <c r="ED982" s="21">
        <v>-206.80825999999999</v>
      </c>
      <c r="EE982" s="21">
        <v>-197.28629000000001</v>
      </c>
      <c r="EF982" s="21">
        <v>-210.43671000000001</v>
      </c>
      <c r="EG982" s="21">
        <v>-196.12619000000001</v>
      </c>
      <c r="EH982" s="21">
        <v>-188.21299999999999</v>
      </c>
    </row>
    <row r="983" spans="2:138" x14ac:dyDescent="0.25">
      <c r="B983" s="39" t="s">
        <v>1139</v>
      </c>
      <c r="C983" s="21">
        <v>53246.416409999998</v>
      </c>
      <c r="D983" s="21">
        <v>50964.515050000002</v>
      </c>
      <c r="E983" s="21">
        <v>52093.871599999999</v>
      </c>
      <c r="F983" s="21">
        <v>49855.81914</v>
      </c>
      <c r="G983" s="21">
        <v>54483.472020000001</v>
      </c>
      <c r="H983" s="21">
        <v>72772.251090000005</v>
      </c>
      <c r="I983" s="21">
        <v>69653.517439999996</v>
      </c>
      <c r="J983" s="21">
        <v>71197.058369999999</v>
      </c>
      <c r="K983" s="21">
        <v>68138.296520000004</v>
      </c>
      <c r="L983" s="21">
        <v>74462.989480000004</v>
      </c>
      <c r="M983" s="21">
        <v>77361.274019999997</v>
      </c>
      <c r="N983" s="21">
        <v>74045.866129999995</v>
      </c>
      <c r="O983" s="21">
        <v>75686.706850000002</v>
      </c>
      <c r="P983" s="21">
        <v>72435.103579999995</v>
      </c>
      <c r="Q983" s="21">
        <v>79158.586039999995</v>
      </c>
      <c r="R983" s="21">
        <v>459.96937000000003</v>
      </c>
      <c r="S983" s="21">
        <v>439.80489</v>
      </c>
      <c r="T983" s="21">
        <v>449.84946000000002</v>
      </c>
      <c r="U983" s="21">
        <v>430.08312999999998</v>
      </c>
      <c r="V983" s="21">
        <v>464.47703999999999</v>
      </c>
      <c r="W983" s="21">
        <v>809.52847999999994</v>
      </c>
      <c r="X983" s="21">
        <v>774.42755999999997</v>
      </c>
      <c r="Y983" s="21">
        <v>792.11452999999995</v>
      </c>
      <c r="Z983" s="21">
        <v>757.30911000000003</v>
      </c>
      <c r="AA983" s="21">
        <v>822.21741999999995</v>
      </c>
      <c r="AB983" s="21">
        <v>76395.619189999998</v>
      </c>
      <c r="AC983" s="21">
        <v>73121.632610000001</v>
      </c>
      <c r="AD983" s="21">
        <v>74742.016780000005</v>
      </c>
      <c r="AE983" s="21">
        <v>71530.974300000002</v>
      </c>
      <c r="AF983" s="21">
        <v>78170.561579999994</v>
      </c>
      <c r="AG983" s="21">
        <v>24.520150000000001</v>
      </c>
      <c r="AH983" s="21">
        <v>22.937329999999999</v>
      </c>
      <c r="AI983" s="21">
        <v>23.451429999999998</v>
      </c>
      <c r="AJ983" s="21">
        <v>22.435189999999999</v>
      </c>
      <c r="AK983" s="21">
        <v>18.215579999999999</v>
      </c>
      <c r="AL983" s="21">
        <v>422.65046000000001</v>
      </c>
      <c r="AM983" s="21">
        <v>404.00355000000002</v>
      </c>
      <c r="AN983" s="21">
        <v>413.02748000000003</v>
      </c>
      <c r="AO983" s="21">
        <v>395.12162000000001</v>
      </c>
      <c r="AP983" s="21">
        <v>427.54217</v>
      </c>
      <c r="AQ983" s="21">
        <v>348.83445</v>
      </c>
      <c r="AR983" s="21">
        <v>333.40237000000002</v>
      </c>
      <c r="AS983" s="21">
        <v>340.84867000000003</v>
      </c>
      <c r="AT983" s="21">
        <v>326.07285000000002</v>
      </c>
      <c r="AU983" s="21">
        <v>352.32333</v>
      </c>
      <c r="AV983" s="21">
        <v>862.66795999999999</v>
      </c>
      <c r="AW983" s="21">
        <v>825.03465000000006</v>
      </c>
      <c r="AX983" s="21">
        <v>843.50477999999998</v>
      </c>
      <c r="AY983" s="21">
        <v>806.94844000000001</v>
      </c>
      <c r="AZ983" s="21">
        <v>877.87525000000005</v>
      </c>
      <c r="BA983" s="21">
        <v>1682.9572599999999</v>
      </c>
      <c r="BB983" s="21">
        <v>1609.9680699999999</v>
      </c>
      <c r="BC983" s="21">
        <v>1645.8510200000001</v>
      </c>
      <c r="BD983" s="21">
        <v>1574.5705</v>
      </c>
      <c r="BE983" s="21">
        <v>1717.88671</v>
      </c>
      <c r="BF983" s="21">
        <v>2727.61175</v>
      </c>
      <c r="BG983" s="21">
        <v>2609.5948899999999</v>
      </c>
      <c r="BH983" s="21">
        <v>2668.0165099999999</v>
      </c>
      <c r="BI983" s="21">
        <v>2552.4486200000001</v>
      </c>
      <c r="BJ983" s="21">
        <v>2787.1301199999998</v>
      </c>
      <c r="BK983" s="21">
        <v>6888.5676199999998</v>
      </c>
      <c r="BL983" s="21">
        <v>6590.4129899999998</v>
      </c>
      <c r="BM983" s="21">
        <v>6737.9809100000002</v>
      </c>
      <c r="BN983" s="21">
        <v>6445.5110199999999</v>
      </c>
      <c r="BO983" s="21">
        <v>7050.1905500000003</v>
      </c>
      <c r="BP983" s="21">
        <v>511.34721999999999</v>
      </c>
      <c r="BQ983" s="21">
        <v>488.8193</v>
      </c>
      <c r="BR983" s="21">
        <v>499.98325999999997</v>
      </c>
      <c r="BS983" s="21">
        <v>478.01405999999997</v>
      </c>
      <c r="BT983" s="21">
        <v>514.64162999999996</v>
      </c>
      <c r="BU983" s="21">
        <v>1.6000000000000001E-3</v>
      </c>
      <c r="BV983" s="21">
        <v>746.29678000000001</v>
      </c>
      <c r="BW983" s="21">
        <v>713.33749999999998</v>
      </c>
      <c r="BX983" s="21">
        <v>729.30921000000001</v>
      </c>
      <c r="BY983" s="21">
        <v>697.71167000000003</v>
      </c>
      <c r="BZ983" s="21">
        <v>753.83707000000004</v>
      </c>
      <c r="CA983" s="21">
        <v>608.27146000000005</v>
      </c>
      <c r="CB983" s="21">
        <v>581.65990999999997</v>
      </c>
      <c r="CC983" s="21">
        <v>594.94425000000001</v>
      </c>
      <c r="CD983" s="21">
        <v>568.80247999999995</v>
      </c>
      <c r="CE983" s="21">
        <v>614.89534000000003</v>
      </c>
      <c r="CF983" s="21">
        <v>511.27382</v>
      </c>
      <c r="CG983" s="21">
        <v>488.85996</v>
      </c>
      <c r="CH983" s="21">
        <v>500.02488</v>
      </c>
      <c r="CI983" s="21">
        <v>478.05385999999999</v>
      </c>
      <c r="CJ983" s="21">
        <v>516.23428000000001</v>
      </c>
      <c r="CK983" s="21">
        <v>563.52359000000001</v>
      </c>
      <c r="CL983" s="21">
        <v>538.88681999999994</v>
      </c>
      <c r="CM983" s="21">
        <v>551.19429000000002</v>
      </c>
      <c r="CN983" s="21">
        <v>526.97488999999996</v>
      </c>
      <c r="CO983" s="21">
        <v>569.94752000000005</v>
      </c>
      <c r="CP983" s="21">
        <v>627.13288</v>
      </c>
      <c r="CQ983" s="21">
        <v>599.80451000000005</v>
      </c>
      <c r="CR983" s="21">
        <v>613.50328000000002</v>
      </c>
      <c r="CS983" s="21">
        <v>586.54602</v>
      </c>
      <c r="CT983" s="21">
        <v>635.39230999999995</v>
      </c>
      <c r="CU983" s="21">
        <v>859.11377000000005</v>
      </c>
      <c r="CV983" s="21">
        <v>821.84724000000006</v>
      </c>
      <c r="CW983" s="21">
        <v>840.61720000000003</v>
      </c>
      <c r="CX983" s="21">
        <v>803.68057999999996</v>
      </c>
      <c r="CY983" s="21">
        <v>872.57228999999995</v>
      </c>
      <c r="CZ983" s="21">
        <v>862.05262000000005</v>
      </c>
      <c r="DA983" s="21">
        <v>824.68578000000002</v>
      </c>
      <c r="DB983" s="21">
        <v>843.52057000000002</v>
      </c>
      <c r="DC983" s="21">
        <v>806.45637999999997</v>
      </c>
      <c r="DD983" s="21">
        <v>875.90327000000002</v>
      </c>
      <c r="DE983" s="21">
        <v>1053.2402099999999</v>
      </c>
      <c r="DF983" s="21">
        <v>1007.68795</v>
      </c>
      <c r="DG983" s="21">
        <v>1030.7023099999999</v>
      </c>
      <c r="DH983" s="21">
        <v>985.41336999999999</v>
      </c>
      <c r="DI983" s="21">
        <v>1071.4382800000001</v>
      </c>
      <c r="DJ983" s="21">
        <v>1426.1913099999999</v>
      </c>
      <c r="DK983" s="21">
        <v>1364.5327299999999</v>
      </c>
      <c r="DL983" s="21">
        <v>1395.6969999999999</v>
      </c>
      <c r="DM983" s="21">
        <v>1334.37023</v>
      </c>
      <c r="DN983" s="21">
        <v>1451.0367200000001</v>
      </c>
      <c r="DO983" s="21">
        <v>562.99675999999999</v>
      </c>
      <c r="DP983" s="21">
        <v>538.49437</v>
      </c>
      <c r="DQ983" s="21">
        <v>550.79291000000001</v>
      </c>
      <c r="DR983" s="21">
        <v>526.59113000000002</v>
      </c>
      <c r="DS983" s="21">
        <v>570.72389999999996</v>
      </c>
      <c r="DT983" s="21">
        <v>656.09739999999999</v>
      </c>
      <c r="DU983" s="21">
        <v>627.06784000000005</v>
      </c>
      <c r="DV983" s="21">
        <v>641.06269999999995</v>
      </c>
      <c r="DW983" s="21">
        <v>613.28202999999996</v>
      </c>
      <c r="DX983" s="21">
        <v>662.43925999999999</v>
      </c>
      <c r="DY983" s="21">
        <v>533.69281999999998</v>
      </c>
      <c r="DZ983" s="21">
        <v>510.33280000000002</v>
      </c>
      <c r="EA983" s="21">
        <v>521.98812999999996</v>
      </c>
      <c r="EB983" s="21">
        <v>499.05203999999998</v>
      </c>
      <c r="EC983" s="21">
        <v>539.36450000000002</v>
      </c>
      <c r="ED983" s="21">
        <v>725.42610000000002</v>
      </c>
      <c r="EE983" s="21">
        <v>694.00454000000002</v>
      </c>
      <c r="EF983" s="21">
        <v>709.85474999999997</v>
      </c>
      <c r="EG983" s="21">
        <v>678.66381999999999</v>
      </c>
      <c r="EH983" s="21">
        <v>737.35968000000003</v>
      </c>
    </row>
    <row r="984" spans="2:138" x14ac:dyDescent="0.25">
      <c r="B984" s="39" t="s">
        <v>1140</v>
      </c>
      <c r="C984" s="21">
        <v>19511.685239999999</v>
      </c>
      <c r="D984" s="21">
        <v>18675.502380000002</v>
      </c>
      <c r="E984" s="21">
        <v>19089.345239999999</v>
      </c>
      <c r="F984" s="21">
        <v>18269.23043</v>
      </c>
      <c r="G984" s="21">
        <v>19964.993490000001</v>
      </c>
      <c r="H984" s="21">
        <v>17719.76802</v>
      </c>
      <c r="I984" s="21">
        <v>16960.368160000002</v>
      </c>
      <c r="J984" s="21">
        <v>17336.214540000001</v>
      </c>
      <c r="K984" s="21">
        <v>16591.417600000001</v>
      </c>
      <c r="L984" s="21">
        <v>18131.456419999999</v>
      </c>
      <c r="M984" s="21">
        <v>20400.43348</v>
      </c>
      <c r="N984" s="21">
        <v>19526.14904</v>
      </c>
      <c r="O984" s="21">
        <v>19958.844369999999</v>
      </c>
      <c r="P984" s="21">
        <v>19101.385429999998</v>
      </c>
      <c r="Q984" s="21">
        <v>20874.39083</v>
      </c>
      <c r="R984" s="21">
        <v>36.236579999999996</v>
      </c>
      <c r="S984" s="21">
        <v>30.88381</v>
      </c>
      <c r="T984" s="21">
        <v>31.067769999999999</v>
      </c>
      <c r="U984" s="21">
        <v>30.201080000000001</v>
      </c>
      <c r="V984" s="21">
        <v>43.503909999999998</v>
      </c>
      <c r="W984" s="21">
        <v>160.78057000000001</v>
      </c>
      <c r="X984" s="21">
        <v>150.42981</v>
      </c>
      <c r="Y984" s="21">
        <v>153.36320000000001</v>
      </c>
      <c r="Z984" s="21">
        <v>147.10457</v>
      </c>
      <c r="AA984" s="21">
        <v>170.42027999999999</v>
      </c>
      <c r="AB984" s="21">
        <v>20572.38092</v>
      </c>
      <c r="AC984" s="21">
        <v>19690.737450000001</v>
      </c>
      <c r="AD984" s="21">
        <v>20127.08656</v>
      </c>
      <c r="AE984" s="21">
        <v>19262.39314</v>
      </c>
      <c r="AF984" s="21">
        <v>21050.350620000001</v>
      </c>
      <c r="AG984" s="21">
        <v>-12.407730000000001</v>
      </c>
      <c r="AH984" s="21">
        <v>-16.18516</v>
      </c>
      <c r="AI984" s="21">
        <v>-17.131589999999999</v>
      </c>
      <c r="AJ984" s="21">
        <v>-15.82877</v>
      </c>
      <c r="AK984" s="21">
        <v>-5.0441099999999999</v>
      </c>
      <c r="AL984" s="21">
        <v>187.54239999999999</v>
      </c>
      <c r="AM984" s="21">
        <v>176.31513000000001</v>
      </c>
      <c r="AN984" s="21">
        <v>179.82981000000001</v>
      </c>
      <c r="AO984" s="21">
        <v>172.43937</v>
      </c>
      <c r="AP984" s="21">
        <v>197.49204</v>
      </c>
      <c r="AQ984" s="21">
        <v>15.11951</v>
      </c>
      <c r="AR984" s="21">
        <v>11.54205</v>
      </c>
      <c r="AS984" s="21">
        <v>11.404450000000001</v>
      </c>
      <c r="AT984" s="21">
        <v>11.28909</v>
      </c>
      <c r="AU984" s="21">
        <v>20.6629</v>
      </c>
      <c r="AV984" s="21">
        <v>150.08685</v>
      </c>
      <c r="AW984" s="21">
        <v>140.46831</v>
      </c>
      <c r="AX984" s="21">
        <v>143.18780000000001</v>
      </c>
      <c r="AY984" s="21">
        <v>137.38971000000001</v>
      </c>
      <c r="AZ984" s="21">
        <v>159.14401000000001</v>
      </c>
      <c r="BA984" s="21">
        <v>443.56441000000001</v>
      </c>
      <c r="BB984" s="21">
        <v>421.72235999999998</v>
      </c>
      <c r="BC984" s="21">
        <v>430.75558999999998</v>
      </c>
      <c r="BD984" s="21">
        <v>412.45073000000002</v>
      </c>
      <c r="BE984" s="21">
        <v>458.68952000000002</v>
      </c>
      <c r="BF984" s="21">
        <v>620.32119</v>
      </c>
      <c r="BG984" s="21">
        <v>590.86798999999996</v>
      </c>
      <c r="BH984" s="21">
        <v>603.72684000000004</v>
      </c>
      <c r="BI984" s="21">
        <v>577.92943000000002</v>
      </c>
      <c r="BJ984" s="21">
        <v>639.64053999999999</v>
      </c>
      <c r="BK984" s="21">
        <v>15145.22747</v>
      </c>
      <c r="BL984" s="21">
        <v>14489.70372</v>
      </c>
      <c r="BM984" s="21">
        <v>14814.14703</v>
      </c>
      <c r="BN984" s="21">
        <v>14171.12177</v>
      </c>
      <c r="BO984" s="21">
        <v>15500.572190000001</v>
      </c>
      <c r="BP984" s="21">
        <v>101.28044</v>
      </c>
      <c r="BQ984" s="21">
        <v>91.782390000000007</v>
      </c>
      <c r="BR984" s="21">
        <v>93.138999999999996</v>
      </c>
      <c r="BS984" s="21">
        <v>89.753500000000003</v>
      </c>
      <c r="BT984" s="21">
        <v>112.52424999999999</v>
      </c>
      <c r="BU984" s="21">
        <v>1.6000000000000001E-3</v>
      </c>
      <c r="BV984" s="21">
        <v>-6.6706000000000003</v>
      </c>
      <c r="BW984" s="21">
        <v>-12.544230000000001</v>
      </c>
      <c r="BX984" s="21">
        <v>-13.67521</v>
      </c>
      <c r="BY984" s="21">
        <v>-12.267670000000001</v>
      </c>
      <c r="BZ984" s="21">
        <v>4.21211</v>
      </c>
      <c r="CA984" s="21">
        <v>249.30728999999999</v>
      </c>
      <c r="CB984" s="21">
        <v>234.05169000000001</v>
      </c>
      <c r="CC984" s="21">
        <v>238.76603</v>
      </c>
      <c r="CD984" s="21">
        <v>228.87799999999999</v>
      </c>
      <c r="CE984" s="21">
        <v>262.59857</v>
      </c>
      <c r="CF984" s="21">
        <v>97.772540000000006</v>
      </c>
      <c r="CG984" s="21">
        <v>89.362309999999994</v>
      </c>
      <c r="CH984" s="21">
        <v>90.815659999999994</v>
      </c>
      <c r="CI984" s="21">
        <v>87.386939999999996</v>
      </c>
      <c r="CJ984" s="21">
        <v>107.20638</v>
      </c>
      <c r="CK984" s="21">
        <v>1.27837</v>
      </c>
      <c r="CL984" s="21">
        <v>-2.87338</v>
      </c>
      <c r="CM984" s="21">
        <v>-3.5009399999999999</v>
      </c>
      <c r="CN984" s="21">
        <v>-2.80992</v>
      </c>
      <c r="CO984" s="21">
        <v>8.2021899999999999</v>
      </c>
      <c r="CP984" s="21">
        <v>22.05434</v>
      </c>
      <c r="CQ984" s="21">
        <v>17.29889</v>
      </c>
      <c r="CR984" s="21">
        <v>17.1677</v>
      </c>
      <c r="CS984" s="21">
        <v>16.916440000000001</v>
      </c>
      <c r="CT984" s="21">
        <v>28.89246</v>
      </c>
      <c r="CU984" s="21">
        <v>143.03054</v>
      </c>
      <c r="CV984" s="21">
        <v>133.08690999999999</v>
      </c>
      <c r="CW984" s="21">
        <v>135.59911</v>
      </c>
      <c r="CX984" s="21">
        <v>130.14501000000001</v>
      </c>
      <c r="CY984" s="21">
        <v>152.57285999999999</v>
      </c>
      <c r="CZ984" s="21">
        <v>182.46296000000001</v>
      </c>
      <c r="DA984" s="21">
        <v>171.03960000000001</v>
      </c>
      <c r="DB984" s="21">
        <v>174.44740999999999</v>
      </c>
      <c r="DC984" s="21">
        <v>167.25878</v>
      </c>
      <c r="DD984" s="21">
        <v>192.53267</v>
      </c>
      <c r="DE984" s="21">
        <v>211.47519</v>
      </c>
      <c r="DF984" s="21">
        <v>198.83821</v>
      </c>
      <c r="DG984" s="21">
        <v>202.8886</v>
      </c>
      <c r="DH984" s="21">
        <v>194.44292999999999</v>
      </c>
      <c r="DI984" s="21">
        <v>222.20855</v>
      </c>
      <c r="DJ984" s="21">
        <v>277.59858000000003</v>
      </c>
      <c r="DK984" s="21">
        <v>261.06866000000002</v>
      </c>
      <c r="DL984" s="21">
        <v>266.38292999999999</v>
      </c>
      <c r="DM984" s="21">
        <v>255.29777999999999</v>
      </c>
      <c r="DN984" s="21">
        <v>291.73496999999998</v>
      </c>
      <c r="DO984" s="21">
        <v>-91.213639999999998</v>
      </c>
      <c r="DP984" s="21">
        <v>-90.468909999999994</v>
      </c>
      <c r="DQ984" s="21">
        <v>-92.975269999999995</v>
      </c>
      <c r="DR984" s="21">
        <v>-88.469179999999994</v>
      </c>
      <c r="DS984" s="21">
        <v>-87.835759999999993</v>
      </c>
      <c r="DT984" s="21">
        <v>185.09676999999999</v>
      </c>
      <c r="DU984" s="21">
        <v>171.46975</v>
      </c>
      <c r="DV984" s="21">
        <v>174.53198</v>
      </c>
      <c r="DW984" s="21">
        <v>167.70123000000001</v>
      </c>
      <c r="DX984" s="21">
        <v>199.44277</v>
      </c>
      <c r="DY984" s="21">
        <v>136.98106000000001</v>
      </c>
      <c r="DZ984" s="21">
        <v>127.00005</v>
      </c>
      <c r="EA984" s="21">
        <v>129.33637999999999</v>
      </c>
      <c r="EB984" s="21">
        <v>124.19271999999999</v>
      </c>
      <c r="EC984" s="21">
        <v>147.03310999999999</v>
      </c>
      <c r="ED984" s="21">
        <v>137.49664000000001</v>
      </c>
      <c r="EE984" s="21">
        <v>128.75289000000001</v>
      </c>
      <c r="EF984" s="21">
        <v>131.30197999999999</v>
      </c>
      <c r="EG984" s="21">
        <v>125.90683</v>
      </c>
      <c r="EH984" s="21">
        <v>145.37300999999999</v>
      </c>
    </row>
    <row r="985" spans="2:138" x14ac:dyDescent="0.25">
      <c r="B985" s="39" t="s">
        <v>1141</v>
      </c>
      <c r="C985" s="21">
        <v>-65994.603529999993</v>
      </c>
      <c r="D985" s="21">
        <v>-63166.372340000002</v>
      </c>
      <c r="E985" s="21">
        <v>-64566.11795</v>
      </c>
      <c r="F985" s="21">
        <v>-61792.233919999999</v>
      </c>
      <c r="G985" s="21">
        <v>-67527.833360000004</v>
      </c>
      <c r="H985" s="21">
        <v>-151155.84541000001</v>
      </c>
      <c r="I985" s="21">
        <v>-144677.89791</v>
      </c>
      <c r="J985" s="21">
        <v>-147883.99957000001</v>
      </c>
      <c r="K985" s="21">
        <v>-141530.61999000001</v>
      </c>
      <c r="L985" s="21">
        <v>-154667.69213000001</v>
      </c>
      <c r="M985" s="21">
        <v>-126522.18286</v>
      </c>
      <c r="N985" s="21">
        <v>-121099.92672</v>
      </c>
      <c r="O985" s="21">
        <v>-123783.47545</v>
      </c>
      <c r="P985" s="21">
        <v>-118465.56995999999</v>
      </c>
      <c r="Q985" s="21">
        <v>-129461.63599</v>
      </c>
      <c r="R985" s="21">
        <v>-1470.19741</v>
      </c>
      <c r="S985" s="21">
        <v>-1393.7041300000001</v>
      </c>
      <c r="T985" s="21">
        <v>-1417.05231</v>
      </c>
      <c r="U985" s="21">
        <v>-1355.9055000000001</v>
      </c>
      <c r="V985" s="21">
        <v>-1533.7607700000001</v>
      </c>
      <c r="W985" s="21">
        <v>-1576.15346</v>
      </c>
      <c r="X985" s="21">
        <v>-1496.68066</v>
      </c>
      <c r="Y985" s="21">
        <v>-1522.73036</v>
      </c>
      <c r="Z985" s="21">
        <v>-1457.14381</v>
      </c>
      <c r="AA985" s="21">
        <v>-1639.82924</v>
      </c>
      <c r="AB985" s="21">
        <v>-125126.10068</v>
      </c>
      <c r="AC985" s="21">
        <v>-119763.73594</v>
      </c>
      <c r="AD985" s="21">
        <v>-122417.71473000001</v>
      </c>
      <c r="AE985" s="21">
        <v>-117158.44425</v>
      </c>
      <c r="AF985" s="21">
        <v>-128033.22576</v>
      </c>
      <c r="AG985" s="21">
        <v>28.80912</v>
      </c>
      <c r="AH985" s="21">
        <v>43.159750000000003</v>
      </c>
      <c r="AI985" s="21">
        <v>54.002540000000003</v>
      </c>
      <c r="AJ985" s="21">
        <v>49.884520000000002</v>
      </c>
      <c r="AK985" s="21">
        <v>-7.2406499999999996</v>
      </c>
      <c r="AL985" s="21">
        <v>-740.45771999999999</v>
      </c>
      <c r="AM985" s="21">
        <v>-697.24612000000002</v>
      </c>
      <c r="AN985" s="21">
        <v>-705.71870999999999</v>
      </c>
      <c r="AO985" s="21">
        <v>-676.40466000000004</v>
      </c>
      <c r="AP985" s="21">
        <v>-784.32961</v>
      </c>
      <c r="AQ985" s="21">
        <v>-1292.7346199999999</v>
      </c>
      <c r="AR985" s="21">
        <v>-1226.3844999999999</v>
      </c>
      <c r="AS985" s="21">
        <v>-1247.16832</v>
      </c>
      <c r="AT985" s="21">
        <v>-1194.2702300000001</v>
      </c>
      <c r="AU985" s="21">
        <v>-1347.6206299999999</v>
      </c>
      <c r="AV985" s="21">
        <v>-1830.4181100000001</v>
      </c>
      <c r="AW985" s="21">
        <v>-1740.21423</v>
      </c>
      <c r="AX985" s="21">
        <v>-1772.0915</v>
      </c>
      <c r="AY985" s="21">
        <v>-1696.53395</v>
      </c>
      <c r="AZ985" s="21">
        <v>-1899.48071</v>
      </c>
      <c r="BA985" s="21">
        <v>-2261.9031399999999</v>
      </c>
      <c r="BB985" s="21">
        <v>-2154.7523900000001</v>
      </c>
      <c r="BC985" s="21">
        <v>-2196.7458200000001</v>
      </c>
      <c r="BD985" s="21">
        <v>-2102.6598600000002</v>
      </c>
      <c r="BE985" s="21">
        <v>-2337.1236699999999</v>
      </c>
      <c r="BF985" s="21">
        <v>-2401.35014</v>
      </c>
      <c r="BG985" s="21">
        <v>-2288.3836700000002</v>
      </c>
      <c r="BH985" s="21">
        <v>-2333.5393399999998</v>
      </c>
      <c r="BI985" s="21">
        <v>-2233.5380700000001</v>
      </c>
      <c r="BJ985" s="21">
        <v>-2479.9560200000001</v>
      </c>
      <c r="BK985" s="21">
        <v>4764.5977400000002</v>
      </c>
      <c r="BL985" s="21">
        <v>4558.3738999999996</v>
      </c>
      <c r="BM985" s="21">
        <v>4660.44182</v>
      </c>
      <c r="BN985" s="21">
        <v>4458.1499299999996</v>
      </c>
      <c r="BO985" s="21">
        <v>4876.38706</v>
      </c>
      <c r="BP985" s="21">
        <v>-864.93574000000001</v>
      </c>
      <c r="BQ985" s="21">
        <v>-810.02784999999994</v>
      </c>
      <c r="BR985" s="21">
        <v>-816.30516</v>
      </c>
      <c r="BS985" s="21">
        <v>-782.35757000000001</v>
      </c>
      <c r="BT985" s="21">
        <v>-926.85058000000004</v>
      </c>
      <c r="BU985" s="21">
        <v>5.1642200000000003</v>
      </c>
      <c r="BV985" s="21">
        <v>-2792.2854499999999</v>
      </c>
      <c r="BW985" s="21">
        <v>-2650.0205900000001</v>
      </c>
      <c r="BX985" s="21">
        <v>-2695.12986</v>
      </c>
      <c r="BY985" s="21">
        <v>-2580.9487600000002</v>
      </c>
      <c r="BZ985" s="21">
        <v>-2910.1037799999999</v>
      </c>
      <c r="CA985" s="21">
        <v>-1144.6513299999999</v>
      </c>
      <c r="CB985" s="21">
        <v>-1079.39572</v>
      </c>
      <c r="CC985" s="21">
        <v>-1093.6816200000001</v>
      </c>
      <c r="CD985" s="21">
        <v>-1047.10114</v>
      </c>
      <c r="CE985" s="21">
        <v>-1206.58078</v>
      </c>
      <c r="CF985" s="21">
        <v>-1389.49062</v>
      </c>
      <c r="CG985" s="21">
        <v>-1315.01451</v>
      </c>
      <c r="CH985" s="21">
        <v>-1335.4651799999999</v>
      </c>
      <c r="CI985" s="21">
        <v>-1278.15587</v>
      </c>
      <c r="CJ985" s="21">
        <v>-1455.0116499999999</v>
      </c>
      <c r="CK985" s="21">
        <v>-1648.3439800000001</v>
      </c>
      <c r="CL985" s="21">
        <v>-1563.1567299999999</v>
      </c>
      <c r="CM985" s="21">
        <v>-1589.73089</v>
      </c>
      <c r="CN985" s="21">
        <v>-1521.0321100000001</v>
      </c>
      <c r="CO985" s="21">
        <v>-1717.9018100000001</v>
      </c>
      <c r="CP985" s="21">
        <v>-1606.8225299999999</v>
      </c>
      <c r="CQ985" s="21">
        <v>-1524.5880999999999</v>
      </c>
      <c r="CR985" s="21">
        <v>-1550.81647</v>
      </c>
      <c r="CS985" s="21">
        <v>-1483.81603</v>
      </c>
      <c r="CT985" s="21">
        <v>-1672.5179499999999</v>
      </c>
      <c r="CU985" s="21">
        <v>-1613.9738199999999</v>
      </c>
      <c r="CV985" s="21">
        <v>-1531.43824</v>
      </c>
      <c r="CW985" s="21">
        <v>-1557.8196</v>
      </c>
      <c r="CX985" s="21">
        <v>-1490.4904300000001</v>
      </c>
      <c r="CY985" s="21">
        <v>-1679.73909</v>
      </c>
      <c r="CZ985" s="21">
        <v>-1619.01404</v>
      </c>
      <c r="DA985" s="21">
        <v>-1537.0250799999999</v>
      </c>
      <c r="DB985" s="21">
        <v>-1564.0194899999999</v>
      </c>
      <c r="DC985" s="21">
        <v>-1496.3434</v>
      </c>
      <c r="DD985" s="21">
        <v>-1683.16813</v>
      </c>
      <c r="DE985" s="21">
        <v>-1611.7219600000001</v>
      </c>
      <c r="DF985" s="21">
        <v>-1530.01007</v>
      </c>
      <c r="DG985" s="21">
        <v>-1557.0313799999999</v>
      </c>
      <c r="DH985" s="21">
        <v>-1489.56413</v>
      </c>
      <c r="DI985" s="21">
        <v>-1676.0650000000001</v>
      </c>
      <c r="DJ985" s="21">
        <v>-2070.5466200000001</v>
      </c>
      <c r="DK985" s="21">
        <v>-1965.56321</v>
      </c>
      <c r="DL985" s="21">
        <v>-1999.97642</v>
      </c>
      <c r="DM985" s="21">
        <v>-1913.4977799999999</v>
      </c>
      <c r="DN985" s="21">
        <v>-2154.3317000000002</v>
      </c>
      <c r="DO985" s="21">
        <v>-1500.19389</v>
      </c>
      <c r="DP985" s="21">
        <v>-1424.7840699999999</v>
      </c>
      <c r="DQ985" s="21">
        <v>-1450.1797799999999</v>
      </c>
      <c r="DR985" s="21">
        <v>-1387.47738</v>
      </c>
      <c r="DS985" s="21">
        <v>-1559.44391</v>
      </c>
      <c r="DT985" s="21">
        <v>-1121.9804099999999</v>
      </c>
      <c r="DU985" s="21">
        <v>-1053.2645</v>
      </c>
      <c r="DV985" s="21">
        <v>-1063.93335</v>
      </c>
      <c r="DW985" s="21">
        <v>-1020.11539</v>
      </c>
      <c r="DX985" s="21">
        <v>-1196.1314400000001</v>
      </c>
      <c r="DY985" s="21">
        <v>-1242.0706600000001</v>
      </c>
      <c r="DZ985" s="21">
        <v>-1174.1894299999999</v>
      </c>
      <c r="EA985" s="21">
        <v>-1191.79953</v>
      </c>
      <c r="EB985" s="21">
        <v>-1140.6950300000001</v>
      </c>
      <c r="EC985" s="21">
        <v>-1302.97954</v>
      </c>
      <c r="ED985" s="21">
        <v>-1320.9517699999999</v>
      </c>
      <c r="EE985" s="21">
        <v>-1254.2644600000001</v>
      </c>
      <c r="EF985" s="21">
        <v>-1276.5891899999999</v>
      </c>
      <c r="EG985" s="21">
        <v>-1221.2772600000001</v>
      </c>
      <c r="EH985" s="21">
        <v>-1373.1169500000001</v>
      </c>
    </row>
    <row r="986" spans="2:138" x14ac:dyDescent="0.25">
      <c r="B986" s="39" t="s">
        <v>1142</v>
      </c>
      <c r="C986" s="21">
        <v>-53451.948360000002</v>
      </c>
      <c r="D986" s="21">
        <v>-51161.238830000002</v>
      </c>
      <c r="E986" s="21">
        <v>-52294.954709999998</v>
      </c>
      <c r="F986" s="21">
        <v>-50048.263339999998</v>
      </c>
      <c r="G986" s="21">
        <v>-54693.779020000002</v>
      </c>
      <c r="H986" s="21">
        <v>-128214.83473</v>
      </c>
      <c r="I986" s="21">
        <v>-122720.0491</v>
      </c>
      <c r="J986" s="21">
        <v>-125439.55884</v>
      </c>
      <c r="K986" s="21">
        <v>-120050.43538</v>
      </c>
      <c r="L986" s="21">
        <v>-131193.68643</v>
      </c>
      <c r="M986" s="21">
        <v>-102993.35125000001</v>
      </c>
      <c r="N986" s="21">
        <v>-98579.450710000005</v>
      </c>
      <c r="O986" s="21">
        <v>-100763.95045999999</v>
      </c>
      <c r="P986" s="21">
        <v>-96434.994890000002</v>
      </c>
      <c r="Q986" s="21">
        <v>-105386.16587</v>
      </c>
      <c r="R986" s="21">
        <v>-1304.11816</v>
      </c>
      <c r="S986" s="21">
        <v>-1245.21739</v>
      </c>
      <c r="T986" s="21">
        <v>-1261.69118</v>
      </c>
      <c r="U986" s="21">
        <v>-1213.1930400000001</v>
      </c>
      <c r="V986" s="21">
        <v>-1369.53315</v>
      </c>
      <c r="W986" s="21">
        <v>-1256.02439</v>
      </c>
      <c r="X986" s="21">
        <v>-1200.17938</v>
      </c>
      <c r="Y986" s="21">
        <v>-1215.88636</v>
      </c>
      <c r="Z986" s="21">
        <v>-1169.4874299999999</v>
      </c>
      <c r="AA986" s="21">
        <v>-1317.7911200000001</v>
      </c>
      <c r="AB986" s="21">
        <v>-102220.24407</v>
      </c>
      <c r="AC986" s="21">
        <v>-97839.525510000007</v>
      </c>
      <c r="AD986" s="21">
        <v>-100007.66115</v>
      </c>
      <c r="AE986" s="21">
        <v>-95711.164189999996</v>
      </c>
      <c r="AF986" s="21">
        <v>-104595.1845</v>
      </c>
      <c r="AG986" s="21">
        <v>43.861930000000001</v>
      </c>
      <c r="AH986" s="21">
        <v>44.949109999999997</v>
      </c>
      <c r="AI986" s="21">
        <v>59.893590000000003</v>
      </c>
      <c r="AJ986" s="21">
        <v>49.648539999999997</v>
      </c>
      <c r="AK986" s="21">
        <v>2.1469399999999998</v>
      </c>
      <c r="AL986" s="21">
        <v>-599.62283000000002</v>
      </c>
      <c r="AM986" s="21">
        <v>-571.49890000000005</v>
      </c>
      <c r="AN986" s="21">
        <v>-574.28641000000005</v>
      </c>
      <c r="AO986" s="21">
        <v>-554.82736</v>
      </c>
      <c r="AP986" s="21">
        <v>-644.56867999999997</v>
      </c>
      <c r="AQ986" s="21">
        <v>-1172.3534400000001</v>
      </c>
      <c r="AR986" s="21">
        <v>-1119.5929000000001</v>
      </c>
      <c r="AS986" s="21">
        <v>-1135.32069</v>
      </c>
      <c r="AT986" s="21">
        <v>-1091.14011</v>
      </c>
      <c r="AU986" s="21">
        <v>-1228.4858099999999</v>
      </c>
      <c r="AV986" s="21">
        <v>-1462.4825000000001</v>
      </c>
      <c r="AW986" s="21">
        <v>-1397.2037499999999</v>
      </c>
      <c r="AX986" s="21">
        <v>-1418.46326</v>
      </c>
      <c r="AY986" s="21">
        <v>-1362.47363</v>
      </c>
      <c r="AZ986" s="21">
        <v>-1527.2977000000001</v>
      </c>
      <c r="BA986" s="21">
        <v>-1771.24585</v>
      </c>
      <c r="BB986" s="21">
        <v>-1692.87185</v>
      </c>
      <c r="BC986" s="21">
        <v>-1722.13807</v>
      </c>
      <c r="BD986" s="21">
        <v>-1652.12562</v>
      </c>
      <c r="BE986" s="21">
        <v>-1838.7968699999999</v>
      </c>
      <c r="BF986" s="21">
        <v>-2004.4204199999999</v>
      </c>
      <c r="BG986" s="21">
        <v>-1916.3424199999999</v>
      </c>
      <c r="BH986" s="21">
        <v>-1950.64148</v>
      </c>
      <c r="BI986" s="21">
        <v>-1871.00641</v>
      </c>
      <c r="BJ986" s="21">
        <v>-2077.4813199999999</v>
      </c>
      <c r="BK986" s="21">
        <v>1563.3247200000001</v>
      </c>
      <c r="BL986" s="21">
        <v>1495.6600699999999</v>
      </c>
      <c r="BM986" s="21">
        <v>1529.14985</v>
      </c>
      <c r="BN986" s="21">
        <v>1462.77532</v>
      </c>
      <c r="BO986" s="21">
        <v>1600.0042100000001</v>
      </c>
      <c r="BP986" s="21">
        <v>-666.48379999999997</v>
      </c>
      <c r="BQ986" s="21">
        <v>-635.70119</v>
      </c>
      <c r="BR986" s="21">
        <v>-632.46875999999997</v>
      </c>
      <c r="BS986" s="21">
        <v>-616.30177000000003</v>
      </c>
      <c r="BT986" s="21">
        <v>-731.80173000000002</v>
      </c>
      <c r="BU986" s="21">
        <v>-23.976489999999998</v>
      </c>
      <c r="BV986" s="21">
        <v>-2505.2367300000001</v>
      </c>
      <c r="BW986" s="21">
        <v>-2393.4962300000002</v>
      </c>
      <c r="BX986" s="21">
        <v>-2426.9932399999998</v>
      </c>
      <c r="BY986" s="21">
        <v>-2333.24766</v>
      </c>
      <c r="BZ986" s="21">
        <v>-2624.9757800000002</v>
      </c>
      <c r="CA986" s="21">
        <v>-930.73236999999995</v>
      </c>
      <c r="CB986" s="21">
        <v>-887.84960000000001</v>
      </c>
      <c r="CC986" s="21">
        <v>-893.06473000000005</v>
      </c>
      <c r="CD986" s="21">
        <v>-862.90952000000004</v>
      </c>
      <c r="CE986" s="21">
        <v>-994.58474999999999</v>
      </c>
      <c r="CF986" s="21">
        <v>-1201.8541600000001</v>
      </c>
      <c r="CG986" s="21">
        <v>-1147.22027</v>
      </c>
      <c r="CH986" s="21">
        <v>-1159.8329000000001</v>
      </c>
      <c r="CI986" s="21">
        <v>-1116.8475000000001</v>
      </c>
      <c r="CJ986" s="21">
        <v>-1269.43415</v>
      </c>
      <c r="CK986" s="21">
        <v>-1375.4929400000001</v>
      </c>
      <c r="CL986" s="21">
        <v>-1313.32122</v>
      </c>
      <c r="CM986" s="21">
        <v>-1330.38023</v>
      </c>
      <c r="CN986" s="21">
        <v>-1279.41274</v>
      </c>
      <c r="CO986" s="21">
        <v>-1444.94316</v>
      </c>
      <c r="CP986" s="21">
        <v>-1267.7375300000001</v>
      </c>
      <c r="CQ986" s="21">
        <v>-1210.97407</v>
      </c>
      <c r="CR986" s="21">
        <v>-1226.12138</v>
      </c>
      <c r="CS986" s="21">
        <v>-1179.7670700000001</v>
      </c>
      <c r="CT986" s="21">
        <v>-1331.40804</v>
      </c>
      <c r="CU986" s="21">
        <v>-1300.9981</v>
      </c>
      <c r="CV986" s="21">
        <v>-1242.82152</v>
      </c>
      <c r="CW986" s="21">
        <v>-1258.69543</v>
      </c>
      <c r="CX986" s="21">
        <v>-1210.90356</v>
      </c>
      <c r="CY986" s="21">
        <v>-1365.29458</v>
      </c>
      <c r="CZ986" s="21">
        <v>-1288.5543700000001</v>
      </c>
      <c r="DA986" s="21">
        <v>-1231.0540100000001</v>
      </c>
      <c r="DB986" s="21">
        <v>-1247.36005</v>
      </c>
      <c r="DC986" s="21">
        <v>-1199.6418200000001</v>
      </c>
      <c r="DD986" s="21">
        <v>-1350.54178</v>
      </c>
      <c r="DE986" s="21">
        <v>-1306.38733</v>
      </c>
      <c r="DF986" s="21">
        <v>-1247.55188</v>
      </c>
      <c r="DG986" s="21">
        <v>-1264.8443600000001</v>
      </c>
      <c r="DH986" s="21">
        <v>-1215.7029</v>
      </c>
      <c r="DI986" s="21">
        <v>-1369.1100300000001</v>
      </c>
      <c r="DJ986" s="21">
        <v>-1689.6680899999999</v>
      </c>
      <c r="DK986" s="21">
        <v>-1613.77763</v>
      </c>
      <c r="DL986" s="21">
        <v>-1635.8530499999999</v>
      </c>
      <c r="DM986" s="21">
        <v>-1572.54998</v>
      </c>
      <c r="DN986" s="21">
        <v>-1771.78188</v>
      </c>
      <c r="DO986" s="21">
        <v>-1107.0143399999999</v>
      </c>
      <c r="DP986" s="21">
        <v>-1057.23407</v>
      </c>
      <c r="DQ986" s="21">
        <v>-1071.21135</v>
      </c>
      <c r="DR986" s="21">
        <v>-1030.10934</v>
      </c>
      <c r="DS986" s="21">
        <v>-1162.2420999999999</v>
      </c>
      <c r="DT986" s="21">
        <v>-880.09847000000002</v>
      </c>
      <c r="DU986" s="21">
        <v>-838.06795999999997</v>
      </c>
      <c r="DV986" s="21">
        <v>-838.76588000000004</v>
      </c>
      <c r="DW986" s="21">
        <v>-812.19808</v>
      </c>
      <c r="DX986" s="21">
        <v>-956.47212000000002</v>
      </c>
      <c r="DY986" s="21">
        <v>-1000.1196</v>
      </c>
      <c r="DZ986" s="21">
        <v>-954.09384</v>
      </c>
      <c r="EA986" s="21">
        <v>-962.76522999999997</v>
      </c>
      <c r="EB986" s="21">
        <v>-928.14841000000001</v>
      </c>
      <c r="EC986" s="21">
        <v>-1061.69704</v>
      </c>
      <c r="ED986" s="21">
        <v>-1058.2043799999999</v>
      </c>
      <c r="EE986" s="21">
        <v>-1010.60389</v>
      </c>
      <c r="EF986" s="21">
        <v>-1024.7268200000001</v>
      </c>
      <c r="EG986" s="21">
        <v>-984.87061000000006</v>
      </c>
      <c r="EH986" s="21">
        <v>-1108.66884</v>
      </c>
    </row>
    <row r="987" spans="2:138" x14ac:dyDescent="0.25">
      <c r="B987" s="39" t="s">
        <v>1143</v>
      </c>
      <c r="C987" s="21">
        <v>-2619.1952700000002</v>
      </c>
      <c r="D987" s="21">
        <v>-2506.9483700000001</v>
      </c>
      <c r="E987" s="21">
        <v>-2562.5014999999999</v>
      </c>
      <c r="F987" s="21">
        <v>-2452.4115299999999</v>
      </c>
      <c r="G987" s="21">
        <v>-2680.0461300000002</v>
      </c>
      <c r="H987" s="21">
        <v>14583.4809</v>
      </c>
      <c r="I987" s="21">
        <v>13958.490030000001</v>
      </c>
      <c r="J987" s="21">
        <v>14267.813980000001</v>
      </c>
      <c r="K987" s="21">
        <v>13654.84139</v>
      </c>
      <c r="L987" s="21">
        <v>14922.30306</v>
      </c>
      <c r="M987" s="21">
        <v>18765.820299999999</v>
      </c>
      <c r="N987" s="21">
        <v>17961.589120000001</v>
      </c>
      <c r="O987" s="21">
        <v>18359.614130000002</v>
      </c>
      <c r="P987" s="21">
        <v>17570.860280000001</v>
      </c>
      <c r="Q987" s="21">
        <v>19201.801159999999</v>
      </c>
      <c r="R987" s="21">
        <v>130.59549000000001</v>
      </c>
      <c r="S987" s="21">
        <v>110.66588</v>
      </c>
      <c r="T987" s="21">
        <v>116.1153</v>
      </c>
      <c r="U987" s="21">
        <v>105.64166</v>
      </c>
      <c r="V987" s="21">
        <v>137.41287</v>
      </c>
      <c r="W987" s="21">
        <v>348.12673000000001</v>
      </c>
      <c r="X987" s="21">
        <v>319.71062000000001</v>
      </c>
      <c r="Y987" s="21">
        <v>330.03703000000002</v>
      </c>
      <c r="Z987" s="21">
        <v>310.24975000000001</v>
      </c>
      <c r="AA987" s="21">
        <v>359.57925</v>
      </c>
      <c r="AB987" s="21">
        <v>18216.29581</v>
      </c>
      <c r="AC987" s="21">
        <v>17435.62398</v>
      </c>
      <c r="AD987" s="21">
        <v>17821.999500000002</v>
      </c>
      <c r="AE987" s="21">
        <v>17056.336490000002</v>
      </c>
      <c r="AF987" s="21">
        <v>18639.525259999999</v>
      </c>
      <c r="AG987" s="21">
        <v>-9.5225000000000009</v>
      </c>
      <c r="AH987" s="21">
        <v>-25.83062</v>
      </c>
      <c r="AI987" s="21">
        <v>-23.0367</v>
      </c>
      <c r="AJ987" s="21">
        <v>-27.276050000000001</v>
      </c>
      <c r="AK987" s="21">
        <v>-4.4875699999999998</v>
      </c>
      <c r="AL987" s="21">
        <v>-39.416969999999999</v>
      </c>
      <c r="AM987" s="21">
        <v>-49.732340000000001</v>
      </c>
      <c r="AN987" s="21">
        <v>-48.459449999999997</v>
      </c>
      <c r="AO987" s="21">
        <v>-50.07461</v>
      </c>
      <c r="AP987" s="21">
        <v>-36.52516</v>
      </c>
      <c r="AQ987" s="21">
        <v>59.289369999999998</v>
      </c>
      <c r="AR987" s="21">
        <v>45.4587</v>
      </c>
      <c r="AS987" s="21">
        <v>48.700099999999999</v>
      </c>
      <c r="AT987" s="21">
        <v>43.10998</v>
      </c>
      <c r="AU987" s="21">
        <v>64.237539999999996</v>
      </c>
      <c r="AV987" s="21">
        <v>721.87440000000004</v>
      </c>
      <c r="AW987" s="21">
        <v>678.48209999999995</v>
      </c>
      <c r="AX987" s="21">
        <v>696.13612000000001</v>
      </c>
      <c r="AY987" s="21">
        <v>662.11971000000005</v>
      </c>
      <c r="AZ987" s="21">
        <v>742.61093000000005</v>
      </c>
      <c r="BA987" s="21">
        <v>663.24132999999995</v>
      </c>
      <c r="BB987" s="21">
        <v>624.23514</v>
      </c>
      <c r="BC987" s="21">
        <v>640.17646999999999</v>
      </c>
      <c r="BD987" s="21">
        <v>609.25645999999995</v>
      </c>
      <c r="BE987" s="21">
        <v>681.99638000000004</v>
      </c>
      <c r="BF987" s="21">
        <v>603.90335000000005</v>
      </c>
      <c r="BG987" s="21">
        <v>567.31060000000002</v>
      </c>
      <c r="BH987" s="21">
        <v>582.14107999999999</v>
      </c>
      <c r="BI987" s="21">
        <v>553.46351000000004</v>
      </c>
      <c r="BJ987" s="21">
        <v>621.33889999999997</v>
      </c>
      <c r="BK987" s="21">
        <v>-787.70209</v>
      </c>
      <c r="BL987" s="21">
        <v>-753.60835999999995</v>
      </c>
      <c r="BM987" s="21">
        <v>-770.48262999999997</v>
      </c>
      <c r="BN987" s="21">
        <v>-737.03893000000005</v>
      </c>
      <c r="BO987" s="21">
        <v>-806.18354999999997</v>
      </c>
      <c r="BP987" s="21">
        <v>-52.704940000000001</v>
      </c>
      <c r="BQ987" s="21">
        <v>-71.096900000000005</v>
      </c>
      <c r="BR987" s="21">
        <v>-68.051100000000005</v>
      </c>
      <c r="BS987" s="21">
        <v>-74.019080000000002</v>
      </c>
      <c r="BT987" s="21">
        <v>-48.474580000000003</v>
      </c>
      <c r="BU987" s="21">
        <v>-29.265329999999999</v>
      </c>
      <c r="BV987" s="21">
        <v>407.97787</v>
      </c>
      <c r="BW987" s="21">
        <v>366.13306999999998</v>
      </c>
      <c r="BX987" s="21">
        <v>379.24651999999998</v>
      </c>
      <c r="BY987" s="21">
        <v>354.82627000000002</v>
      </c>
      <c r="BZ987" s="21">
        <v>425.13310000000001</v>
      </c>
      <c r="CA987" s="21">
        <v>-26.603010000000001</v>
      </c>
      <c r="CB987" s="21">
        <v>-43.185189999999999</v>
      </c>
      <c r="CC987" s="21">
        <v>-40.192909999999998</v>
      </c>
      <c r="CD987" s="21">
        <v>-45.430120000000002</v>
      </c>
      <c r="CE987" s="21">
        <v>-22.56156</v>
      </c>
      <c r="CF987" s="21">
        <v>-22.935479999999998</v>
      </c>
      <c r="CG987" s="21">
        <v>-37.972450000000002</v>
      </c>
      <c r="CH987" s="21">
        <v>-35.486060000000002</v>
      </c>
      <c r="CI987" s="21">
        <v>-39.99259</v>
      </c>
      <c r="CJ987" s="21">
        <v>-19.095089999999999</v>
      </c>
      <c r="CK987" s="21">
        <v>296.59973000000002</v>
      </c>
      <c r="CL987" s="21">
        <v>268.36489</v>
      </c>
      <c r="CM987" s="21">
        <v>277.69313</v>
      </c>
      <c r="CN987" s="21">
        <v>259.63409999999999</v>
      </c>
      <c r="CO987" s="21">
        <v>307.40249</v>
      </c>
      <c r="CP987" s="21">
        <v>351.44722999999999</v>
      </c>
      <c r="CQ987" s="21">
        <v>321.51114000000001</v>
      </c>
      <c r="CR987" s="21">
        <v>332.19555000000003</v>
      </c>
      <c r="CS987" s="21">
        <v>311.66363999999999</v>
      </c>
      <c r="CT987" s="21">
        <v>363.17486000000002</v>
      </c>
      <c r="CU987" s="21">
        <v>356.93322000000001</v>
      </c>
      <c r="CV987" s="21">
        <v>326.75434000000001</v>
      </c>
      <c r="CW987" s="21">
        <v>337.56035000000003</v>
      </c>
      <c r="CX987" s="21">
        <v>316.77454999999998</v>
      </c>
      <c r="CY987" s="21">
        <v>368.77307000000002</v>
      </c>
      <c r="CZ987" s="21">
        <v>347.9203</v>
      </c>
      <c r="DA987" s="21">
        <v>318.94830000000002</v>
      </c>
      <c r="DB987" s="21">
        <v>329.39177999999998</v>
      </c>
      <c r="DC987" s="21">
        <v>309.28561999999999</v>
      </c>
      <c r="DD987" s="21">
        <v>359.34017999999998</v>
      </c>
      <c r="DE987" s="21">
        <v>326.53600999999998</v>
      </c>
      <c r="DF987" s="21">
        <v>299.05122999999998</v>
      </c>
      <c r="DG987" s="21">
        <v>308.62826000000001</v>
      </c>
      <c r="DH987" s="21">
        <v>289.98428000000001</v>
      </c>
      <c r="DI987" s="21">
        <v>337.45564999999999</v>
      </c>
      <c r="DJ987" s="21">
        <v>402.35145999999997</v>
      </c>
      <c r="DK987" s="21">
        <v>367.55158999999998</v>
      </c>
      <c r="DL987" s="21">
        <v>379.54793999999998</v>
      </c>
      <c r="DM987" s="21">
        <v>356.23352</v>
      </c>
      <c r="DN987" s="21">
        <v>416.13873999999998</v>
      </c>
      <c r="DO987" s="21">
        <v>241.02948000000001</v>
      </c>
      <c r="DP987" s="21">
        <v>218.62918999999999</v>
      </c>
      <c r="DQ987" s="21">
        <v>226.14962</v>
      </c>
      <c r="DR987" s="21">
        <v>211.64017000000001</v>
      </c>
      <c r="DS987" s="21">
        <v>249.71549999999999</v>
      </c>
      <c r="DT987" s="21">
        <v>-69.232079999999996</v>
      </c>
      <c r="DU987" s="21">
        <v>-87.909630000000007</v>
      </c>
      <c r="DV987" s="21">
        <v>-85.597309999999993</v>
      </c>
      <c r="DW987" s="21">
        <v>-88.577169999999995</v>
      </c>
      <c r="DX987" s="21">
        <v>-63.976500000000001</v>
      </c>
      <c r="DY987" s="21">
        <v>73.210520000000002</v>
      </c>
      <c r="DZ987" s="21">
        <v>54.47296</v>
      </c>
      <c r="EA987" s="21">
        <v>58.992609999999999</v>
      </c>
      <c r="EB987" s="21">
        <v>50.501840000000001</v>
      </c>
      <c r="EC987" s="21">
        <v>79.044169999999994</v>
      </c>
      <c r="ED987" s="21">
        <v>310.7371</v>
      </c>
      <c r="EE987" s="21">
        <v>286.62664999999998</v>
      </c>
      <c r="EF987" s="21">
        <v>295.38706999999999</v>
      </c>
      <c r="EG987" s="21">
        <v>278.33694000000003</v>
      </c>
      <c r="EH987" s="21">
        <v>320.58841000000001</v>
      </c>
    </row>
    <row r="988" spans="2:138" x14ac:dyDescent="0.25">
      <c r="B988" s="39" t="s">
        <v>1144</v>
      </c>
      <c r="C988" s="21">
        <v>-7549.3643000000002</v>
      </c>
      <c r="D988" s="21">
        <v>-7225.8325800000002</v>
      </c>
      <c r="E988" s="21">
        <v>-7385.9546</v>
      </c>
      <c r="F988" s="21">
        <v>-7068.6398499999996</v>
      </c>
      <c r="G988" s="21">
        <v>-7724.7560700000004</v>
      </c>
      <c r="H988" s="21">
        <v>21779.64762</v>
      </c>
      <c r="I988" s="21">
        <v>20846.25722</v>
      </c>
      <c r="J988" s="21">
        <v>21308.215970000001</v>
      </c>
      <c r="K988" s="21">
        <v>20392.774239999999</v>
      </c>
      <c r="L988" s="21">
        <v>22285.660360000002</v>
      </c>
      <c r="M988" s="21">
        <v>15453.198479999999</v>
      </c>
      <c r="N988" s="21">
        <v>14790.933580000001</v>
      </c>
      <c r="O988" s="21">
        <v>15118.697539999999</v>
      </c>
      <c r="P988" s="21">
        <v>14469.17785</v>
      </c>
      <c r="Q988" s="21">
        <v>15812.218150000001</v>
      </c>
      <c r="R988" s="21">
        <v>256.21701999999999</v>
      </c>
      <c r="S988" s="21">
        <v>245.49735000000001</v>
      </c>
      <c r="T988" s="21">
        <v>251.10415</v>
      </c>
      <c r="U988" s="21">
        <v>240.07068000000001</v>
      </c>
      <c r="V988" s="21">
        <v>265.71314000000001</v>
      </c>
      <c r="W988" s="21">
        <v>226.16226</v>
      </c>
      <c r="X988" s="21">
        <v>216.70846</v>
      </c>
      <c r="Y988" s="21">
        <v>221.65777</v>
      </c>
      <c r="Z988" s="21">
        <v>211.91817</v>
      </c>
      <c r="AA988" s="21">
        <v>234.74126999999999</v>
      </c>
      <c r="AB988" s="21">
        <v>15313.32387</v>
      </c>
      <c r="AC988" s="21">
        <v>14657.060890000001</v>
      </c>
      <c r="AD988" s="21">
        <v>14981.86312</v>
      </c>
      <c r="AE988" s="21">
        <v>14338.217130000001</v>
      </c>
      <c r="AF988" s="21">
        <v>15669.10693</v>
      </c>
      <c r="AG988" s="21">
        <v>-16.62012</v>
      </c>
      <c r="AH988" s="21">
        <v>-15.61429</v>
      </c>
      <c r="AI988" s="21">
        <v>-15.963340000000001</v>
      </c>
      <c r="AJ988" s="21">
        <v>-15.270429999999999</v>
      </c>
      <c r="AK988" s="21">
        <v>-12.54936</v>
      </c>
      <c r="AL988" s="21">
        <v>-43.552280000000003</v>
      </c>
      <c r="AM988" s="21">
        <v>-41.46217</v>
      </c>
      <c r="AN988" s="21">
        <v>-42.387860000000003</v>
      </c>
      <c r="AO988" s="21">
        <v>-40.549689999999998</v>
      </c>
      <c r="AP988" s="21">
        <v>-41.345390000000002</v>
      </c>
      <c r="AQ988" s="21">
        <v>267.27751999999998</v>
      </c>
      <c r="AR988" s="21">
        <v>255.92089000000001</v>
      </c>
      <c r="AS988" s="21">
        <v>261.63679000000002</v>
      </c>
      <c r="AT988" s="21">
        <v>250.29491999999999</v>
      </c>
      <c r="AU988" s="21">
        <v>276.54437999999999</v>
      </c>
      <c r="AV988" s="21">
        <v>549.86071000000004</v>
      </c>
      <c r="AW988" s="21">
        <v>526.32713000000001</v>
      </c>
      <c r="AX988" s="21">
        <v>538.11021000000005</v>
      </c>
      <c r="AY988" s="21">
        <v>514.78941999999995</v>
      </c>
      <c r="AZ988" s="21">
        <v>565.98276999999996</v>
      </c>
      <c r="BA988" s="21">
        <v>436.48984999999999</v>
      </c>
      <c r="BB988" s="21">
        <v>417.8245</v>
      </c>
      <c r="BC988" s="21">
        <v>427.13722000000001</v>
      </c>
      <c r="BD988" s="21">
        <v>408.63855000000001</v>
      </c>
      <c r="BE988" s="21">
        <v>449.43745000000001</v>
      </c>
      <c r="BF988" s="21">
        <v>210.15440000000001</v>
      </c>
      <c r="BG988" s="21">
        <v>201.26549</v>
      </c>
      <c r="BH988" s="21">
        <v>205.77158</v>
      </c>
      <c r="BI988" s="21">
        <v>196.85878</v>
      </c>
      <c r="BJ988" s="21">
        <v>217.85714999999999</v>
      </c>
      <c r="BK988" s="21">
        <v>-17157.034680000001</v>
      </c>
      <c r="BL988" s="21">
        <v>-16414.434829999998</v>
      </c>
      <c r="BM988" s="21">
        <v>-16781.97537</v>
      </c>
      <c r="BN988" s="21">
        <v>-16053.534229999999</v>
      </c>
      <c r="BO988" s="21">
        <v>-17559.581399999999</v>
      </c>
      <c r="BP988" s="21">
        <v>-194.93241</v>
      </c>
      <c r="BQ988" s="21">
        <v>-186.23915</v>
      </c>
      <c r="BR988" s="21">
        <v>-190.49275</v>
      </c>
      <c r="BS988" s="21">
        <v>-182.12249</v>
      </c>
      <c r="BT988" s="21">
        <v>-194.03837999999999</v>
      </c>
      <c r="BU988" s="21">
        <v>1.6000000000000001E-3</v>
      </c>
      <c r="BV988" s="21">
        <v>661.06461000000002</v>
      </c>
      <c r="BW988" s="21">
        <v>632.94534999999996</v>
      </c>
      <c r="BX988" s="21">
        <v>647.11717999999996</v>
      </c>
      <c r="BY988" s="21">
        <v>619.08073000000002</v>
      </c>
      <c r="BZ988" s="21">
        <v>683.00463000000002</v>
      </c>
      <c r="CA988" s="21">
        <v>-49.575670000000002</v>
      </c>
      <c r="CB988" s="21">
        <v>-47.146129999999999</v>
      </c>
      <c r="CC988" s="21">
        <v>-48.22298</v>
      </c>
      <c r="CD988" s="21">
        <v>-46.104050000000001</v>
      </c>
      <c r="CE988" s="21">
        <v>-46.170900000000003</v>
      </c>
      <c r="CF988" s="21">
        <v>101.60391</v>
      </c>
      <c r="CG988" s="21">
        <v>97.534930000000003</v>
      </c>
      <c r="CH988" s="21">
        <v>99.762429999999995</v>
      </c>
      <c r="CI988" s="21">
        <v>95.378900000000002</v>
      </c>
      <c r="CJ988" s="21">
        <v>108.07429</v>
      </c>
      <c r="CK988" s="21">
        <v>283.94013000000001</v>
      </c>
      <c r="CL988" s="21">
        <v>272.05300999999997</v>
      </c>
      <c r="CM988" s="21">
        <v>278.26630999999998</v>
      </c>
      <c r="CN988" s="21">
        <v>266.03933000000001</v>
      </c>
      <c r="CO988" s="21">
        <v>294.31864000000002</v>
      </c>
      <c r="CP988" s="21">
        <v>279.36331000000001</v>
      </c>
      <c r="CQ988" s="21">
        <v>267.65368999999998</v>
      </c>
      <c r="CR988" s="21">
        <v>273.76652000000001</v>
      </c>
      <c r="CS988" s="21">
        <v>261.73725999999999</v>
      </c>
      <c r="CT988" s="21">
        <v>289.37128000000001</v>
      </c>
      <c r="CU988" s="21">
        <v>194.84426999999999</v>
      </c>
      <c r="CV988" s="21">
        <v>186.75471999999999</v>
      </c>
      <c r="CW988" s="21">
        <v>191.01991000000001</v>
      </c>
      <c r="CX988" s="21">
        <v>182.62653</v>
      </c>
      <c r="CY988" s="21">
        <v>202.94242</v>
      </c>
      <c r="CZ988" s="21">
        <v>245.38437999999999</v>
      </c>
      <c r="DA988" s="21">
        <v>235.11600999999999</v>
      </c>
      <c r="DB988" s="21">
        <v>240.48571000000001</v>
      </c>
      <c r="DC988" s="21">
        <v>229.91881000000001</v>
      </c>
      <c r="DD988" s="21">
        <v>254.40630999999999</v>
      </c>
      <c r="DE988" s="21">
        <v>193.45272</v>
      </c>
      <c r="DF988" s="21">
        <v>185.40584999999999</v>
      </c>
      <c r="DG988" s="21">
        <v>189.64024000000001</v>
      </c>
      <c r="DH988" s="21">
        <v>181.30748</v>
      </c>
      <c r="DI988" s="21">
        <v>201.25716</v>
      </c>
      <c r="DJ988" s="21">
        <v>221.59492</v>
      </c>
      <c r="DK988" s="21">
        <v>212.41416000000001</v>
      </c>
      <c r="DL988" s="21">
        <v>217.26536999999999</v>
      </c>
      <c r="DM988" s="21">
        <v>207.71877000000001</v>
      </c>
      <c r="DN988" s="21">
        <v>231.11924999999999</v>
      </c>
      <c r="DO988" s="21">
        <v>155.39270999999999</v>
      </c>
      <c r="DP988" s="21">
        <v>148.94946999999999</v>
      </c>
      <c r="DQ988" s="21">
        <v>152.35124999999999</v>
      </c>
      <c r="DR988" s="21">
        <v>145.65696</v>
      </c>
      <c r="DS988" s="21">
        <v>162.0275</v>
      </c>
      <c r="DT988" s="21">
        <v>-194.11424</v>
      </c>
      <c r="DU988" s="21">
        <v>-185.35314</v>
      </c>
      <c r="DV988" s="21">
        <v>-189.48892000000001</v>
      </c>
      <c r="DW988" s="21">
        <v>-181.27619000000001</v>
      </c>
      <c r="DX988" s="21">
        <v>-192.84460999999999</v>
      </c>
      <c r="DY988" s="21">
        <v>-49.799370000000003</v>
      </c>
      <c r="DZ988" s="21">
        <v>-47.391539999999999</v>
      </c>
      <c r="EA988" s="21">
        <v>-48.473979999999997</v>
      </c>
      <c r="EB988" s="21">
        <v>-46.34402</v>
      </c>
      <c r="EC988" s="21">
        <v>-46.863709999999998</v>
      </c>
      <c r="ED988" s="21">
        <v>173.85579999999999</v>
      </c>
      <c r="EE988" s="21">
        <v>166.60003</v>
      </c>
      <c r="EF988" s="21">
        <v>170.40493000000001</v>
      </c>
      <c r="EG988" s="21">
        <v>162.91737000000001</v>
      </c>
      <c r="EH988" s="21">
        <v>180.53321</v>
      </c>
    </row>
    <row r="989" spans="2:138" x14ac:dyDescent="0.25">
      <c r="B989" s="39" t="s">
        <v>1145</v>
      </c>
      <c r="C989" s="21">
        <v>-46201.616130000002</v>
      </c>
      <c r="D989" s="21">
        <v>-44221.623160000003</v>
      </c>
      <c r="E989" s="21">
        <v>-45201.559480000004</v>
      </c>
      <c r="F989" s="21">
        <v>-43259.613949999999</v>
      </c>
      <c r="G989" s="21">
        <v>-47275.002330000003</v>
      </c>
      <c r="H989" s="21">
        <v>-96752.934479999996</v>
      </c>
      <c r="I989" s="21">
        <v>-92606.482659999994</v>
      </c>
      <c r="J989" s="21">
        <v>-94658.667560000002</v>
      </c>
      <c r="K989" s="21">
        <v>-90591.950089999998</v>
      </c>
      <c r="L989" s="21">
        <v>-99000.822899999999</v>
      </c>
      <c r="M989" s="21">
        <v>-84215.860709999994</v>
      </c>
      <c r="N989" s="21">
        <v>-80606.691489999997</v>
      </c>
      <c r="O989" s="21">
        <v>-82392.918709999998</v>
      </c>
      <c r="P989" s="21">
        <v>-78853.207509999993</v>
      </c>
      <c r="Q989" s="21">
        <v>-86172.423349999997</v>
      </c>
      <c r="R989" s="21">
        <v>-883.74896999999999</v>
      </c>
      <c r="S989" s="21">
        <v>-845.28903000000003</v>
      </c>
      <c r="T989" s="21">
        <v>-864.59451999999999</v>
      </c>
      <c r="U989" s="21">
        <v>-826.60431000000005</v>
      </c>
      <c r="V989" s="21">
        <v>-895.60697000000005</v>
      </c>
      <c r="W989" s="21">
        <v>-1008.03952</v>
      </c>
      <c r="X989" s="21">
        <v>-964.30822999999998</v>
      </c>
      <c r="Y989" s="21">
        <v>-986.33196999999996</v>
      </c>
      <c r="Z989" s="21">
        <v>-942.99262999999996</v>
      </c>
      <c r="AA989" s="21">
        <v>-1023.21712</v>
      </c>
      <c r="AB989" s="21">
        <v>-83111.997829999993</v>
      </c>
      <c r="AC989" s="21">
        <v>-79550.176250000004</v>
      </c>
      <c r="AD989" s="21">
        <v>-81313.017720000003</v>
      </c>
      <c r="AE989" s="21">
        <v>-77819.674010000002</v>
      </c>
      <c r="AF989" s="21">
        <v>-85042.985629999996</v>
      </c>
      <c r="AG989" s="21">
        <v>-34.688740000000003</v>
      </c>
      <c r="AH989" s="21">
        <v>-32.495280000000001</v>
      </c>
      <c r="AI989" s="21">
        <v>-33.222290000000001</v>
      </c>
      <c r="AJ989" s="21">
        <v>-31.78097</v>
      </c>
      <c r="AK989" s="21">
        <v>-25.904620000000001</v>
      </c>
      <c r="AL989" s="21">
        <v>-367.80306999999999</v>
      </c>
      <c r="AM989" s="21">
        <v>-351.40559000000002</v>
      </c>
      <c r="AN989" s="21">
        <v>-359.25396000000001</v>
      </c>
      <c r="AO989" s="21">
        <v>-343.67840000000001</v>
      </c>
      <c r="AP989" s="21">
        <v>-369.47987999999998</v>
      </c>
      <c r="AQ989" s="21">
        <v>-750.26527999999996</v>
      </c>
      <c r="AR989" s="21">
        <v>-717.37097000000006</v>
      </c>
      <c r="AS989" s="21">
        <v>-733.39176999999995</v>
      </c>
      <c r="AT989" s="21">
        <v>-701.59768999999994</v>
      </c>
      <c r="AU989" s="21">
        <v>-761.34871999999996</v>
      </c>
      <c r="AV989" s="21">
        <v>-1067.1606999999999</v>
      </c>
      <c r="AW989" s="21">
        <v>-1020.57921</v>
      </c>
      <c r="AX989" s="21">
        <v>-1043.42615</v>
      </c>
      <c r="AY989" s="21">
        <v>-998.20434999999998</v>
      </c>
      <c r="AZ989" s="21">
        <v>-1085.28188</v>
      </c>
      <c r="BA989" s="21">
        <v>-1650.28583</v>
      </c>
      <c r="BB989" s="21">
        <v>-1578.61177</v>
      </c>
      <c r="BC989" s="21">
        <v>-1613.7951800000001</v>
      </c>
      <c r="BD989" s="21">
        <v>-1543.90212</v>
      </c>
      <c r="BE989" s="21">
        <v>-1682.92301</v>
      </c>
      <c r="BF989" s="21">
        <v>-2129.47487</v>
      </c>
      <c r="BG989" s="21">
        <v>-2037.1749500000001</v>
      </c>
      <c r="BH989" s="21">
        <v>-2082.78107</v>
      </c>
      <c r="BI989" s="21">
        <v>-1992.5624800000001</v>
      </c>
      <c r="BJ989" s="21">
        <v>-2173.5052599999999</v>
      </c>
      <c r="BK989" s="21">
        <v>-11520.06423</v>
      </c>
      <c r="BL989" s="21">
        <v>-11021.44672</v>
      </c>
      <c r="BM989" s="21">
        <v>-11268.231239999999</v>
      </c>
      <c r="BN989" s="21">
        <v>-10779.120580000001</v>
      </c>
      <c r="BO989" s="21">
        <v>-11790.35361</v>
      </c>
      <c r="BP989" s="21">
        <v>-578.25282000000004</v>
      </c>
      <c r="BQ989" s="21">
        <v>-552.65954999999997</v>
      </c>
      <c r="BR989" s="21">
        <v>-565.28175999999996</v>
      </c>
      <c r="BS989" s="21">
        <v>-540.44331999999997</v>
      </c>
      <c r="BT989" s="21">
        <v>-579.93077000000005</v>
      </c>
      <c r="BU989" s="21">
        <v>1.6000000000000001E-3</v>
      </c>
      <c r="BV989" s="21">
        <v>-1672.32141</v>
      </c>
      <c r="BW989" s="21">
        <v>-1599.15903</v>
      </c>
      <c r="BX989" s="21">
        <v>-1634.9618499999999</v>
      </c>
      <c r="BY989" s="21">
        <v>-1564.12337</v>
      </c>
      <c r="BZ989" s="21">
        <v>-1697.7549899999999</v>
      </c>
      <c r="CA989" s="21">
        <v>-605.69694000000004</v>
      </c>
      <c r="CB989" s="21">
        <v>-579.01981999999998</v>
      </c>
      <c r="CC989" s="21">
        <v>-592.24405999999999</v>
      </c>
      <c r="CD989" s="21">
        <v>-566.22089000000005</v>
      </c>
      <c r="CE989" s="21">
        <v>-609.61833999999999</v>
      </c>
      <c r="CF989" s="21">
        <v>-821.06934999999999</v>
      </c>
      <c r="CG989" s="21">
        <v>-785.22508000000005</v>
      </c>
      <c r="CH989" s="21">
        <v>-803.15877999999998</v>
      </c>
      <c r="CI989" s="21">
        <v>-767.86805000000004</v>
      </c>
      <c r="CJ989" s="21">
        <v>-830.54840000000002</v>
      </c>
      <c r="CK989" s="21">
        <v>-1009.36466</v>
      </c>
      <c r="CL989" s="21">
        <v>-965.47704999999996</v>
      </c>
      <c r="CM989" s="21">
        <v>-987.52750000000003</v>
      </c>
      <c r="CN989" s="21">
        <v>-944.13562999999999</v>
      </c>
      <c r="CO989" s="21">
        <v>-1023.49684</v>
      </c>
      <c r="CP989" s="21">
        <v>-930.77481</v>
      </c>
      <c r="CQ989" s="21">
        <v>-890.29750000000001</v>
      </c>
      <c r="CR989" s="21">
        <v>-910.63094000000001</v>
      </c>
      <c r="CS989" s="21">
        <v>-870.61789999999996</v>
      </c>
      <c r="CT989" s="21">
        <v>-943.71438999999998</v>
      </c>
      <c r="CU989" s="21">
        <v>-1043.2701999999999</v>
      </c>
      <c r="CV989" s="21">
        <v>-997.97501</v>
      </c>
      <c r="CW989" s="21">
        <v>-1020.76768</v>
      </c>
      <c r="CX989" s="21">
        <v>-975.91524000000004</v>
      </c>
      <c r="CY989" s="21">
        <v>-1058.7671600000001</v>
      </c>
      <c r="CZ989" s="21">
        <v>-1045.2778499999999</v>
      </c>
      <c r="DA989" s="21">
        <v>-999.93078000000003</v>
      </c>
      <c r="DB989" s="21">
        <v>-1022.76811</v>
      </c>
      <c r="DC989" s="21">
        <v>-977.82777999999996</v>
      </c>
      <c r="DD989" s="21">
        <v>-1061.2757899999999</v>
      </c>
      <c r="DE989" s="21">
        <v>-1112.7609399999999</v>
      </c>
      <c r="DF989" s="21">
        <v>-1064.53052</v>
      </c>
      <c r="DG989" s="21">
        <v>-1088.8432299999999</v>
      </c>
      <c r="DH989" s="21">
        <v>-1040.99956</v>
      </c>
      <c r="DI989" s="21">
        <v>-1130.38634</v>
      </c>
      <c r="DJ989" s="21">
        <v>-1453.7837300000001</v>
      </c>
      <c r="DK989" s="21">
        <v>-1390.7765300000001</v>
      </c>
      <c r="DL989" s="21">
        <v>-1422.54033</v>
      </c>
      <c r="DM989" s="21">
        <v>-1360.03404</v>
      </c>
      <c r="DN989" s="21">
        <v>-1476.7432899999999</v>
      </c>
      <c r="DO989" s="21">
        <v>-889.58275000000003</v>
      </c>
      <c r="DP989" s="21">
        <v>-850.97398999999996</v>
      </c>
      <c r="DQ989" s="21">
        <v>-870.40931</v>
      </c>
      <c r="DR989" s="21">
        <v>-832.16359999999997</v>
      </c>
      <c r="DS989" s="21">
        <v>-902.85374000000002</v>
      </c>
      <c r="DT989" s="21">
        <v>-678.67619000000002</v>
      </c>
      <c r="DU989" s="21">
        <v>-648.45217000000002</v>
      </c>
      <c r="DV989" s="21">
        <v>-662.92281000000003</v>
      </c>
      <c r="DW989" s="21">
        <v>-634.19302000000005</v>
      </c>
      <c r="DX989" s="21">
        <v>-682.06349</v>
      </c>
      <c r="DY989" s="21">
        <v>-767.21632999999997</v>
      </c>
      <c r="DZ989" s="21">
        <v>-733.69737999999995</v>
      </c>
      <c r="EA989" s="21">
        <v>-750.45425</v>
      </c>
      <c r="EB989" s="21">
        <v>-717.47934999999995</v>
      </c>
      <c r="EC989" s="21">
        <v>-775.77358000000004</v>
      </c>
      <c r="ED989" s="21">
        <v>-863.57586000000003</v>
      </c>
      <c r="EE989" s="21">
        <v>-826.13325999999995</v>
      </c>
      <c r="EF989" s="21">
        <v>-845.00124000000005</v>
      </c>
      <c r="EG989" s="21">
        <v>-807.87195999999994</v>
      </c>
      <c r="EH989" s="21">
        <v>-877.06587999999999</v>
      </c>
    </row>
    <row r="990" spans="2:138" x14ac:dyDescent="0.25">
      <c r="B990" s="39" t="s">
        <v>1146</v>
      </c>
      <c r="C990" s="21">
        <v>-41978.451540000002</v>
      </c>
      <c r="D990" s="21">
        <v>-40179.444360000001</v>
      </c>
      <c r="E990" s="21">
        <v>-41069.807359999999</v>
      </c>
      <c r="F990" s="21">
        <v>-39305.369809999997</v>
      </c>
      <c r="G990" s="21">
        <v>-42953.722419999998</v>
      </c>
      <c r="H990" s="21">
        <v>-94654.250450000007</v>
      </c>
      <c r="I990" s="21">
        <v>-90597.740009999994</v>
      </c>
      <c r="J990" s="21">
        <v>-92605.410629999998</v>
      </c>
      <c r="K990" s="21">
        <v>-88626.904999999999</v>
      </c>
      <c r="L990" s="21">
        <v>-96853.379560000001</v>
      </c>
      <c r="M990" s="21">
        <v>-83640.564060000004</v>
      </c>
      <c r="N990" s="21">
        <v>-80056.049849999996</v>
      </c>
      <c r="O990" s="21">
        <v>-81830.074970000001</v>
      </c>
      <c r="P990" s="21">
        <v>-78314.544299999994</v>
      </c>
      <c r="Q990" s="21">
        <v>-85583.760999999999</v>
      </c>
      <c r="R990" s="21">
        <v>-949.69937000000004</v>
      </c>
      <c r="S990" s="21">
        <v>-969.58983000000001</v>
      </c>
      <c r="T990" s="21">
        <v>-992.61689000000001</v>
      </c>
      <c r="U990" s="21">
        <v>-941.31650000000002</v>
      </c>
      <c r="V990" s="21">
        <v>-872.10108000000002</v>
      </c>
      <c r="W990" s="21">
        <v>-1078.33961</v>
      </c>
      <c r="X990" s="21">
        <v>-1087.26279</v>
      </c>
      <c r="Y990" s="21">
        <v>-1113.1018099999999</v>
      </c>
      <c r="Z990" s="21">
        <v>-1056.9132</v>
      </c>
      <c r="AA990" s="21">
        <v>-1010.72124</v>
      </c>
      <c r="AB990" s="21">
        <v>-82693.586370000005</v>
      </c>
      <c r="AC990" s="21">
        <v>-79149.696100000001</v>
      </c>
      <c r="AD990" s="21">
        <v>-80903.662880000003</v>
      </c>
      <c r="AE990" s="21">
        <v>-77427.905740000002</v>
      </c>
      <c r="AF990" s="21">
        <v>-84614.852979999996</v>
      </c>
      <c r="AG990" s="21">
        <v>-179.70275000000001</v>
      </c>
      <c r="AH990" s="21">
        <v>-241.22962000000001</v>
      </c>
      <c r="AI990" s="21">
        <v>-247.59932000000001</v>
      </c>
      <c r="AJ990" s="21">
        <v>-228.91592</v>
      </c>
      <c r="AK990" s="21">
        <v>-66.038659999999993</v>
      </c>
      <c r="AL990" s="21">
        <v>-467.28564999999998</v>
      </c>
      <c r="AM990" s="21">
        <v>-497.07024000000001</v>
      </c>
      <c r="AN990" s="21">
        <v>-508.83994000000001</v>
      </c>
      <c r="AO990" s="21">
        <v>-481.09262000000001</v>
      </c>
      <c r="AP990" s="21">
        <v>-392.82569000000001</v>
      </c>
      <c r="AQ990" s="21">
        <v>-845.29208000000006</v>
      </c>
      <c r="AR990" s="21">
        <v>-855.47024999999996</v>
      </c>
      <c r="AS990" s="21">
        <v>-875.19844000000001</v>
      </c>
      <c r="AT990" s="21">
        <v>-831.93607999999995</v>
      </c>
      <c r="AU990" s="21">
        <v>-785.56208000000004</v>
      </c>
      <c r="AV990" s="21">
        <v>-1113.3622</v>
      </c>
      <c r="AW990" s="21">
        <v>-1115.2560599999999</v>
      </c>
      <c r="AX990" s="21">
        <v>-1140.92193</v>
      </c>
      <c r="AY990" s="21">
        <v>-1085.7077999999999</v>
      </c>
      <c r="AZ990" s="21">
        <v>-1054.87132</v>
      </c>
      <c r="BA990" s="21">
        <v>-1896.40381</v>
      </c>
      <c r="BB990" s="21">
        <v>-1856.9926</v>
      </c>
      <c r="BC990" s="21">
        <v>-1898.9259500000001</v>
      </c>
      <c r="BD990" s="21">
        <v>-1811.8377399999999</v>
      </c>
      <c r="BE990" s="21">
        <v>-1868.3748800000001</v>
      </c>
      <c r="BF990" s="21">
        <v>-2395.9723800000002</v>
      </c>
      <c r="BG990" s="21">
        <v>-2334.7393699999998</v>
      </c>
      <c r="BH990" s="21">
        <v>-2387.6039700000001</v>
      </c>
      <c r="BI990" s="21">
        <v>-2279.1906399999998</v>
      </c>
      <c r="BJ990" s="21">
        <v>-2380.28206</v>
      </c>
      <c r="BK990" s="21">
        <v>-2991.0404400000002</v>
      </c>
      <c r="BL990" s="21">
        <v>-2861.5806400000001</v>
      </c>
      <c r="BM990" s="21">
        <v>-2925.6551599999998</v>
      </c>
      <c r="BN990" s="21">
        <v>-2798.6637000000001</v>
      </c>
      <c r="BO990" s="21">
        <v>-3061.2176899999999</v>
      </c>
      <c r="BP990" s="21">
        <v>-512.54624999999999</v>
      </c>
      <c r="BQ990" s="21">
        <v>-573.47145999999998</v>
      </c>
      <c r="BR990" s="21">
        <v>-588.14441999999997</v>
      </c>
      <c r="BS990" s="21">
        <v>-550.74063000000001</v>
      </c>
      <c r="BT990" s="21">
        <v>-386.13607999999999</v>
      </c>
      <c r="BU990" s="21">
        <v>20.510750000000002</v>
      </c>
      <c r="BV990" s="21">
        <v>-1760.7882999999999</v>
      </c>
      <c r="BW990" s="21">
        <v>-1783.4047599999999</v>
      </c>
      <c r="BX990" s="21">
        <v>-1824.73551</v>
      </c>
      <c r="BY990" s="21">
        <v>-1734.0004799999999</v>
      </c>
      <c r="BZ990" s="21">
        <v>-1633.03808</v>
      </c>
      <c r="CA990" s="21">
        <v>-724.11765000000003</v>
      </c>
      <c r="CB990" s="21">
        <v>-765.96209999999996</v>
      </c>
      <c r="CC990" s="21">
        <v>-784.79371000000003</v>
      </c>
      <c r="CD990" s="21">
        <v>-740.72779000000003</v>
      </c>
      <c r="CE990" s="21">
        <v>-622.57852000000003</v>
      </c>
      <c r="CF990" s="21">
        <v>-894.65922</v>
      </c>
      <c r="CG990" s="21">
        <v>-923.76396</v>
      </c>
      <c r="CH990" s="21">
        <v>-945.90733</v>
      </c>
      <c r="CI990" s="21">
        <v>-895.72865000000002</v>
      </c>
      <c r="CJ990" s="21">
        <v>-803.74378999999999</v>
      </c>
      <c r="CK990" s="21">
        <v>-1007.89494</v>
      </c>
      <c r="CL990" s="21">
        <v>-1030.00397</v>
      </c>
      <c r="CM990" s="21">
        <v>-1054.53468</v>
      </c>
      <c r="CN990" s="21">
        <v>-999.82078999999999</v>
      </c>
      <c r="CO990" s="21">
        <v>-924.97163999999998</v>
      </c>
      <c r="CP990" s="21">
        <v>-970.47320999999999</v>
      </c>
      <c r="CQ990" s="21">
        <v>-989.42926999999997</v>
      </c>
      <c r="CR990" s="21">
        <v>-1013.13972</v>
      </c>
      <c r="CS990" s="21">
        <v>-960.55789000000004</v>
      </c>
      <c r="CT990" s="21">
        <v>-895.48388</v>
      </c>
      <c r="CU990" s="21">
        <v>-1077.4649199999999</v>
      </c>
      <c r="CV990" s="21">
        <v>-1091.75944</v>
      </c>
      <c r="CW990" s="21">
        <v>-1117.8059900000001</v>
      </c>
      <c r="CX990" s="21">
        <v>-1060.6067499999999</v>
      </c>
      <c r="CY990" s="21">
        <v>-1005.29947</v>
      </c>
      <c r="CZ990" s="21">
        <v>-1138.68246</v>
      </c>
      <c r="DA990" s="21">
        <v>-1146.90778</v>
      </c>
      <c r="DB990" s="21">
        <v>-1174.15067</v>
      </c>
      <c r="DC990" s="21">
        <v>-1114.9217200000001</v>
      </c>
      <c r="DD990" s="21">
        <v>-1073.5364300000001</v>
      </c>
      <c r="DE990" s="21">
        <v>-1206.2096100000001</v>
      </c>
      <c r="DF990" s="21">
        <v>-1211.1600900000001</v>
      </c>
      <c r="DG990" s="21">
        <v>-1239.67255</v>
      </c>
      <c r="DH990" s="21">
        <v>-1177.91219</v>
      </c>
      <c r="DI990" s="21">
        <v>-1142.23498</v>
      </c>
      <c r="DJ990" s="21">
        <v>-1570.08743</v>
      </c>
      <c r="DK990" s="21">
        <v>-1576.4124999999999</v>
      </c>
      <c r="DL990" s="21">
        <v>-1613.4979000000001</v>
      </c>
      <c r="DM990" s="21">
        <v>-1533.14644</v>
      </c>
      <c r="DN990" s="21">
        <v>-1484.9381900000001</v>
      </c>
      <c r="DO990" s="21">
        <v>-895.27292999999997</v>
      </c>
      <c r="DP990" s="21">
        <v>-907.37937999999997</v>
      </c>
      <c r="DQ990" s="21">
        <v>-928.88360999999998</v>
      </c>
      <c r="DR990" s="21">
        <v>-881.62004999999999</v>
      </c>
      <c r="DS990" s="21">
        <v>-832.32604000000003</v>
      </c>
      <c r="DT990" s="21">
        <v>-657.15284999999994</v>
      </c>
      <c r="DU990" s="21">
        <v>-719.07534999999996</v>
      </c>
      <c r="DV990" s="21">
        <v>-736.31140000000005</v>
      </c>
      <c r="DW990" s="21">
        <v>-694.11383000000001</v>
      </c>
      <c r="DX990" s="21">
        <v>-518.44487000000004</v>
      </c>
      <c r="DY990" s="21">
        <v>-695.81632000000002</v>
      </c>
      <c r="DZ990" s="21">
        <v>-731.66142000000002</v>
      </c>
      <c r="EA990" s="21">
        <v>-749.42433000000005</v>
      </c>
      <c r="EB990" s="21">
        <v>-708.11246000000006</v>
      </c>
      <c r="EC990" s="21">
        <v>-604.38936999999999</v>
      </c>
      <c r="ED990" s="21">
        <v>-906.83510999999999</v>
      </c>
      <c r="EE990" s="21">
        <v>-913.20655999999997</v>
      </c>
      <c r="EF990" s="21">
        <v>-934.75293999999997</v>
      </c>
      <c r="EG990" s="21">
        <v>-887.86958000000004</v>
      </c>
      <c r="EH990" s="21">
        <v>-854.24811999999997</v>
      </c>
    </row>
    <row r="991" spans="2:138" x14ac:dyDescent="0.25">
      <c r="B991" s="39" t="s">
        <v>1147</v>
      </c>
      <c r="C991" s="21">
        <v>9066.1298100000004</v>
      </c>
      <c r="D991" s="21">
        <v>8677.5963599999995</v>
      </c>
      <c r="E991" s="21">
        <v>8869.8889799999997</v>
      </c>
      <c r="F991" s="21">
        <v>8488.8215700000001</v>
      </c>
      <c r="G991" s="21">
        <v>9276.7600700000003</v>
      </c>
      <c r="H991" s="21">
        <v>16289.52392</v>
      </c>
      <c r="I991" s="21">
        <v>15591.41872</v>
      </c>
      <c r="J991" s="21">
        <v>15936.928809999999</v>
      </c>
      <c r="K991" s="21">
        <v>15252.247859999999</v>
      </c>
      <c r="L991" s="21">
        <v>16667.983049999999</v>
      </c>
      <c r="M991" s="21">
        <v>5429.8146900000002</v>
      </c>
      <c r="N991" s="21">
        <v>5197.1136299999998</v>
      </c>
      <c r="O991" s="21">
        <v>5312.2805699999999</v>
      </c>
      <c r="P991" s="21">
        <v>5084.0578100000002</v>
      </c>
      <c r="Q991" s="21">
        <v>5555.9639999999999</v>
      </c>
      <c r="R991" s="21">
        <v>46.52861</v>
      </c>
      <c r="S991" s="21">
        <v>-17.309100000000001</v>
      </c>
      <c r="T991" s="21">
        <v>-18.602630000000001</v>
      </c>
      <c r="U991" s="21">
        <v>-10.189730000000001</v>
      </c>
      <c r="V991" s="21">
        <v>141.77644000000001</v>
      </c>
      <c r="W991" s="21">
        <v>-128.89645999999999</v>
      </c>
      <c r="X991" s="21">
        <v>-179.68392</v>
      </c>
      <c r="Y991" s="21">
        <v>-184.80958999999999</v>
      </c>
      <c r="Z991" s="21">
        <v>-169.48971</v>
      </c>
      <c r="AA991" s="21">
        <v>-44.338149999999999</v>
      </c>
      <c r="AB991" s="21">
        <v>5571.3693599999997</v>
      </c>
      <c r="AC991" s="21">
        <v>5332.6045100000001</v>
      </c>
      <c r="AD991" s="21">
        <v>5450.77567</v>
      </c>
      <c r="AE991" s="21">
        <v>5216.6012000000001</v>
      </c>
      <c r="AF991" s="21">
        <v>5700.8121199999996</v>
      </c>
      <c r="AG991" s="21">
        <v>-154.42599999999999</v>
      </c>
      <c r="AH991" s="21">
        <v>-217.60590999999999</v>
      </c>
      <c r="AI991" s="21">
        <v>-223.44795999999999</v>
      </c>
      <c r="AJ991" s="21">
        <v>-206.02285000000001</v>
      </c>
      <c r="AK991" s="21">
        <v>-47.302590000000002</v>
      </c>
      <c r="AL991" s="21">
        <v>0.96150999999999998</v>
      </c>
      <c r="AM991" s="21">
        <v>-49.638039999999997</v>
      </c>
      <c r="AN991" s="21">
        <v>-51.417499999999997</v>
      </c>
      <c r="AO991" s="21">
        <v>-43.634329999999999</v>
      </c>
      <c r="AP991" s="21">
        <v>81.5</v>
      </c>
      <c r="AQ991" s="21">
        <v>54.325400000000002</v>
      </c>
      <c r="AR991" s="21">
        <v>4.54983</v>
      </c>
      <c r="AS991" s="21">
        <v>4.0230699999999997</v>
      </c>
      <c r="AT991" s="21">
        <v>9.0646400000000007</v>
      </c>
      <c r="AU991" s="21">
        <v>130.8246</v>
      </c>
      <c r="AV991" s="21">
        <v>-165.99870000000001</v>
      </c>
      <c r="AW991" s="21">
        <v>-209.56075000000001</v>
      </c>
      <c r="AX991" s="21">
        <v>-214.95702</v>
      </c>
      <c r="AY991" s="21">
        <v>-199.98767000000001</v>
      </c>
      <c r="AZ991" s="21">
        <v>-89.859480000000005</v>
      </c>
      <c r="BA991" s="21">
        <v>-368.62277</v>
      </c>
      <c r="BB991" s="21">
        <v>-396.09345000000002</v>
      </c>
      <c r="BC991" s="21">
        <v>-405.47543000000002</v>
      </c>
      <c r="BD991" s="21">
        <v>-383.13459</v>
      </c>
      <c r="BE991" s="21">
        <v>-308.38036</v>
      </c>
      <c r="BF991" s="21">
        <v>-846.54818</v>
      </c>
      <c r="BG991" s="21">
        <v>-853.09406999999999</v>
      </c>
      <c r="BH991" s="21">
        <v>-872.79786000000001</v>
      </c>
      <c r="BI991" s="21">
        <v>-830.06717000000003</v>
      </c>
      <c r="BJ991" s="21">
        <v>-797.96600000000001</v>
      </c>
      <c r="BK991" s="21">
        <v>-8086.2948200000001</v>
      </c>
      <c r="BL991" s="21">
        <v>-7736.29954</v>
      </c>
      <c r="BM991" s="21">
        <v>-7909.5253400000001</v>
      </c>
      <c r="BN991" s="21">
        <v>-7566.2032099999997</v>
      </c>
      <c r="BO991" s="21">
        <v>-8276.0194200000005</v>
      </c>
      <c r="BP991" s="21">
        <v>27.040780000000002</v>
      </c>
      <c r="BQ991" s="21">
        <v>-58.081620000000001</v>
      </c>
      <c r="BR991" s="21">
        <v>-60.99288</v>
      </c>
      <c r="BS991" s="21">
        <v>-46.965609999999998</v>
      </c>
      <c r="BT991" s="21">
        <v>157.79931999999999</v>
      </c>
      <c r="BU991" s="21">
        <v>20.110150000000001</v>
      </c>
      <c r="BV991" s="21">
        <v>126.44465</v>
      </c>
      <c r="BW991" s="21">
        <v>20.870719999999999</v>
      </c>
      <c r="BX991" s="21">
        <v>19.924299999999999</v>
      </c>
      <c r="BY991" s="21">
        <v>30.505960000000002</v>
      </c>
      <c r="BZ991" s="21">
        <v>289.32486</v>
      </c>
      <c r="CA991" s="21">
        <v>-8.8880800000000004</v>
      </c>
      <c r="CB991" s="21">
        <v>-82.519679999999994</v>
      </c>
      <c r="CC991" s="21">
        <v>-85.753799999999998</v>
      </c>
      <c r="CD991" s="21">
        <v>-72.55883</v>
      </c>
      <c r="CE991" s="21">
        <v>102.38601</v>
      </c>
      <c r="CF991" s="21">
        <v>40.314610000000002</v>
      </c>
      <c r="CG991" s="21">
        <v>-30.11946</v>
      </c>
      <c r="CH991" s="21">
        <v>-31.867709999999999</v>
      </c>
      <c r="CI991" s="21">
        <v>-21.968240000000002</v>
      </c>
      <c r="CJ991" s="21">
        <v>146.7029</v>
      </c>
      <c r="CK991" s="21">
        <v>55.600439999999999</v>
      </c>
      <c r="CL991" s="21">
        <v>-13.428599999999999</v>
      </c>
      <c r="CM991" s="21">
        <v>-14.75841</v>
      </c>
      <c r="CN991" s="21">
        <v>-5.8306899999999997</v>
      </c>
      <c r="CO991" s="21">
        <v>157.35711000000001</v>
      </c>
      <c r="CP991" s="21">
        <v>-26.988900000000001</v>
      </c>
      <c r="CQ991" s="21">
        <v>-87.593509999999995</v>
      </c>
      <c r="CR991" s="21">
        <v>-90.721729999999994</v>
      </c>
      <c r="CS991" s="21">
        <v>-78.768439999999998</v>
      </c>
      <c r="CT991" s="21">
        <v>64.422150000000002</v>
      </c>
      <c r="CU991" s="21">
        <v>-187.24259000000001</v>
      </c>
      <c r="CV991" s="21">
        <v>-240.86116000000001</v>
      </c>
      <c r="CW991" s="21">
        <v>-247.48805999999999</v>
      </c>
      <c r="CX991" s="21">
        <v>-228.63371000000001</v>
      </c>
      <c r="CY991" s="21">
        <v>-99.890079999999998</v>
      </c>
      <c r="CZ991" s="21">
        <v>-108.75354</v>
      </c>
      <c r="DA991" s="21">
        <v>-162.37124</v>
      </c>
      <c r="DB991" s="21">
        <v>-167.14429999999999</v>
      </c>
      <c r="DC991" s="21">
        <v>-152.24232000000001</v>
      </c>
      <c r="DD991" s="21">
        <v>-24.768879999999999</v>
      </c>
      <c r="DE991" s="21">
        <v>-198.29642999999999</v>
      </c>
      <c r="DF991" s="21">
        <v>-247.67294000000001</v>
      </c>
      <c r="DG991" s="21">
        <v>-254.19602</v>
      </c>
      <c r="DH991" s="21">
        <v>-235.81575000000001</v>
      </c>
      <c r="DI991" s="21">
        <v>-115.91967</v>
      </c>
      <c r="DJ991" s="21">
        <v>-285.64404000000002</v>
      </c>
      <c r="DK991" s="21">
        <v>-348.59492999999998</v>
      </c>
      <c r="DL991" s="21">
        <v>-357.65825999999998</v>
      </c>
      <c r="DM991" s="21">
        <v>-332.59266000000002</v>
      </c>
      <c r="DN991" s="21">
        <v>-177.27347</v>
      </c>
      <c r="DO991" s="21">
        <v>10.770210000000001</v>
      </c>
      <c r="DP991" s="21">
        <v>-41.268799999999999</v>
      </c>
      <c r="DQ991" s="21">
        <v>-43.006050000000002</v>
      </c>
      <c r="DR991" s="21">
        <v>-34.735039999999998</v>
      </c>
      <c r="DS991" s="21">
        <v>90.183210000000003</v>
      </c>
      <c r="DT991" s="21">
        <v>41.50958</v>
      </c>
      <c r="DU991" s="21">
        <v>-51.582250000000002</v>
      </c>
      <c r="DV991" s="21">
        <v>-53.927199999999999</v>
      </c>
      <c r="DW991" s="21">
        <v>-41.549430000000001</v>
      </c>
      <c r="DX991" s="21">
        <v>187.67084</v>
      </c>
      <c r="DY991" s="21">
        <v>33.980559999999997</v>
      </c>
      <c r="DZ991" s="21">
        <v>-34.227699999999999</v>
      </c>
      <c r="EA991" s="21">
        <v>-36.073689999999999</v>
      </c>
      <c r="EB991" s="21">
        <v>-26.236170000000001</v>
      </c>
      <c r="EC991" s="21">
        <v>136.22805</v>
      </c>
      <c r="ED991" s="21">
        <v>-162.80723</v>
      </c>
      <c r="EE991" s="21">
        <v>-202.00053</v>
      </c>
      <c r="EF991" s="21">
        <v>-207.31532999999999</v>
      </c>
      <c r="EG991" s="21">
        <v>-192.46342000000001</v>
      </c>
      <c r="EH991" s="21">
        <v>-96.985529999999997</v>
      </c>
    </row>
    <row r="992" spans="2:138" x14ac:dyDescent="0.25">
      <c r="B992" s="39" t="s">
        <v>1148</v>
      </c>
      <c r="C992" s="21">
        <v>89723.533290000007</v>
      </c>
      <c r="D992" s="21">
        <v>85878.387149999995</v>
      </c>
      <c r="E992" s="21">
        <v>87781.423379999993</v>
      </c>
      <c r="F992" s="21">
        <v>84010.165380000006</v>
      </c>
      <c r="G992" s="21">
        <v>91808.049159999995</v>
      </c>
      <c r="H992" s="21">
        <v>167362.35346000001</v>
      </c>
      <c r="I992" s="21">
        <v>160189.8585</v>
      </c>
      <c r="J992" s="21">
        <v>163739.70944000001</v>
      </c>
      <c r="K992" s="21">
        <v>156705.13823000001</v>
      </c>
      <c r="L992" s="21">
        <v>171250.73058999999</v>
      </c>
      <c r="M992" s="21">
        <v>137881.60646000001</v>
      </c>
      <c r="N992" s="21">
        <v>131972.52893</v>
      </c>
      <c r="O992" s="21">
        <v>134897.01222999999</v>
      </c>
      <c r="P992" s="21">
        <v>129101.65416999999</v>
      </c>
      <c r="Q992" s="21">
        <v>141084.96978000001</v>
      </c>
      <c r="R992" s="21">
        <v>1356.19534</v>
      </c>
      <c r="S992" s="21">
        <v>1297.2334699999999</v>
      </c>
      <c r="T992" s="21">
        <v>1326.8596399999999</v>
      </c>
      <c r="U992" s="21">
        <v>1268.3630599999999</v>
      </c>
      <c r="V992" s="21">
        <v>1375.7829400000001</v>
      </c>
      <c r="W992" s="21">
        <v>1347.35645</v>
      </c>
      <c r="X992" s="21">
        <v>1288.8452500000001</v>
      </c>
      <c r="Y992" s="21">
        <v>1318.2799299999999</v>
      </c>
      <c r="Z992" s="21">
        <v>1260.1745699999999</v>
      </c>
      <c r="AA992" s="21">
        <v>1367.43199</v>
      </c>
      <c r="AB992" s="21">
        <v>136757.57826000001</v>
      </c>
      <c r="AC992" s="21">
        <v>130896.73858</v>
      </c>
      <c r="AD992" s="21">
        <v>133797.42605000001</v>
      </c>
      <c r="AE992" s="21">
        <v>128049.26407</v>
      </c>
      <c r="AF992" s="21">
        <v>139934.94399999999</v>
      </c>
      <c r="AG992" s="21">
        <v>44.86598</v>
      </c>
      <c r="AH992" s="21">
        <v>41.953659999999999</v>
      </c>
      <c r="AI992" s="21">
        <v>42.892380000000003</v>
      </c>
      <c r="AJ992" s="21">
        <v>40.817329999999998</v>
      </c>
      <c r="AK992" s="21">
        <v>33.251199999999997</v>
      </c>
      <c r="AL992" s="21">
        <v>734.43895999999995</v>
      </c>
      <c r="AM992" s="21">
        <v>701.98807999999997</v>
      </c>
      <c r="AN992" s="21">
        <v>717.66677000000004</v>
      </c>
      <c r="AO992" s="21">
        <v>686.39697999999999</v>
      </c>
      <c r="AP992" s="21">
        <v>742.40143999999998</v>
      </c>
      <c r="AQ992" s="21">
        <v>1136.8013000000001</v>
      </c>
      <c r="AR992" s="21">
        <v>1087.00305</v>
      </c>
      <c r="AS992" s="21">
        <v>1111.2788599999999</v>
      </c>
      <c r="AT992" s="21">
        <v>1062.95615</v>
      </c>
      <c r="AU992" s="21">
        <v>1154.7262599999999</v>
      </c>
      <c r="AV992" s="21">
        <v>1711.8923199999999</v>
      </c>
      <c r="AW992" s="21">
        <v>1637.2551000000001</v>
      </c>
      <c r="AX992" s="21">
        <v>1673.9072699999999</v>
      </c>
      <c r="AY992" s="21">
        <v>1601.20218</v>
      </c>
      <c r="AZ992" s="21">
        <v>1742.7282399999999</v>
      </c>
      <c r="BA992" s="21">
        <v>1676.24981</v>
      </c>
      <c r="BB992" s="21">
        <v>1603.2663500000001</v>
      </c>
      <c r="BC992" s="21">
        <v>1638.9992099999999</v>
      </c>
      <c r="BD992" s="21">
        <v>1567.8782900000001</v>
      </c>
      <c r="BE992" s="21">
        <v>1707.3914600000001</v>
      </c>
      <c r="BF992" s="21">
        <v>1774.1252099999999</v>
      </c>
      <c r="BG992" s="21">
        <v>1696.96705</v>
      </c>
      <c r="BH992" s="21">
        <v>1734.9568400000001</v>
      </c>
      <c r="BI992" s="21">
        <v>1659.6665399999999</v>
      </c>
      <c r="BJ992" s="21">
        <v>1807.6879200000001</v>
      </c>
      <c r="BK992" s="21">
        <v>-673.55740000000003</v>
      </c>
      <c r="BL992" s="21">
        <v>-644.40413000000001</v>
      </c>
      <c r="BM992" s="21">
        <v>-658.83317999999997</v>
      </c>
      <c r="BN992" s="21">
        <v>-630.23576000000003</v>
      </c>
      <c r="BO992" s="21">
        <v>-689.36072999999999</v>
      </c>
      <c r="BP992" s="21">
        <v>906.86527000000001</v>
      </c>
      <c r="BQ992" s="21">
        <v>866.85248000000001</v>
      </c>
      <c r="BR992" s="21">
        <v>886.64883999999995</v>
      </c>
      <c r="BS992" s="21">
        <v>847.41600000000005</v>
      </c>
      <c r="BT992" s="21">
        <v>912.09780000000001</v>
      </c>
      <c r="BU992" s="21">
        <v>-0.40544000000000002</v>
      </c>
      <c r="BV992" s="21">
        <v>2493.2276700000002</v>
      </c>
      <c r="BW992" s="21">
        <v>2384.2176100000001</v>
      </c>
      <c r="BX992" s="21">
        <v>2437.59701</v>
      </c>
      <c r="BY992" s="21">
        <v>2331.6655099999998</v>
      </c>
      <c r="BZ992" s="21">
        <v>2533.2154599999999</v>
      </c>
      <c r="CA992" s="21">
        <v>1124.3989200000001</v>
      </c>
      <c r="CB992" s="21">
        <v>1075.1935900000001</v>
      </c>
      <c r="CC992" s="21">
        <v>1099.7484400000001</v>
      </c>
      <c r="CD992" s="21">
        <v>1051.19299</v>
      </c>
      <c r="CE992" s="21">
        <v>1136.6203700000001</v>
      </c>
      <c r="CF992" s="21">
        <v>1286.3218300000001</v>
      </c>
      <c r="CG992" s="21">
        <v>1230.2577900000001</v>
      </c>
      <c r="CH992" s="21">
        <v>1258.35419</v>
      </c>
      <c r="CI992" s="21">
        <v>1202.8466100000001</v>
      </c>
      <c r="CJ992" s="21">
        <v>1303.0760499999999</v>
      </c>
      <c r="CK992" s="21">
        <v>1544.6663599999999</v>
      </c>
      <c r="CL992" s="21">
        <v>1477.5623000000001</v>
      </c>
      <c r="CM992" s="21">
        <v>1511.3068900000001</v>
      </c>
      <c r="CN992" s="21">
        <v>1444.6892499999999</v>
      </c>
      <c r="CO992" s="21">
        <v>1567.72111</v>
      </c>
      <c r="CP992" s="21">
        <v>1523.8787400000001</v>
      </c>
      <c r="CQ992" s="21">
        <v>1457.7275299999999</v>
      </c>
      <c r="CR992" s="21">
        <v>1491.0192300000001</v>
      </c>
      <c r="CS992" s="21">
        <v>1425.30593</v>
      </c>
      <c r="CT992" s="21">
        <v>1547.23395</v>
      </c>
      <c r="CU992" s="21">
        <v>1397.83284</v>
      </c>
      <c r="CV992" s="21">
        <v>1337.08186</v>
      </c>
      <c r="CW992" s="21">
        <v>1367.61815</v>
      </c>
      <c r="CX992" s="21">
        <v>1307.3266599999999</v>
      </c>
      <c r="CY992" s="21">
        <v>1418.4109900000001</v>
      </c>
      <c r="CZ992" s="21">
        <v>1393.0832600000001</v>
      </c>
      <c r="DA992" s="21">
        <v>1332.5834299999999</v>
      </c>
      <c r="DB992" s="21">
        <v>1363.0170499999999</v>
      </c>
      <c r="DC992" s="21">
        <v>1302.93822</v>
      </c>
      <c r="DD992" s="21">
        <v>1414.15671</v>
      </c>
      <c r="DE992" s="21">
        <v>1388.22659</v>
      </c>
      <c r="DF992" s="21">
        <v>1327.9442899999999</v>
      </c>
      <c r="DG992" s="21">
        <v>1358.2719300000001</v>
      </c>
      <c r="DH992" s="21">
        <v>1298.4045000000001</v>
      </c>
      <c r="DI992" s="21">
        <v>1409.3318899999999</v>
      </c>
      <c r="DJ992" s="21">
        <v>1792.49872</v>
      </c>
      <c r="DK992" s="21">
        <v>1714.65491</v>
      </c>
      <c r="DL992" s="21">
        <v>1753.81423</v>
      </c>
      <c r="DM992" s="21">
        <v>1676.51118</v>
      </c>
      <c r="DN992" s="21">
        <v>1819.5064199999999</v>
      </c>
      <c r="DO992" s="21">
        <v>1345.4763800000001</v>
      </c>
      <c r="DP992" s="21">
        <v>1287.1148800000001</v>
      </c>
      <c r="DQ992" s="21">
        <v>1316.5101400000001</v>
      </c>
      <c r="DR992" s="21">
        <v>1258.4999499999999</v>
      </c>
      <c r="DS992" s="21">
        <v>1366.5149799999999</v>
      </c>
      <c r="DT992" s="21">
        <v>1146.72073</v>
      </c>
      <c r="DU992" s="21">
        <v>1095.90353</v>
      </c>
      <c r="DV992" s="21">
        <v>1120.35977</v>
      </c>
      <c r="DW992" s="21">
        <v>1071.5245</v>
      </c>
      <c r="DX992" s="21">
        <v>1156.93244</v>
      </c>
      <c r="DY992" s="21">
        <v>1159.9682</v>
      </c>
      <c r="DZ992" s="21">
        <v>1109.3443299999999</v>
      </c>
      <c r="EA992" s="21">
        <v>1134.6792499999999</v>
      </c>
      <c r="EB992" s="21">
        <v>1084.6133299999999</v>
      </c>
      <c r="EC992" s="21">
        <v>1174.2960599999999</v>
      </c>
      <c r="ED992" s="21">
        <v>1110.1112900000001</v>
      </c>
      <c r="EE992" s="21">
        <v>1061.9071899999999</v>
      </c>
      <c r="EF992" s="21">
        <v>1086.1590699999999</v>
      </c>
      <c r="EG992" s="21">
        <v>1038.2862299999999</v>
      </c>
      <c r="EH992" s="21">
        <v>1126.9715200000001</v>
      </c>
    </row>
    <row r="993" spans="2:138" x14ac:dyDescent="0.25">
      <c r="B993" s="39" t="s">
        <v>1149</v>
      </c>
      <c r="C993" s="21">
        <v>106531.12433000001</v>
      </c>
      <c r="D993" s="21">
        <v>101965.68062</v>
      </c>
      <c r="E993" s="21">
        <v>104225.20587000001</v>
      </c>
      <c r="F993" s="21">
        <v>99747.49149</v>
      </c>
      <c r="G993" s="21">
        <v>109006.12516</v>
      </c>
      <c r="H993" s="21">
        <v>194446.28794000001</v>
      </c>
      <c r="I993" s="21">
        <v>186113.08163</v>
      </c>
      <c r="J993" s="21">
        <v>190237.39825</v>
      </c>
      <c r="K993" s="21">
        <v>182064.43564000001</v>
      </c>
      <c r="L993" s="21">
        <v>198963.91381</v>
      </c>
      <c r="M993" s="21">
        <v>158937.97136</v>
      </c>
      <c r="N993" s="21">
        <v>152126.49867999999</v>
      </c>
      <c r="O993" s="21">
        <v>155497.58968999999</v>
      </c>
      <c r="P993" s="21">
        <v>148817.20297000001</v>
      </c>
      <c r="Q993" s="21">
        <v>162630.53109999999</v>
      </c>
      <c r="R993" s="21">
        <v>1593.7907</v>
      </c>
      <c r="S993" s="21">
        <v>1524.4568300000001</v>
      </c>
      <c r="T993" s="21">
        <v>1559.27467</v>
      </c>
      <c r="U993" s="21">
        <v>1490.95543</v>
      </c>
      <c r="V993" s="21">
        <v>1616.2386100000001</v>
      </c>
      <c r="W993" s="21">
        <v>1561.8949399999999</v>
      </c>
      <c r="X993" s="21">
        <v>1494.0155299999999</v>
      </c>
      <c r="Y993" s="21">
        <v>1528.13805</v>
      </c>
      <c r="Z993" s="21">
        <v>1461.17266</v>
      </c>
      <c r="AA993" s="21">
        <v>1584.4718499999999</v>
      </c>
      <c r="AB993" s="21">
        <v>157566.65075</v>
      </c>
      <c r="AC993" s="21">
        <v>150814.02402000001</v>
      </c>
      <c r="AD993" s="21">
        <v>154156.08093</v>
      </c>
      <c r="AE993" s="21">
        <v>147533.27697000001</v>
      </c>
      <c r="AF993" s="21">
        <v>161227.48537000001</v>
      </c>
      <c r="AG993" s="21">
        <v>55.041080000000001</v>
      </c>
      <c r="AH993" s="21">
        <v>51.47513</v>
      </c>
      <c r="AI993" s="21">
        <v>52.629309999999997</v>
      </c>
      <c r="AJ993" s="21">
        <v>50.563639999999999</v>
      </c>
      <c r="AK993" s="21">
        <v>40.824440000000003</v>
      </c>
      <c r="AL993" s="21">
        <v>875.03601000000003</v>
      </c>
      <c r="AM993" s="21">
        <v>836.35200999999995</v>
      </c>
      <c r="AN993" s="21">
        <v>855.03341999999998</v>
      </c>
      <c r="AO993" s="21">
        <v>818.12168999999994</v>
      </c>
      <c r="AP993" s="21">
        <v>884.20920000000001</v>
      </c>
      <c r="AQ993" s="21">
        <v>1369.07358</v>
      </c>
      <c r="AR993" s="21">
        <v>1309.0887600000001</v>
      </c>
      <c r="AS993" s="21">
        <v>1338.3260299999999</v>
      </c>
      <c r="AT993" s="21">
        <v>1280.4559899999999</v>
      </c>
      <c r="AU993" s="21">
        <v>1390.4696100000001</v>
      </c>
      <c r="AV993" s="21">
        <v>1954.4440300000001</v>
      </c>
      <c r="AW993" s="21">
        <v>1869.17427</v>
      </c>
      <c r="AX993" s="21">
        <v>1911.0200299999999</v>
      </c>
      <c r="AY993" s="21">
        <v>1828.3584000000001</v>
      </c>
      <c r="AZ993" s="21">
        <v>1988.86313</v>
      </c>
      <c r="BA993" s="21">
        <v>1669.12537</v>
      </c>
      <c r="BB993" s="21">
        <v>1596.3146899999999</v>
      </c>
      <c r="BC993" s="21">
        <v>1631.8940600000001</v>
      </c>
      <c r="BD993" s="21">
        <v>1561.35517</v>
      </c>
      <c r="BE993" s="21">
        <v>1698.31961</v>
      </c>
      <c r="BF993" s="21">
        <v>1811.84995</v>
      </c>
      <c r="BG993" s="21">
        <v>1732.9294199999999</v>
      </c>
      <c r="BH993" s="21">
        <v>1771.72576</v>
      </c>
      <c r="BI993" s="21">
        <v>1695.12085</v>
      </c>
      <c r="BJ993" s="21">
        <v>1844.4998700000001</v>
      </c>
      <c r="BK993" s="21">
        <v>6659.5452999999998</v>
      </c>
      <c r="BL993" s="21">
        <v>6371.3033400000004</v>
      </c>
      <c r="BM993" s="21">
        <v>6513.9651100000001</v>
      </c>
      <c r="BN993" s="21">
        <v>6231.2188900000001</v>
      </c>
      <c r="BO993" s="21">
        <v>6815.7948100000003</v>
      </c>
      <c r="BP993" s="21">
        <v>1098.7499299999999</v>
      </c>
      <c r="BQ993" s="21">
        <v>1050.25827</v>
      </c>
      <c r="BR993" s="21">
        <v>1074.2462800000001</v>
      </c>
      <c r="BS993" s="21">
        <v>1027.3181400000001</v>
      </c>
      <c r="BT993" s="21">
        <v>1104.8657700000001</v>
      </c>
      <c r="BU993" s="21">
        <v>0.40873999999999999</v>
      </c>
      <c r="BV993" s="21">
        <v>2864.7466399999998</v>
      </c>
      <c r="BW993" s="21">
        <v>2739.3911600000001</v>
      </c>
      <c r="BX993" s="21">
        <v>2800.7259100000001</v>
      </c>
      <c r="BY993" s="21">
        <v>2679.7007600000002</v>
      </c>
      <c r="BZ993" s="21">
        <v>2909.2755000000002</v>
      </c>
      <c r="CA993" s="21">
        <v>1338.78404</v>
      </c>
      <c r="CB993" s="21">
        <v>1280.16344</v>
      </c>
      <c r="CC993" s="21">
        <v>1309.40203</v>
      </c>
      <c r="CD993" s="21">
        <v>1252.10024</v>
      </c>
      <c r="CE993" s="21">
        <v>1352.86276</v>
      </c>
      <c r="CF993" s="21">
        <v>1582.9112</v>
      </c>
      <c r="CG993" s="21">
        <v>1513.9264900000001</v>
      </c>
      <c r="CH993" s="21">
        <v>1548.5039400000001</v>
      </c>
      <c r="CI993" s="21">
        <v>1480.67923</v>
      </c>
      <c r="CJ993" s="21">
        <v>1603.5540900000001</v>
      </c>
      <c r="CK993" s="21">
        <v>1730.01089</v>
      </c>
      <c r="CL993" s="21">
        <v>1654.7584400000001</v>
      </c>
      <c r="CM993" s="21">
        <v>1692.5522900000001</v>
      </c>
      <c r="CN993" s="21">
        <v>1618.39319</v>
      </c>
      <c r="CO993" s="21">
        <v>1754.5935999999999</v>
      </c>
      <c r="CP993" s="21">
        <v>1704.8506500000001</v>
      </c>
      <c r="CQ993" s="21">
        <v>1630.75224</v>
      </c>
      <c r="CR993" s="21">
        <v>1667.9976899999999</v>
      </c>
      <c r="CS993" s="21">
        <v>1594.9046000000001</v>
      </c>
      <c r="CT993" s="21">
        <v>1729.8082300000001</v>
      </c>
      <c r="CU993" s="21">
        <v>1710.3035</v>
      </c>
      <c r="CV993" s="21">
        <v>1635.97119</v>
      </c>
      <c r="CW993" s="21">
        <v>1673.33583</v>
      </c>
      <c r="CX993" s="21">
        <v>1600.00891</v>
      </c>
      <c r="CY993" s="21">
        <v>1735.41977</v>
      </c>
      <c r="CZ993" s="21">
        <v>1547.1318900000001</v>
      </c>
      <c r="DA993" s="21">
        <v>1479.8492000000001</v>
      </c>
      <c r="DB993" s="21">
        <v>1513.64815</v>
      </c>
      <c r="DC993" s="21">
        <v>1447.3270299999999</v>
      </c>
      <c r="DD993" s="21">
        <v>1569.3546899999999</v>
      </c>
      <c r="DE993" s="21">
        <v>1552.80996</v>
      </c>
      <c r="DF993" s="21">
        <v>1485.2954099999999</v>
      </c>
      <c r="DG993" s="21">
        <v>1519.2187799999999</v>
      </c>
      <c r="DH993" s="21">
        <v>1452.6500100000001</v>
      </c>
      <c r="DI993" s="21">
        <v>1575.3306399999999</v>
      </c>
      <c r="DJ993" s="21">
        <v>2016.02739</v>
      </c>
      <c r="DK993" s="21">
        <v>1928.3717300000001</v>
      </c>
      <c r="DL993" s="21">
        <v>1972.4147499999999</v>
      </c>
      <c r="DM993" s="21">
        <v>1885.98829</v>
      </c>
      <c r="DN993" s="21">
        <v>2045.05368</v>
      </c>
      <c r="DO993" s="21">
        <v>1480.59788</v>
      </c>
      <c r="DP993" s="21">
        <v>1416.2862299999999</v>
      </c>
      <c r="DQ993" s="21">
        <v>1448.6334099999999</v>
      </c>
      <c r="DR993" s="21">
        <v>1385.1438599999999</v>
      </c>
      <c r="DS993" s="21">
        <v>1502.5967700000001</v>
      </c>
      <c r="DT993" s="21">
        <v>1381.9912099999999</v>
      </c>
      <c r="DU993" s="21">
        <v>1320.7278899999999</v>
      </c>
      <c r="DV993" s="21">
        <v>1350.20452</v>
      </c>
      <c r="DW993" s="21">
        <v>1291.97576</v>
      </c>
      <c r="DX993" s="21">
        <v>1393.9631099999999</v>
      </c>
      <c r="DY993" s="21">
        <v>1379.3873000000001</v>
      </c>
      <c r="DZ993" s="21">
        <v>1319.1555000000001</v>
      </c>
      <c r="EA993" s="21">
        <v>1349.2845500000001</v>
      </c>
      <c r="EB993" s="21">
        <v>1290.20595</v>
      </c>
      <c r="EC993" s="21">
        <v>1395.9779900000001</v>
      </c>
      <c r="ED993" s="21">
        <v>1342.0370499999999</v>
      </c>
      <c r="EE993" s="21">
        <v>1283.7516599999999</v>
      </c>
      <c r="EF993" s="21">
        <v>1313.0718199999999</v>
      </c>
      <c r="EG993" s="21">
        <v>1255.5232900000001</v>
      </c>
      <c r="EH993" s="21">
        <v>1362.2565400000001</v>
      </c>
    </row>
    <row r="994" spans="2:138" x14ac:dyDescent="0.25">
      <c r="B994" s="39" t="s">
        <v>1150</v>
      </c>
      <c r="C994" s="21">
        <v>37094.191440000002</v>
      </c>
      <c r="D994" s="21">
        <v>35504.501629999999</v>
      </c>
      <c r="E994" s="21">
        <v>36291.269469999999</v>
      </c>
      <c r="F994" s="21">
        <v>34732.127050000003</v>
      </c>
      <c r="G994" s="21">
        <v>37955.987979999998</v>
      </c>
      <c r="H994" s="21">
        <v>64336.273789999999</v>
      </c>
      <c r="I994" s="21">
        <v>61579.073080000002</v>
      </c>
      <c r="J994" s="21">
        <v>62943.682130000001</v>
      </c>
      <c r="K994" s="21">
        <v>60239.501109999997</v>
      </c>
      <c r="L994" s="21">
        <v>65831.016730000003</v>
      </c>
      <c r="M994" s="21">
        <v>53523.13723</v>
      </c>
      <c r="N994" s="21">
        <v>51229.340579999996</v>
      </c>
      <c r="O994" s="21">
        <v>52364.571920000002</v>
      </c>
      <c r="P994" s="21">
        <v>50114.919099999999</v>
      </c>
      <c r="Q994" s="21">
        <v>54766.624730000003</v>
      </c>
      <c r="R994" s="21">
        <v>500.99489999999997</v>
      </c>
      <c r="S994" s="21">
        <v>479.21616999999998</v>
      </c>
      <c r="T994" s="21">
        <v>490.16190999999998</v>
      </c>
      <c r="U994" s="21">
        <v>468.81679000000003</v>
      </c>
      <c r="V994" s="21">
        <v>508.30977000000001</v>
      </c>
      <c r="W994" s="21">
        <v>540.29836</v>
      </c>
      <c r="X994" s="21">
        <v>516.86261000000002</v>
      </c>
      <c r="Y994" s="21">
        <v>528.66806999999994</v>
      </c>
      <c r="Z994" s="21">
        <v>505.61689000000001</v>
      </c>
      <c r="AA994" s="21">
        <v>548.74309000000005</v>
      </c>
      <c r="AB994" s="21">
        <v>53092.381840000002</v>
      </c>
      <c r="AC994" s="21">
        <v>50817.071459999999</v>
      </c>
      <c r="AD994" s="21">
        <v>51943.183870000001</v>
      </c>
      <c r="AE994" s="21">
        <v>49711.617509999996</v>
      </c>
      <c r="AF994" s="21">
        <v>54325.907010000003</v>
      </c>
      <c r="AG994" s="21">
        <v>16.419989999999999</v>
      </c>
      <c r="AH994" s="21">
        <v>15.349030000000001</v>
      </c>
      <c r="AI994" s="21">
        <v>15.694380000000001</v>
      </c>
      <c r="AJ994" s="21">
        <v>15.2303</v>
      </c>
      <c r="AK994" s="21">
        <v>12.16563</v>
      </c>
      <c r="AL994" s="21">
        <v>290.31972000000002</v>
      </c>
      <c r="AM994" s="21">
        <v>277.50990000000002</v>
      </c>
      <c r="AN994" s="21">
        <v>283.70940000000002</v>
      </c>
      <c r="AO994" s="21">
        <v>271.56612000000001</v>
      </c>
      <c r="AP994" s="21">
        <v>293.74554000000001</v>
      </c>
      <c r="AQ994" s="21">
        <v>432.08854000000002</v>
      </c>
      <c r="AR994" s="21">
        <v>413.16789</v>
      </c>
      <c r="AS994" s="21">
        <v>422.39639</v>
      </c>
      <c r="AT994" s="21">
        <v>404.23214999999999</v>
      </c>
      <c r="AU994" s="21">
        <v>439.03868</v>
      </c>
      <c r="AV994" s="21">
        <v>550.82780000000002</v>
      </c>
      <c r="AW994" s="21">
        <v>526.77895999999998</v>
      </c>
      <c r="AX994" s="21">
        <v>538.57298000000003</v>
      </c>
      <c r="AY994" s="21">
        <v>515.39053999999999</v>
      </c>
      <c r="AZ994" s="21">
        <v>560.36627999999996</v>
      </c>
      <c r="BA994" s="21">
        <v>556.55408999999997</v>
      </c>
      <c r="BB994" s="21">
        <v>532.29997000000003</v>
      </c>
      <c r="BC994" s="21">
        <v>544.16481999999996</v>
      </c>
      <c r="BD994" s="21">
        <v>520.73362999999995</v>
      </c>
      <c r="BE994" s="21">
        <v>566.64985999999999</v>
      </c>
      <c r="BF994" s="21">
        <v>516.13993000000005</v>
      </c>
      <c r="BG994" s="21">
        <v>493.64586000000003</v>
      </c>
      <c r="BH994" s="21">
        <v>504.69823000000002</v>
      </c>
      <c r="BI994" s="21">
        <v>482.97462000000002</v>
      </c>
      <c r="BJ994" s="21">
        <v>525.33331999999996</v>
      </c>
      <c r="BK994" s="21">
        <v>4288.06819</v>
      </c>
      <c r="BL994" s="21">
        <v>4102.4697500000002</v>
      </c>
      <c r="BM994" s="21">
        <v>4194.3293899999999</v>
      </c>
      <c r="BN994" s="21">
        <v>4012.2696500000002</v>
      </c>
      <c r="BO994" s="21">
        <v>4388.6769400000003</v>
      </c>
      <c r="BP994" s="21">
        <v>345.90118000000001</v>
      </c>
      <c r="BQ994" s="21">
        <v>330.65428000000003</v>
      </c>
      <c r="BR994" s="21">
        <v>338.20735999999999</v>
      </c>
      <c r="BS994" s="21">
        <v>323.61891000000003</v>
      </c>
      <c r="BT994" s="21">
        <v>348.15548999999999</v>
      </c>
      <c r="BU994" s="21">
        <v>0.40873999999999999</v>
      </c>
      <c r="BV994" s="21">
        <v>904.66474000000005</v>
      </c>
      <c r="BW994" s="21">
        <v>865.10180000000003</v>
      </c>
      <c r="BX994" s="21">
        <v>884.47304999999994</v>
      </c>
      <c r="BY994" s="21">
        <v>846.47049000000004</v>
      </c>
      <c r="BZ994" s="21">
        <v>919.15098999999998</v>
      </c>
      <c r="CA994" s="21">
        <v>433.84312</v>
      </c>
      <c r="CB994" s="21">
        <v>414.87634000000003</v>
      </c>
      <c r="CC994" s="21">
        <v>424.35277000000002</v>
      </c>
      <c r="CD994" s="21">
        <v>405.93781999999999</v>
      </c>
      <c r="CE994" s="21">
        <v>438.84938</v>
      </c>
      <c r="CF994" s="21">
        <v>495.93157000000002</v>
      </c>
      <c r="CG994" s="21">
        <v>474.33422000000002</v>
      </c>
      <c r="CH994" s="21">
        <v>485.16856000000001</v>
      </c>
      <c r="CI994" s="21">
        <v>464.06414000000001</v>
      </c>
      <c r="CJ994" s="21">
        <v>502.66541000000001</v>
      </c>
      <c r="CK994" s="21">
        <v>527.20078000000001</v>
      </c>
      <c r="CL994" s="21">
        <v>504.27458000000001</v>
      </c>
      <c r="CM994" s="21">
        <v>515.79268999999999</v>
      </c>
      <c r="CN994" s="21">
        <v>493.33744999999999</v>
      </c>
      <c r="CO994" s="21">
        <v>534.83415000000002</v>
      </c>
      <c r="CP994" s="21">
        <v>451.41108000000003</v>
      </c>
      <c r="CQ994" s="21">
        <v>431.75466999999998</v>
      </c>
      <c r="CR994" s="21">
        <v>441.61639000000002</v>
      </c>
      <c r="CS994" s="21">
        <v>422.40741000000003</v>
      </c>
      <c r="CT994" s="21">
        <v>457.62905999999998</v>
      </c>
      <c r="CU994" s="21">
        <v>603.97216000000003</v>
      </c>
      <c r="CV994" s="21">
        <v>577.78024000000005</v>
      </c>
      <c r="CW994" s="21">
        <v>590.97702000000004</v>
      </c>
      <c r="CX994" s="21">
        <v>565.20623000000001</v>
      </c>
      <c r="CY994" s="21">
        <v>613.61344999999994</v>
      </c>
      <c r="CZ994" s="21">
        <v>506.00634000000002</v>
      </c>
      <c r="DA994" s="21">
        <v>484.02874000000003</v>
      </c>
      <c r="DB994" s="21">
        <v>495.08429000000001</v>
      </c>
      <c r="DC994" s="21">
        <v>473.5163</v>
      </c>
      <c r="DD994" s="21">
        <v>513.67672000000005</v>
      </c>
      <c r="DE994" s="21">
        <v>490.42779999999999</v>
      </c>
      <c r="DF994" s="21">
        <v>469.12101000000001</v>
      </c>
      <c r="DG994" s="21">
        <v>479.83611999999999</v>
      </c>
      <c r="DH994" s="21">
        <v>458.93520999999998</v>
      </c>
      <c r="DI994" s="21">
        <v>497.80099000000001</v>
      </c>
      <c r="DJ994" s="21">
        <v>627.79241000000002</v>
      </c>
      <c r="DK994" s="21">
        <v>600.51205000000004</v>
      </c>
      <c r="DL994" s="21">
        <v>614.22828000000004</v>
      </c>
      <c r="DM994" s="21">
        <v>587.47712000000001</v>
      </c>
      <c r="DN994" s="21">
        <v>637.10122000000001</v>
      </c>
      <c r="DO994" s="21">
        <v>404.39943</v>
      </c>
      <c r="DP994" s="21">
        <v>386.81097</v>
      </c>
      <c r="DQ994" s="21">
        <v>395.64611000000002</v>
      </c>
      <c r="DR994" s="21">
        <v>378.42216999999999</v>
      </c>
      <c r="DS994" s="21">
        <v>410.17275000000001</v>
      </c>
      <c r="DT994" s="21">
        <v>444.11061999999998</v>
      </c>
      <c r="DU994" s="21">
        <v>424.45150000000001</v>
      </c>
      <c r="DV994" s="21">
        <v>433.92612000000003</v>
      </c>
      <c r="DW994" s="21">
        <v>415.40476999999998</v>
      </c>
      <c r="DX994" s="21">
        <v>448.43097</v>
      </c>
      <c r="DY994" s="21">
        <v>422.31202999999999</v>
      </c>
      <c r="DZ994" s="21">
        <v>403.87824999999998</v>
      </c>
      <c r="EA994" s="21">
        <v>413.10341</v>
      </c>
      <c r="EB994" s="21">
        <v>395.15825000000001</v>
      </c>
      <c r="EC994" s="21">
        <v>427.54165999999998</v>
      </c>
      <c r="ED994" s="21">
        <v>488.38069999999999</v>
      </c>
      <c r="EE994" s="21">
        <v>467.22176000000002</v>
      </c>
      <c r="EF994" s="21">
        <v>477.89330000000001</v>
      </c>
      <c r="EG994" s="21">
        <v>457.04043000000001</v>
      </c>
      <c r="EH994" s="21">
        <v>496.42225000000002</v>
      </c>
    </row>
    <row r="995" spans="2:138" x14ac:dyDescent="0.25">
      <c r="B995" s="39" t="s">
        <v>1151</v>
      </c>
      <c r="C995" s="21">
        <v>21134.986079999999</v>
      </c>
      <c r="D995" s="21">
        <v>20229.235860000001</v>
      </c>
      <c r="E995" s="21">
        <v>20677.50894</v>
      </c>
      <c r="F995" s="21">
        <v>19789.163570000001</v>
      </c>
      <c r="G995" s="21">
        <v>21626.00792</v>
      </c>
      <c r="H995" s="21">
        <v>29118.78224</v>
      </c>
      <c r="I995" s="21">
        <v>27870.865280000002</v>
      </c>
      <c r="J995" s="21">
        <v>28488.491249999999</v>
      </c>
      <c r="K995" s="21">
        <v>27264.57116</v>
      </c>
      <c r="L995" s="21">
        <v>29795.30718</v>
      </c>
      <c r="M995" s="21">
        <v>32475.283530000001</v>
      </c>
      <c r="N995" s="21">
        <v>31083.51727</v>
      </c>
      <c r="O995" s="21">
        <v>31772.32143</v>
      </c>
      <c r="P995" s="21">
        <v>30407.339540000001</v>
      </c>
      <c r="Q995" s="21">
        <v>33229.772360000003</v>
      </c>
      <c r="R995" s="21">
        <v>-39.32546</v>
      </c>
      <c r="S995" s="21">
        <v>41.113909999999997</v>
      </c>
      <c r="T995" s="21">
        <v>3.4984999999999999</v>
      </c>
      <c r="U995" s="21">
        <v>82.705290000000005</v>
      </c>
      <c r="V995" s="21">
        <v>-88.645610000000005</v>
      </c>
      <c r="W995" s="21">
        <v>191.77903000000001</v>
      </c>
      <c r="X995" s="21">
        <v>256.79201999999998</v>
      </c>
      <c r="Y995" s="21">
        <v>226.34737000000001</v>
      </c>
      <c r="Z995" s="21">
        <v>290.58026999999998</v>
      </c>
      <c r="AA995" s="21">
        <v>150.8425</v>
      </c>
      <c r="AB995" s="21">
        <v>31865.226890000002</v>
      </c>
      <c r="AC995" s="21">
        <v>30499.620770000001</v>
      </c>
      <c r="AD995" s="21">
        <v>31175.496040000002</v>
      </c>
      <c r="AE995" s="21">
        <v>29836.144400000001</v>
      </c>
      <c r="AF995" s="21">
        <v>32605.569630000002</v>
      </c>
      <c r="AG995" s="21">
        <v>81.049819999999997</v>
      </c>
      <c r="AH995" s="21">
        <v>165.81216000000001</v>
      </c>
      <c r="AI995" s="21">
        <v>128.11492999999999</v>
      </c>
      <c r="AJ995" s="21">
        <v>208.54884000000001</v>
      </c>
      <c r="AK995" s="21">
        <v>24.149180000000001</v>
      </c>
      <c r="AL995" s="21">
        <v>-44.834429999999998</v>
      </c>
      <c r="AM995" s="21">
        <v>21.047999999999998</v>
      </c>
      <c r="AN995" s="21">
        <v>-8.6020099999999999</v>
      </c>
      <c r="AO995" s="21">
        <v>54.08034</v>
      </c>
      <c r="AP995" s="21">
        <v>-88.562259999999995</v>
      </c>
      <c r="AQ995" s="21">
        <v>-61.589919999999999</v>
      </c>
      <c r="AR995" s="21">
        <v>0.92412000000000005</v>
      </c>
      <c r="AS995" s="21">
        <v>-27.194230000000001</v>
      </c>
      <c r="AT995" s="21">
        <v>32.352229999999999</v>
      </c>
      <c r="AU995" s="21">
        <v>-102.88021999999999</v>
      </c>
      <c r="AV995" s="21">
        <v>189.32193000000001</v>
      </c>
      <c r="AW995" s="21">
        <v>245.36172999999999</v>
      </c>
      <c r="AX995" s="21">
        <v>220.71986000000001</v>
      </c>
      <c r="AY995" s="21">
        <v>273.89888000000002</v>
      </c>
      <c r="AZ995" s="21">
        <v>151.20552000000001</v>
      </c>
      <c r="BA995" s="21">
        <v>523.98464000000001</v>
      </c>
      <c r="BB995" s="21">
        <v>556.83568000000002</v>
      </c>
      <c r="BC995" s="21">
        <v>543.02116000000001</v>
      </c>
      <c r="BD995" s="21">
        <v>573.80556000000001</v>
      </c>
      <c r="BE995" s="21">
        <v>499.41284000000002</v>
      </c>
      <c r="BF995" s="21">
        <v>591.29926</v>
      </c>
      <c r="BG995" s="21">
        <v>621.21267</v>
      </c>
      <c r="BH995" s="21">
        <v>608.97996000000001</v>
      </c>
      <c r="BI995" s="21">
        <v>636.86260000000004</v>
      </c>
      <c r="BJ995" s="21">
        <v>568.40647999999999</v>
      </c>
      <c r="BK995" s="21">
        <v>4114.2689499999997</v>
      </c>
      <c r="BL995" s="21">
        <v>3936.1929799999998</v>
      </c>
      <c r="BM995" s="21">
        <v>4024.3294599999999</v>
      </c>
      <c r="BN995" s="21">
        <v>3849.6487699999998</v>
      </c>
      <c r="BO995" s="21">
        <v>4210.7999300000001</v>
      </c>
      <c r="BP995" s="21">
        <v>-80.940179999999998</v>
      </c>
      <c r="BQ995" s="21">
        <v>30.684830000000002</v>
      </c>
      <c r="BR995" s="21">
        <v>-21.585550000000001</v>
      </c>
      <c r="BS995" s="21">
        <v>88.109970000000004</v>
      </c>
      <c r="BT995" s="21">
        <v>-149.70491999999999</v>
      </c>
      <c r="BU995" s="21">
        <v>11.761609999999999</v>
      </c>
      <c r="BV995" s="21">
        <v>-70.441339999999997</v>
      </c>
      <c r="BW995" s="21">
        <v>59.973289999999999</v>
      </c>
      <c r="BX995" s="21">
        <v>1.0869200000000001</v>
      </c>
      <c r="BY995" s="21">
        <v>125.66930000000001</v>
      </c>
      <c r="BZ995" s="21">
        <v>-156.82763</v>
      </c>
      <c r="CA995" s="21">
        <v>-43.858429999999998</v>
      </c>
      <c r="CB995" s="21">
        <v>51.558669999999999</v>
      </c>
      <c r="CC995" s="21">
        <v>7.5994900000000003</v>
      </c>
      <c r="CD995" s="21">
        <v>101.26398</v>
      </c>
      <c r="CE995" s="21">
        <v>-102.22042999999999</v>
      </c>
      <c r="CF995" s="21">
        <v>-63.899900000000002</v>
      </c>
      <c r="CG995" s="21">
        <v>26.715710000000001</v>
      </c>
      <c r="CH995" s="21">
        <v>-15.86401</v>
      </c>
      <c r="CI995" s="21">
        <v>73.344059999999999</v>
      </c>
      <c r="CJ995" s="21">
        <v>-119.57452000000001</v>
      </c>
      <c r="CK995" s="21">
        <v>19.411300000000001</v>
      </c>
      <c r="CL995" s="21">
        <v>103.20941000000001</v>
      </c>
      <c r="CM995" s="21">
        <v>64.33175</v>
      </c>
      <c r="CN995" s="21">
        <v>147.01747</v>
      </c>
      <c r="CO995" s="21">
        <v>-31.861350000000002</v>
      </c>
      <c r="CP995" s="21">
        <v>33.50112</v>
      </c>
      <c r="CQ995" s="21">
        <v>110.27715000000001</v>
      </c>
      <c r="CR995" s="21">
        <v>75.034049999999993</v>
      </c>
      <c r="CS995" s="21">
        <v>150.81994</v>
      </c>
      <c r="CT995" s="21">
        <v>-13.168889999999999</v>
      </c>
      <c r="CU995" s="21">
        <v>181.66479000000001</v>
      </c>
      <c r="CV995" s="21">
        <v>252.26947999999999</v>
      </c>
      <c r="CW995" s="21">
        <v>220.17913999999999</v>
      </c>
      <c r="CX995" s="21">
        <v>289.89386000000002</v>
      </c>
      <c r="CY995" s="21">
        <v>138.35772</v>
      </c>
      <c r="CZ995" s="21">
        <v>192.52596</v>
      </c>
      <c r="DA995" s="21">
        <v>258.34982000000002</v>
      </c>
      <c r="DB995" s="21">
        <v>228.47944000000001</v>
      </c>
      <c r="DC995" s="21">
        <v>293.52465999999998</v>
      </c>
      <c r="DD995" s="21">
        <v>152.14621</v>
      </c>
      <c r="DE995" s="21">
        <v>198.53039999999999</v>
      </c>
      <c r="DF995" s="21">
        <v>264.02010000000001</v>
      </c>
      <c r="DG995" s="21">
        <v>233.94370000000001</v>
      </c>
      <c r="DH995" s="21">
        <v>298.69911999999999</v>
      </c>
      <c r="DI995" s="21">
        <v>158.04257000000001</v>
      </c>
      <c r="DJ995" s="21">
        <v>246.66426999999999</v>
      </c>
      <c r="DK995" s="21">
        <v>333.35088999999999</v>
      </c>
      <c r="DL995" s="21">
        <v>292.90361999999999</v>
      </c>
      <c r="DM995" s="21">
        <v>378.65787999999998</v>
      </c>
      <c r="DN995" s="21">
        <v>192.76199</v>
      </c>
      <c r="DO995" s="21">
        <v>46.576749999999997</v>
      </c>
      <c r="DP995" s="21">
        <v>110.67534000000001</v>
      </c>
      <c r="DQ995" s="21">
        <v>80.715050000000005</v>
      </c>
      <c r="DR995" s="21">
        <v>143.74995000000001</v>
      </c>
      <c r="DS995" s="21">
        <v>6.8361000000000001</v>
      </c>
      <c r="DT995" s="21">
        <v>-104.24281000000001</v>
      </c>
      <c r="DU995" s="21">
        <v>15.824070000000001</v>
      </c>
      <c r="DV995" s="21">
        <v>-38.334919999999997</v>
      </c>
      <c r="DW995" s="21">
        <v>76.136660000000006</v>
      </c>
      <c r="DX995" s="21">
        <v>-183.61893000000001</v>
      </c>
      <c r="DY995" s="21">
        <v>-47.186570000000003</v>
      </c>
      <c r="DZ995" s="21">
        <v>39.411090000000002</v>
      </c>
      <c r="EA995" s="21">
        <v>-0.79627999999999999</v>
      </c>
      <c r="EB995" s="21">
        <v>84.188919999999996</v>
      </c>
      <c r="EC995" s="21">
        <v>-100.43085000000001</v>
      </c>
      <c r="ED995" s="21">
        <v>183.86995999999999</v>
      </c>
      <c r="EE995" s="21">
        <v>235.0179</v>
      </c>
      <c r="EF995" s="21">
        <v>211.60988</v>
      </c>
      <c r="EG995" s="21">
        <v>262.03572000000003</v>
      </c>
      <c r="EH995" s="21">
        <v>152.01387</v>
      </c>
    </row>
    <row r="996" spans="2:138" x14ac:dyDescent="0.25">
      <c r="B996" s="39" t="s">
        <v>1152</v>
      </c>
      <c r="C996" s="21">
        <v>28826.156340000001</v>
      </c>
      <c r="D996" s="21">
        <v>27590.79724</v>
      </c>
      <c r="E996" s="21">
        <v>28202.20004</v>
      </c>
      <c r="F996" s="21">
        <v>26990.579539999999</v>
      </c>
      <c r="G996" s="21">
        <v>29495.86448</v>
      </c>
      <c r="H996" s="21">
        <v>29434.567520000001</v>
      </c>
      <c r="I996" s="21">
        <v>28173.117249999999</v>
      </c>
      <c r="J996" s="21">
        <v>28797.441210000001</v>
      </c>
      <c r="K996" s="21">
        <v>27560.248029999999</v>
      </c>
      <c r="L996" s="21">
        <v>30118.429199999999</v>
      </c>
      <c r="M996" s="21">
        <v>32287.095549999998</v>
      </c>
      <c r="N996" s="21">
        <v>30903.3943</v>
      </c>
      <c r="O996" s="21">
        <v>31588.206979999999</v>
      </c>
      <c r="P996" s="21">
        <v>30231.134890000001</v>
      </c>
      <c r="Q996" s="21">
        <v>33037.212270000004</v>
      </c>
      <c r="R996" s="21">
        <v>-40.370199999999997</v>
      </c>
      <c r="S996" s="21">
        <v>39.947879999999998</v>
      </c>
      <c r="T996" s="21">
        <v>2.3064200000000001</v>
      </c>
      <c r="U996" s="21">
        <v>81.564400000000006</v>
      </c>
      <c r="V996" s="21">
        <v>-92.115300000000005</v>
      </c>
      <c r="W996" s="21">
        <v>111.92627</v>
      </c>
      <c r="X996" s="21">
        <v>180.12787</v>
      </c>
      <c r="Y996" s="21">
        <v>147.97107</v>
      </c>
      <c r="Z996" s="21">
        <v>215.56876</v>
      </c>
      <c r="AA996" s="21">
        <v>66.999250000000004</v>
      </c>
      <c r="AB996" s="21">
        <v>31559.194309999999</v>
      </c>
      <c r="AC996" s="21">
        <v>30206.703430000001</v>
      </c>
      <c r="AD996" s="21">
        <v>30876.087609999999</v>
      </c>
      <c r="AE996" s="21">
        <v>29549.59906</v>
      </c>
      <c r="AF996" s="21">
        <v>32292.426820000001</v>
      </c>
      <c r="AG996" s="21">
        <v>91.727630000000005</v>
      </c>
      <c r="AH996" s="21">
        <v>175.84619000000001</v>
      </c>
      <c r="AI996" s="21">
        <v>138.37121999999999</v>
      </c>
      <c r="AJ996" s="21">
        <v>218.36528999999999</v>
      </c>
      <c r="AK996" s="21">
        <v>32.20326</v>
      </c>
      <c r="AL996" s="21">
        <v>-23.26446</v>
      </c>
      <c r="AM996" s="21">
        <v>41.56073</v>
      </c>
      <c r="AN996" s="21">
        <v>12.36403</v>
      </c>
      <c r="AO996" s="21">
        <v>74.147440000000003</v>
      </c>
      <c r="AP996" s="21">
        <v>-68.569749999999999</v>
      </c>
      <c r="AQ996" s="21">
        <v>-88.917119999999997</v>
      </c>
      <c r="AR996" s="21">
        <v>-25.362030000000001</v>
      </c>
      <c r="AS996" s="21">
        <v>-54.061210000000003</v>
      </c>
      <c r="AT996" s="21">
        <v>6.6371399999999996</v>
      </c>
      <c r="AU996" s="21">
        <v>-132.77477999999999</v>
      </c>
      <c r="AV996" s="21">
        <v>138.71293</v>
      </c>
      <c r="AW996" s="21">
        <v>196.77727999999999</v>
      </c>
      <c r="AX996" s="21">
        <v>171.05928</v>
      </c>
      <c r="AY996" s="21">
        <v>226.36680999999999</v>
      </c>
      <c r="AZ996" s="21">
        <v>97.350700000000003</v>
      </c>
      <c r="BA996" s="21">
        <v>233.75331</v>
      </c>
      <c r="BB996" s="21">
        <v>278.87777999999997</v>
      </c>
      <c r="BC996" s="21">
        <v>258.93392999999998</v>
      </c>
      <c r="BD996" s="21">
        <v>301.88612999999998</v>
      </c>
      <c r="BE996" s="21">
        <v>200.72998000000001</v>
      </c>
      <c r="BF996" s="21">
        <v>281.44938000000002</v>
      </c>
      <c r="BG996" s="21">
        <v>324.46555000000001</v>
      </c>
      <c r="BH996" s="21">
        <v>305.65973000000002</v>
      </c>
      <c r="BI996" s="21">
        <v>346.53599000000003</v>
      </c>
      <c r="BJ996" s="21">
        <v>249.60951</v>
      </c>
      <c r="BK996" s="21">
        <v>2050.6376100000002</v>
      </c>
      <c r="BL996" s="21">
        <v>1961.8808300000001</v>
      </c>
      <c r="BM996" s="21">
        <v>2005.80989</v>
      </c>
      <c r="BN996" s="21">
        <v>1918.7453800000001</v>
      </c>
      <c r="BO996" s="21">
        <v>2098.7506699999999</v>
      </c>
      <c r="BP996" s="21">
        <v>40.665190000000003</v>
      </c>
      <c r="BQ996" s="21">
        <v>146.98022</v>
      </c>
      <c r="BR996" s="21">
        <v>97.307060000000007</v>
      </c>
      <c r="BS996" s="21">
        <v>201.89840000000001</v>
      </c>
      <c r="BT996" s="21">
        <v>-28.842960000000001</v>
      </c>
      <c r="BU996" s="21">
        <v>11.761609999999999</v>
      </c>
      <c r="BV996" s="21">
        <v>-103.71526</v>
      </c>
      <c r="BW996" s="21">
        <v>27.851759999999999</v>
      </c>
      <c r="BX996" s="21">
        <v>-31.746210000000001</v>
      </c>
      <c r="BY996" s="21">
        <v>94.243030000000005</v>
      </c>
      <c r="BZ996" s="21">
        <v>-195.00640000000001</v>
      </c>
      <c r="CA996" s="21">
        <v>-20.046710000000001</v>
      </c>
      <c r="CB996" s="21">
        <v>74.175659999999993</v>
      </c>
      <c r="CC996" s="21">
        <v>30.721579999999999</v>
      </c>
      <c r="CD996" s="21">
        <v>123.39342000000001</v>
      </c>
      <c r="CE996" s="21">
        <v>-80.794079999999994</v>
      </c>
      <c r="CF996" s="21">
        <v>-63.171909999999997</v>
      </c>
      <c r="CG996" s="21">
        <v>27.229810000000001</v>
      </c>
      <c r="CH996" s="21">
        <v>-15.338430000000001</v>
      </c>
      <c r="CI996" s="21">
        <v>73.847080000000005</v>
      </c>
      <c r="CJ996" s="21">
        <v>-121.52028</v>
      </c>
      <c r="CK996" s="21">
        <v>20.991060000000001</v>
      </c>
      <c r="CL996" s="21">
        <v>104.54503</v>
      </c>
      <c r="CM996" s="21">
        <v>65.697190000000006</v>
      </c>
      <c r="CN996" s="21">
        <v>148.32428999999999</v>
      </c>
      <c r="CO996" s="21">
        <v>-32.818150000000003</v>
      </c>
      <c r="CP996" s="21">
        <v>33.94341</v>
      </c>
      <c r="CQ996" s="21">
        <v>110.53485000000001</v>
      </c>
      <c r="CR996" s="21">
        <v>75.297499999999999</v>
      </c>
      <c r="CS996" s="21">
        <v>151.07208</v>
      </c>
      <c r="CT996" s="21">
        <v>-15.11626</v>
      </c>
      <c r="CU996" s="21">
        <v>123.1198</v>
      </c>
      <c r="CV996" s="21">
        <v>196.00695999999999</v>
      </c>
      <c r="CW996" s="21">
        <v>162.66011</v>
      </c>
      <c r="CX996" s="21">
        <v>234.84417999999999</v>
      </c>
      <c r="CY996" s="21">
        <v>76.142669999999995</v>
      </c>
      <c r="CZ996" s="21">
        <v>103.85608999999999</v>
      </c>
      <c r="DA996" s="21">
        <v>173.23170999999999</v>
      </c>
      <c r="DB996" s="21">
        <v>141.46037999999999</v>
      </c>
      <c r="DC996" s="21">
        <v>210.24143000000001</v>
      </c>
      <c r="DD996" s="21">
        <v>59.287100000000002</v>
      </c>
      <c r="DE996" s="21">
        <v>110.56555</v>
      </c>
      <c r="DF996" s="21">
        <v>179.57930999999999</v>
      </c>
      <c r="DG996" s="21">
        <v>147.61707999999999</v>
      </c>
      <c r="DH996" s="21">
        <v>216.07859999999999</v>
      </c>
      <c r="DI996" s="21">
        <v>65.936130000000006</v>
      </c>
      <c r="DJ996" s="21">
        <v>140.44230999999999</v>
      </c>
      <c r="DK996" s="21">
        <v>231.37019000000001</v>
      </c>
      <c r="DL996" s="21">
        <v>188.64537999999999</v>
      </c>
      <c r="DM996" s="21">
        <v>278.87556000000001</v>
      </c>
      <c r="DN996" s="21">
        <v>81.300809999999998</v>
      </c>
      <c r="DO996" s="21">
        <v>20.891349999999999</v>
      </c>
      <c r="DP996" s="21">
        <v>85.926400000000001</v>
      </c>
      <c r="DQ996" s="21">
        <v>55.41339</v>
      </c>
      <c r="DR996" s="21">
        <v>119.53452</v>
      </c>
      <c r="DS996" s="21">
        <v>-21.429749999999999</v>
      </c>
      <c r="DT996" s="21">
        <v>13.775180000000001</v>
      </c>
      <c r="DU996" s="21">
        <v>128.55590000000001</v>
      </c>
      <c r="DV996" s="21">
        <v>76.886070000000004</v>
      </c>
      <c r="DW996" s="21">
        <v>186.41941</v>
      </c>
      <c r="DX996" s="21">
        <v>-66.618880000000004</v>
      </c>
      <c r="DY996" s="21">
        <v>-22.214659999999999</v>
      </c>
      <c r="DZ996" s="21">
        <v>63.160069999999997</v>
      </c>
      <c r="EA996" s="21">
        <v>23.483090000000001</v>
      </c>
      <c r="EB996" s="21">
        <v>107.42595</v>
      </c>
      <c r="EC996" s="21">
        <v>-77.520700000000005</v>
      </c>
      <c r="ED996" s="21">
        <v>113.11279</v>
      </c>
      <c r="EE996" s="21">
        <v>167.09636</v>
      </c>
      <c r="EF996" s="21">
        <v>142.17143999999999</v>
      </c>
      <c r="EG996" s="21">
        <v>195.57835</v>
      </c>
      <c r="EH996" s="21">
        <v>77.931129999999996</v>
      </c>
    </row>
    <row r="997" spans="2:138" x14ac:dyDescent="0.25">
      <c r="B997" s="39" t="s">
        <v>1153</v>
      </c>
      <c r="C997" s="21">
        <v>2606.5043500000002</v>
      </c>
      <c r="D997" s="21">
        <v>2494.8013299999998</v>
      </c>
      <c r="E997" s="21">
        <v>2550.08529</v>
      </c>
      <c r="F997" s="21">
        <v>2440.5287400000002</v>
      </c>
      <c r="G997" s="21">
        <v>2667.0603700000001</v>
      </c>
      <c r="H997" s="21">
        <v>-24486.05127</v>
      </c>
      <c r="I997" s="21">
        <v>-23436.675019999999</v>
      </c>
      <c r="J997" s="21">
        <v>-23956.038130000001</v>
      </c>
      <c r="K997" s="21">
        <v>-22926.840899999999</v>
      </c>
      <c r="L997" s="21">
        <v>-25054.942660000001</v>
      </c>
      <c r="M997" s="21">
        <v>-27651.86795</v>
      </c>
      <c r="N997" s="21">
        <v>-26466.8148</v>
      </c>
      <c r="O997" s="21">
        <v>-27053.31381</v>
      </c>
      <c r="P997" s="21">
        <v>-25891.066869999999</v>
      </c>
      <c r="Q997" s="21">
        <v>-28294.295770000001</v>
      </c>
      <c r="R997" s="21">
        <v>-268.30270000000002</v>
      </c>
      <c r="S997" s="21">
        <v>-256.96177</v>
      </c>
      <c r="T997" s="21">
        <v>-262.83055000000002</v>
      </c>
      <c r="U997" s="21">
        <v>-251.28179</v>
      </c>
      <c r="V997" s="21">
        <v>-276.89355999999998</v>
      </c>
      <c r="W997" s="21">
        <v>-504.82290999999998</v>
      </c>
      <c r="X997" s="21">
        <v>-483.33762999999999</v>
      </c>
      <c r="Y997" s="21">
        <v>-494.37655999999998</v>
      </c>
      <c r="Z997" s="21">
        <v>-472.65368999999998</v>
      </c>
      <c r="AA997" s="21">
        <v>-518.54035999999996</v>
      </c>
      <c r="AB997" s="21">
        <v>-27246.673999999999</v>
      </c>
      <c r="AC997" s="21">
        <v>-26078.99913</v>
      </c>
      <c r="AD997" s="21">
        <v>-26656.91289</v>
      </c>
      <c r="AE997" s="21">
        <v>-25511.687170000001</v>
      </c>
      <c r="AF997" s="21">
        <v>-27879.711309999999</v>
      </c>
      <c r="AG997" s="21">
        <v>11.84686</v>
      </c>
      <c r="AH997" s="21">
        <v>11.160909999999999</v>
      </c>
      <c r="AI997" s="21">
        <v>11.41133</v>
      </c>
      <c r="AJ997" s="21">
        <v>10.91719</v>
      </c>
      <c r="AK997" s="21">
        <v>9.0352300000000003</v>
      </c>
      <c r="AL997" s="21">
        <v>-121.97132000000001</v>
      </c>
      <c r="AM997" s="21">
        <v>-116.82501000000001</v>
      </c>
      <c r="AN997" s="21">
        <v>-119.43395</v>
      </c>
      <c r="AO997" s="21">
        <v>-114.25552999999999</v>
      </c>
      <c r="AP997" s="21">
        <v>-127.05564</v>
      </c>
      <c r="AQ997" s="21">
        <v>-268.27152999999998</v>
      </c>
      <c r="AR997" s="21">
        <v>-256.79428999999999</v>
      </c>
      <c r="AS997" s="21">
        <v>-262.52895000000001</v>
      </c>
      <c r="AT997" s="21">
        <v>-251.14748</v>
      </c>
      <c r="AU997" s="21">
        <v>-276.62333999999998</v>
      </c>
      <c r="AV997" s="21">
        <v>-709.96166000000005</v>
      </c>
      <c r="AW997" s="21">
        <v>-679.43065000000001</v>
      </c>
      <c r="AX997" s="21">
        <v>-694.64041999999995</v>
      </c>
      <c r="AY997" s="21">
        <v>-664.53472999999997</v>
      </c>
      <c r="AZ997" s="21">
        <v>-728.81768</v>
      </c>
      <c r="BA997" s="21">
        <v>-1217.72864</v>
      </c>
      <c r="BB997" s="21">
        <v>-1165.26198</v>
      </c>
      <c r="BC997" s="21">
        <v>-1191.2327399999999</v>
      </c>
      <c r="BD997" s="21">
        <v>-1139.6406500000001</v>
      </c>
      <c r="BE997" s="21">
        <v>-1248.01505</v>
      </c>
      <c r="BF997" s="21">
        <v>-1770.1524300000001</v>
      </c>
      <c r="BG997" s="21">
        <v>-1693.8837000000001</v>
      </c>
      <c r="BH997" s="21">
        <v>-1731.8045300000001</v>
      </c>
      <c r="BI997" s="21">
        <v>-1656.7889</v>
      </c>
      <c r="BJ997" s="21">
        <v>-1813.5128999999999</v>
      </c>
      <c r="BK997" s="21">
        <v>-4237.5446599999996</v>
      </c>
      <c r="BL997" s="21">
        <v>-4054.13301</v>
      </c>
      <c r="BM997" s="21">
        <v>-4144.91032</v>
      </c>
      <c r="BN997" s="21">
        <v>-3964.9956699999998</v>
      </c>
      <c r="BO997" s="21">
        <v>-4336.9679999999998</v>
      </c>
      <c r="BP997" s="21">
        <v>35.718670000000003</v>
      </c>
      <c r="BQ997" s="21">
        <v>33.982790000000001</v>
      </c>
      <c r="BR997" s="21">
        <v>34.758809999999997</v>
      </c>
      <c r="BS997" s="21">
        <v>33.231529999999999</v>
      </c>
      <c r="BT997" s="21">
        <v>32.86927</v>
      </c>
      <c r="BU997" s="21">
        <v>1.6000000000000001E-3</v>
      </c>
      <c r="BV997" s="21">
        <v>-560.59247000000005</v>
      </c>
      <c r="BW997" s="21">
        <v>-536.64562999999998</v>
      </c>
      <c r="BX997" s="21">
        <v>-548.65980999999999</v>
      </c>
      <c r="BY997" s="21">
        <v>-524.88720999999998</v>
      </c>
      <c r="BZ997" s="21">
        <v>-578.17421000000002</v>
      </c>
      <c r="CA997" s="21">
        <v>-191.10951</v>
      </c>
      <c r="CB997" s="21">
        <v>-183.10628</v>
      </c>
      <c r="CC997" s="21">
        <v>-187.28831</v>
      </c>
      <c r="CD997" s="21">
        <v>-179.05886000000001</v>
      </c>
      <c r="CE997" s="21">
        <v>-198.51351</v>
      </c>
      <c r="CF997" s="21">
        <v>-232.87161</v>
      </c>
      <c r="CG997" s="21">
        <v>-223.06545</v>
      </c>
      <c r="CH997" s="21">
        <v>-228.16007999999999</v>
      </c>
      <c r="CI997" s="21">
        <v>-218.13473999999999</v>
      </c>
      <c r="CJ997" s="21">
        <v>-240.97869</v>
      </c>
      <c r="CK997" s="21">
        <v>-304.26459999999997</v>
      </c>
      <c r="CL997" s="21">
        <v>-291.39514000000003</v>
      </c>
      <c r="CM997" s="21">
        <v>-298.05034000000001</v>
      </c>
      <c r="CN997" s="21">
        <v>-284.95402000000001</v>
      </c>
      <c r="CO997" s="21">
        <v>-313.84093000000001</v>
      </c>
      <c r="CP997" s="21">
        <v>-398.02521000000002</v>
      </c>
      <c r="CQ997" s="21">
        <v>-381.12837000000002</v>
      </c>
      <c r="CR997" s="21">
        <v>-389.83298000000002</v>
      </c>
      <c r="CS997" s="21">
        <v>-372.70373999999998</v>
      </c>
      <c r="CT997" s="21">
        <v>-409.51564999999999</v>
      </c>
      <c r="CU997" s="21">
        <v>-523.69313</v>
      </c>
      <c r="CV997" s="21">
        <v>-501.41322000000002</v>
      </c>
      <c r="CW997" s="21">
        <v>-512.86500000000001</v>
      </c>
      <c r="CX997" s="21">
        <v>-490.32974999999999</v>
      </c>
      <c r="CY997" s="21">
        <v>-537.98896999999999</v>
      </c>
      <c r="CZ997" s="21">
        <v>-534.32024999999999</v>
      </c>
      <c r="DA997" s="21">
        <v>-511.57664999999997</v>
      </c>
      <c r="DB997" s="21">
        <v>-523.26053999999999</v>
      </c>
      <c r="DC997" s="21">
        <v>-500.26850999999999</v>
      </c>
      <c r="DD997" s="21">
        <v>-548.70741999999996</v>
      </c>
      <c r="DE997" s="21">
        <v>-623.44971999999996</v>
      </c>
      <c r="DF997" s="21">
        <v>-596.88649999999996</v>
      </c>
      <c r="DG997" s="21">
        <v>-610.51876000000004</v>
      </c>
      <c r="DH997" s="21">
        <v>-583.69262000000003</v>
      </c>
      <c r="DI997" s="21">
        <v>-639.79621999999995</v>
      </c>
      <c r="DJ997" s="21">
        <v>-822.25959</v>
      </c>
      <c r="DK997" s="21">
        <v>-787.22289999999998</v>
      </c>
      <c r="DL997" s="21">
        <v>-805.20223999999996</v>
      </c>
      <c r="DM997" s="21">
        <v>-769.82172000000003</v>
      </c>
      <c r="DN997" s="21">
        <v>-843.80565999999999</v>
      </c>
      <c r="DO997" s="21">
        <v>-323.02800000000002</v>
      </c>
      <c r="DP997" s="21">
        <v>-309.31778000000003</v>
      </c>
      <c r="DQ997" s="21">
        <v>-316.38229999999999</v>
      </c>
      <c r="DR997" s="21">
        <v>-302.48048</v>
      </c>
      <c r="DS997" s="21">
        <v>-332.43126000000001</v>
      </c>
      <c r="DT997" s="21">
        <v>-27.581440000000001</v>
      </c>
      <c r="DU997" s="21">
        <v>-26.61665</v>
      </c>
      <c r="DV997" s="21">
        <v>-27.20994</v>
      </c>
      <c r="DW997" s="21">
        <v>-26.029869999999999</v>
      </c>
      <c r="DX997" s="21">
        <v>-32.247250000000001</v>
      </c>
      <c r="DY997" s="21">
        <v>-166.85726</v>
      </c>
      <c r="DZ997" s="21">
        <v>-159.87416999999999</v>
      </c>
      <c r="EA997" s="21">
        <v>-163.52558999999999</v>
      </c>
      <c r="EB997" s="21">
        <v>-156.34027</v>
      </c>
      <c r="EC997" s="21">
        <v>-173.39680999999999</v>
      </c>
      <c r="ED997" s="21">
        <v>-459.96532000000002</v>
      </c>
      <c r="EE997" s="21">
        <v>-440.37626</v>
      </c>
      <c r="EF997" s="21">
        <v>-450.43398999999999</v>
      </c>
      <c r="EG997" s="21">
        <v>-430.64195999999998</v>
      </c>
      <c r="EH997" s="21">
        <v>-472.17756000000003</v>
      </c>
    </row>
    <row r="998" spans="2:138" x14ac:dyDescent="0.25">
      <c r="B998" s="39" t="s">
        <v>1154</v>
      </c>
      <c r="C998" s="21">
        <v>-23478.891619999999</v>
      </c>
      <c r="D998" s="21">
        <v>-22472.692179999998</v>
      </c>
      <c r="E998" s="21">
        <v>-22970.679489999999</v>
      </c>
      <c r="F998" s="21">
        <v>-21983.815119999999</v>
      </c>
      <c r="G998" s="21">
        <v>-24024.368600000002</v>
      </c>
      <c r="H998" s="21">
        <v>-60601.369299999998</v>
      </c>
      <c r="I998" s="21">
        <v>-58004.231970000001</v>
      </c>
      <c r="J998" s="21">
        <v>-59289.62156</v>
      </c>
      <c r="K998" s="21">
        <v>-56742.42598</v>
      </c>
      <c r="L998" s="21">
        <v>-62009.33814</v>
      </c>
      <c r="M998" s="21">
        <v>-58216.607790000002</v>
      </c>
      <c r="N998" s="21">
        <v>-55721.666960000002</v>
      </c>
      <c r="O998" s="21">
        <v>-56956.447310000003</v>
      </c>
      <c r="P998" s="21">
        <v>-54509.521309999996</v>
      </c>
      <c r="Q998" s="21">
        <v>-59569.137329999998</v>
      </c>
      <c r="R998" s="21">
        <v>-562.06386999999995</v>
      </c>
      <c r="S998" s="21">
        <v>-537.83659</v>
      </c>
      <c r="T998" s="21">
        <v>-550.12022000000002</v>
      </c>
      <c r="U998" s="21">
        <v>-525.94798000000003</v>
      </c>
      <c r="V998" s="21">
        <v>-573.33082999999999</v>
      </c>
      <c r="W998" s="21">
        <v>-825.31050000000005</v>
      </c>
      <c r="X998" s="21">
        <v>-789.82070999999996</v>
      </c>
      <c r="Y998" s="21">
        <v>-807.85936000000004</v>
      </c>
      <c r="Z998" s="21">
        <v>-772.36208999999997</v>
      </c>
      <c r="AA998" s="21">
        <v>-842.56982000000005</v>
      </c>
      <c r="AB998" s="21">
        <v>-57618.939200000001</v>
      </c>
      <c r="AC998" s="21">
        <v>-55149.640099999997</v>
      </c>
      <c r="AD998" s="21">
        <v>-56371.762750000002</v>
      </c>
      <c r="AE998" s="21">
        <v>-53949.93722</v>
      </c>
      <c r="AF998" s="21">
        <v>-58957.632420000002</v>
      </c>
      <c r="AG998" s="21">
        <v>-4.9752400000000003</v>
      </c>
      <c r="AH998" s="21">
        <v>-4.58772</v>
      </c>
      <c r="AI998" s="21">
        <v>-4.6898900000000001</v>
      </c>
      <c r="AJ998" s="21">
        <v>-4.4858500000000001</v>
      </c>
      <c r="AK998" s="21">
        <v>-3.49587</v>
      </c>
      <c r="AL998" s="21">
        <v>-348.62916999999999</v>
      </c>
      <c r="AM998" s="21">
        <v>-333.43637999999999</v>
      </c>
      <c r="AN998" s="21">
        <v>-340.88339999999999</v>
      </c>
      <c r="AO998" s="21">
        <v>-326.10428000000002</v>
      </c>
      <c r="AP998" s="21">
        <v>-355.62979999999999</v>
      </c>
      <c r="AQ998" s="21">
        <v>-504.48187000000001</v>
      </c>
      <c r="AR998" s="21">
        <v>-482.56155999999999</v>
      </c>
      <c r="AS998" s="21">
        <v>-493.33832999999998</v>
      </c>
      <c r="AT998" s="21">
        <v>-471.95092</v>
      </c>
      <c r="AU998" s="21">
        <v>-515.19557999999995</v>
      </c>
      <c r="AV998" s="21">
        <v>-1006.60184</v>
      </c>
      <c r="AW998" s="21">
        <v>-963.01149999999996</v>
      </c>
      <c r="AX998" s="21">
        <v>-984.56969000000004</v>
      </c>
      <c r="AY998" s="21">
        <v>-941.89868999999999</v>
      </c>
      <c r="AZ998" s="21">
        <v>-1029.0421699999999</v>
      </c>
      <c r="BA998" s="21">
        <v>-1474.40174</v>
      </c>
      <c r="BB998" s="21">
        <v>-1410.6407799999999</v>
      </c>
      <c r="BC998" s="21">
        <v>-1442.0805</v>
      </c>
      <c r="BD998" s="21">
        <v>-1379.6243099999999</v>
      </c>
      <c r="BE998" s="21">
        <v>-1507.8103100000001</v>
      </c>
      <c r="BF998" s="21">
        <v>-1945.3308199999999</v>
      </c>
      <c r="BG998" s="21">
        <v>-1861.29286</v>
      </c>
      <c r="BH998" s="21">
        <v>-1902.9614799999999</v>
      </c>
      <c r="BI998" s="21">
        <v>-1820.53199</v>
      </c>
      <c r="BJ998" s="21">
        <v>-1989.9287300000001</v>
      </c>
      <c r="BK998" s="21">
        <v>2455.06034</v>
      </c>
      <c r="BL998" s="21">
        <v>2348.7991200000001</v>
      </c>
      <c r="BM998" s="21">
        <v>2401.3917900000001</v>
      </c>
      <c r="BN998" s="21">
        <v>2297.1565900000001</v>
      </c>
      <c r="BO998" s="21">
        <v>2512.6621700000001</v>
      </c>
      <c r="BP998" s="21">
        <v>-275.04392000000001</v>
      </c>
      <c r="BQ998" s="21">
        <v>-263.05619000000002</v>
      </c>
      <c r="BR998" s="21">
        <v>-269.06420000000003</v>
      </c>
      <c r="BS998" s="21">
        <v>-257.24153000000001</v>
      </c>
      <c r="BT998" s="21">
        <v>-279.32560999999998</v>
      </c>
      <c r="BU998" s="21">
        <v>1.6000000000000001E-3</v>
      </c>
      <c r="BV998" s="21">
        <v>-1044.1995099999999</v>
      </c>
      <c r="BW998" s="21">
        <v>-998.88689999999997</v>
      </c>
      <c r="BX998" s="21">
        <v>-1021.25022</v>
      </c>
      <c r="BY998" s="21">
        <v>-977.00181999999995</v>
      </c>
      <c r="BZ998" s="21">
        <v>-1066.3759</v>
      </c>
      <c r="CA998" s="21">
        <v>-521.37446</v>
      </c>
      <c r="CB998" s="21">
        <v>-498.85876000000002</v>
      </c>
      <c r="CC998" s="21">
        <v>-510.25220999999999</v>
      </c>
      <c r="CD998" s="21">
        <v>-487.83175999999997</v>
      </c>
      <c r="CE998" s="21">
        <v>-531.45351000000005</v>
      </c>
      <c r="CF998" s="21">
        <v>-553.20393000000001</v>
      </c>
      <c r="CG998" s="21">
        <v>-529.33898999999997</v>
      </c>
      <c r="CH998" s="21">
        <v>-541.42855999999995</v>
      </c>
      <c r="CI998" s="21">
        <v>-517.63822000000005</v>
      </c>
      <c r="CJ998" s="21">
        <v>-564.10931000000005</v>
      </c>
      <c r="CK998" s="21">
        <v>-598.86791000000005</v>
      </c>
      <c r="CL998" s="21">
        <v>-573.05223999999998</v>
      </c>
      <c r="CM998" s="21">
        <v>-586.14016000000004</v>
      </c>
      <c r="CN998" s="21">
        <v>-560.38521000000003</v>
      </c>
      <c r="CO998" s="21">
        <v>-610.87022000000002</v>
      </c>
      <c r="CP998" s="21">
        <v>-659.00936999999999</v>
      </c>
      <c r="CQ998" s="21">
        <v>-630.62886000000003</v>
      </c>
      <c r="CR998" s="21">
        <v>-645.03177000000005</v>
      </c>
      <c r="CS998" s="21">
        <v>-616.68912999999998</v>
      </c>
      <c r="CT998" s="21">
        <v>-672.45863999999995</v>
      </c>
      <c r="CU998" s="21">
        <v>-885.17353000000003</v>
      </c>
      <c r="CV998" s="21">
        <v>-847.10592999999994</v>
      </c>
      <c r="CW998" s="21">
        <v>-866.45291999999995</v>
      </c>
      <c r="CX998" s="21">
        <v>-828.38104999999996</v>
      </c>
      <c r="CY998" s="21">
        <v>-903.70099000000005</v>
      </c>
      <c r="CZ998" s="21">
        <v>-828.53911000000005</v>
      </c>
      <c r="DA998" s="21">
        <v>-792.90578000000005</v>
      </c>
      <c r="DB998" s="21">
        <v>-811.01490000000001</v>
      </c>
      <c r="DC998" s="21">
        <v>-775.37897999999996</v>
      </c>
      <c r="DD998" s="21">
        <v>-845.87175999999999</v>
      </c>
      <c r="DE998" s="21">
        <v>-898.15925000000004</v>
      </c>
      <c r="DF998" s="21">
        <v>-859.54562999999996</v>
      </c>
      <c r="DG998" s="21">
        <v>-879.17672000000005</v>
      </c>
      <c r="DH998" s="21">
        <v>-840.54576999999995</v>
      </c>
      <c r="DI998" s="21">
        <v>-917.07038999999997</v>
      </c>
      <c r="DJ998" s="21">
        <v>-1172.38023</v>
      </c>
      <c r="DK998" s="21">
        <v>-1121.97819</v>
      </c>
      <c r="DL998" s="21">
        <v>-1147.60295</v>
      </c>
      <c r="DM998" s="21">
        <v>-1097.1773800000001</v>
      </c>
      <c r="DN998" s="21">
        <v>-1197.0468900000001</v>
      </c>
      <c r="DO998" s="21">
        <v>-528.22161000000006</v>
      </c>
      <c r="DP998" s="21">
        <v>-505.46908999999999</v>
      </c>
      <c r="DQ998" s="21">
        <v>-517.01347999999996</v>
      </c>
      <c r="DR998" s="21">
        <v>-494.29593999999997</v>
      </c>
      <c r="DS998" s="21">
        <v>-538.94209999999998</v>
      </c>
      <c r="DT998" s="21">
        <v>-411.42757999999998</v>
      </c>
      <c r="DU998" s="21">
        <v>-393.42799000000002</v>
      </c>
      <c r="DV998" s="21">
        <v>-402.20731999999998</v>
      </c>
      <c r="DW998" s="21">
        <v>-384.77607999999998</v>
      </c>
      <c r="DX998" s="21">
        <v>-418.96159</v>
      </c>
      <c r="DY998" s="21">
        <v>-481.73286999999999</v>
      </c>
      <c r="DZ998" s="21">
        <v>-460.93392999999998</v>
      </c>
      <c r="EA998" s="21">
        <v>-471.46120000000002</v>
      </c>
      <c r="EB998" s="21">
        <v>-450.74522000000002</v>
      </c>
      <c r="EC998" s="21">
        <v>-491.0874</v>
      </c>
      <c r="ED998" s="21">
        <v>-748.15079000000003</v>
      </c>
      <c r="EE998" s="21">
        <v>-715.99135000000001</v>
      </c>
      <c r="EF998" s="21">
        <v>-732.34380999999996</v>
      </c>
      <c r="EG998" s="21">
        <v>-700.16468999999995</v>
      </c>
      <c r="EH998" s="21">
        <v>-763.94269999999995</v>
      </c>
    </row>
    <row r="999" spans="2:138" x14ac:dyDescent="0.25">
      <c r="B999" s="39" t="s">
        <v>1155</v>
      </c>
      <c r="C999" s="21">
        <v>-27457.846119999998</v>
      </c>
      <c r="D999" s="21">
        <v>-26281.126619999999</v>
      </c>
      <c r="E999" s="21">
        <v>-26863.507570000002</v>
      </c>
      <c r="F999" s="21">
        <v>-25709.399850000002</v>
      </c>
      <c r="G999" s="21">
        <v>-28095.764780000001</v>
      </c>
      <c r="H999" s="21">
        <v>-49241.784339999998</v>
      </c>
      <c r="I999" s="21">
        <v>-47131.474329999997</v>
      </c>
      <c r="J999" s="21">
        <v>-48175.92065</v>
      </c>
      <c r="K999" s="21">
        <v>-46106.190920000001</v>
      </c>
      <c r="L999" s="21">
        <v>-50385.832710000002</v>
      </c>
      <c r="M999" s="21">
        <v>-42030.4974</v>
      </c>
      <c r="N999" s="21">
        <v>-40229.231269999997</v>
      </c>
      <c r="O999" s="21">
        <v>-41120.702519999999</v>
      </c>
      <c r="P999" s="21">
        <v>-39354.10153</v>
      </c>
      <c r="Q999" s="21">
        <v>-43006.979740000002</v>
      </c>
      <c r="R999" s="21">
        <v>-473.63051999999999</v>
      </c>
      <c r="S999" s="21">
        <v>-452.98113999999998</v>
      </c>
      <c r="T999" s="21">
        <v>-463.32677000000001</v>
      </c>
      <c r="U999" s="21">
        <v>-442.96823000000001</v>
      </c>
      <c r="V999" s="21">
        <v>-479.64735000000002</v>
      </c>
      <c r="W999" s="21">
        <v>-497.25628</v>
      </c>
      <c r="X999" s="21">
        <v>-475.62565000000001</v>
      </c>
      <c r="Y999" s="21">
        <v>-486.48845</v>
      </c>
      <c r="Z999" s="21">
        <v>-465.11218000000002</v>
      </c>
      <c r="AA999" s="21">
        <v>-504.10300999999998</v>
      </c>
      <c r="AB999" s="21">
        <v>-41804.995419999999</v>
      </c>
      <c r="AC999" s="21">
        <v>-40013.413710000001</v>
      </c>
      <c r="AD999" s="21">
        <v>-40900.115769999997</v>
      </c>
      <c r="AE999" s="21">
        <v>-39142.978159999999</v>
      </c>
      <c r="AF999" s="21">
        <v>-42776.274400000002</v>
      </c>
      <c r="AG999" s="21">
        <v>-19.773330000000001</v>
      </c>
      <c r="AH999" s="21">
        <v>-18.506450000000001</v>
      </c>
      <c r="AI999" s="21">
        <v>-18.920259999999999</v>
      </c>
      <c r="AJ999" s="21">
        <v>-18.099139999999998</v>
      </c>
      <c r="AK999" s="21">
        <v>-14.71747</v>
      </c>
      <c r="AL999" s="21">
        <v>-294.38364000000001</v>
      </c>
      <c r="AM999" s="21">
        <v>-281.36252000000002</v>
      </c>
      <c r="AN999" s="21">
        <v>-287.64645000000002</v>
      </c>
      <c r="AO999" s="21">
        <v>-275.17536999999999</v>
      </c>
      <c r="AP999" s="21">
        <v>-297.28363999999999</v>
      </c>
      <c r="AQ999" s="21">
        <v>-425.67887999999999</v>
      </c>
      <c r="AR999" s="21">
        <v>-407.0025</v>
      </c>
      <c r="AS999" s="21">
        <v>-416.09179</v>
      </c>
      <c r="AT999" s="21">
        <v>-398.05313000000001</v>
      </c>
      <c r="AU999" s="21">
        <v>-431.90782999999999</v>
      </c>
      <c r="AV999" s="21">
        <v>-511.76931999999999</v>
      </c>
      <c r="AW999" s="21">
        <v>-489.37218000000001</v>
      </c>
      <c r="AX999" s="21">
        <v>-500.32717000000002</v>
      </c>
      <c r="AY999" s="21">
        <v>-478.64287000000002</v>
      </c>
      <c r="AZ999" s="21">
        <v>-519.78534999999999</v>
      </c>
      <c r="BA999" s="21">
        <v>-748.03606000000002</v>
      </c>
      <c r="BB999" s="21">
        <v>-715.48605999999995</v>
      </c>
      <c r="BC999" s="21">
        <v>-731.43231000000003</v>
      </c>
      <c r="BD999" s="21">
        <v>-699.75393999999994</v>
      </c>
      <c r="BE999" s="21">
        <v>-762.08973000000003</v>
      </c>
      <c r="BF999" s="21">
        <v>-992.11243999999999</v>
      </c>
      <c r="BG999" s="21">
        <v>-949.05379000000005</v>
      </c>
      <c r="BH999" s="21">
        <v>-970.30002999999999</v>
      </c>
      <c r="BI999" s="21">
        <v>-928.26987999999994</v>
      </c>
      <c r="BJ999" s="21">
        <v>-1011.95198</v>
      </c>
      <c r="BK999" s="21">
        <v>-9703.6169699999991</v>
      </c>
      <c r="BL999" s="21">
        <v>-9283.6198899999999</v>
      </c>
      <c r="BM999" s="21">
        <v>-9491.4922100000003</v>
      </c>
      <c r="BN999" s="21">
        <v>-9079.5029599999998</v>
      </c>
      <c r="BO999" s="21">
        <v>-9931.2879699999994</v>
      </c>
      <c r="BP999" s="21">
        <v>-385.16451999999998</v>
      </c>
      <c r="BQ999" s="21">
        <v>-368.17534000000001</v>
      </c>
      <c r="BR999" s="21">
        <v>-376.58413999999999</v>
      </c>
      <c r="BS999" s="21">
        <v>-360.03705000000002</v>
      </c>
      <c r="BT999" s="21">
        <v>-387.29655000000002</v>
      </c>
      <c r="BU999" s="21">
        <v>1.6000000000000001E-3</v>
      </c>
      <c r="BV999" s="21">
        <v>-811.05367000000001</v>
      </c>
      <c r="BW999" s="21">
        <v>-775.46167000000003</v>
      </c>
      <c r="BX999" s="21">
        <v>-792.82271000000003</v>
      </c>
      <c r="BY999" s="21">
        <v>-758.47131999999999</v>
      </c>
      <c r="BZ999" s="21">
        <v>-822.12357999999995</v>
      </c>
      <c r="CA999" s="21">
        <v>-434.81504999999999</v>
      </c>
      <c r="CB999" s="21">
        <v>-415.75375000000003</v>
      </c>
      <c r="CC999" s="21">
        <v>-425.24916999999999</v>
      </c>
      <c r="CD999" s="21">
        <v>-406.56375000000003</v>
      </c>
      <c r="CE999" s="21">
        <v>-438.99797000000001</v>
      </c>
      <c r="CF999" s="21">
        <v>-512.33677999999998</v>
      </c>
      <c r="CG999" s="21">
        <v>-489.98881999999998</v>
      </c>
      <c r="CH999" s="21">
        <v>-501.17968000000002</v>
      </c>
      <c r="CI999" s="21">
        <v>-479.15787999999998</v>
      </c>
      <c r="CJ999" s="21">
        <v>-518.66726000000006</v>
      </c>
      <c r="CK999" s="21">
        <v>-468.81004000000001</v>
      </c>
      <c r="CL999" s="21">
        <v>-448.33855</v>
      </c>
      <c r="CM999" s="21">
        <v>-458.57814999999999</v>
      </c>
      <c r="CN999" s="21">
        <v>-438.42826000000002</v>
      </c>
      <c r="CO999" s="21">
        <v>-474.39938000000001</v>
      </c>
      <c r="CP999" s="21">
        <v>-476.56393000000003</v>
      </c>
      <c r="CQ999" s="21">
        <v>-455.78685000000002</v>
      </c>
      <c r="CR999" s="21">
        <v>-466.19657000000001</v>
      </c>
      <c r="CS999" s="21">
        <v>-445.71193</v>
      </c>
      <c r="CT999" s="21">
        <v>-482.66027000000003</v>
      </c>
      <c r="CU999" s="21">
        <v>-516.93352000000004</v>
      </c>
      <c r="CV999" s="21">
        <v>-494.42734999999999</v>
      </c>
      <c r="CW999" s="21">
        <v>-505.71958000000001</v>
      </c>
      <c r="CX999" s="21">
        <v>-483.49829999999997</v>
      </c>
      <c r="CY999" s="21">
        <v>-523.95073000000002</v>
      </c>
      <c r="CZ999" s="21">
        <v>-519.27792999999997</v>
      </c>
      <c r="DA999" s="21">
        <v>-496.69164000000001</v>
      </c>
      <c r="DB999" s="21">
        <v>-508.03557000000001</v>
      </c>
      <c r="DC999" s="21">
        <v>-485.71253000000002</v>
      </c>
      <c r="DD999" s="21">
        <v>-526.60996</v>
      </c>
      <c r="DE999" s="21">
        <v>-556.23144000000002</v>
      </c>
      <c r="DF999" s="21">
        <v>-532.06643999999994</v>
      </c>
      <c r="DG999" s="21">
        <v>-544.21828000000005</v>
      </c>
      <c r="DH999" s="21">
        <v>-520.30537000000004</v>
      </c>
      <c r="DI999" s="21">
        <v>-564.45554000000004</v>
      </c>
      <c r="DJ999" s="21">
        <v>-730.60564999999997</v>
      </c>
      <c r="DK999" s="21">
        <v>-698.86999000000003</v>
      </c>
      <c r="DL999" s="21">
        <v>-714.83145000000002</v>
      </c>
      <c r="DM999" s="21">
        <v>-683.42181000000005</v>
      </c>
      <c r="DN999" s="21">
        <v>-741.39804000000004</v>
      </c>
      <c r="DO999" s="21">
        <v>-415.47694000000001</v>
      </c>
      <c r="DP999" s="21">
        <v>-397.37830000000002</v>
      </c>
      <c r="DQ999" s="21">
        <v>-406.45400999999998</v>
      </c>
      <c r="DR999" s="21">
        <v>-388.59444999999999</v>
      </c>
      <c r="DS999" s="21">
        <v>-420.92338000000001</v>
      </c>
      <c r="DT999" s="21">
        <v>-481.67466999999999</v>
      </c>
      <c r="DU999" s="21">
        <v>-460.32807000000003</v>
      </c>
      <c r="DV999" s="21">
        <v>-470.60039999999998</v>
      </c>
      <c r="DW999" s="21">
        <v>-450.20524999999998</v>
      </c>
      <c r="DX999" s="21">
        <v>-485.75128999999998</v>
      </c>
      <c r="DY999" s="21">
        <v>-418.99624999999997</v>
      </c>
      <c r="DZ999" s="21">
        <v>-400.65730000000002</v>
      </c>
      <c r="EA999" s="21">
        <v>-409.80792000000002</v>
      </c>
      <c r="EB999" s="21">
        <v>-391.80097999999998</v>
      </c>
      <c r="EC999" s="21">
        <v>-423.39679999999998</v>
      </c>
      <c r="ED999" s="21">
        <v>-419.61437999999998</v>
      </c>
      <c r="EE999" s="21">
        <v>-401.36966999999999</v>
      </c>
      <c r="EF999" s="21">
        <v>-410.53654</v>
      </c>
      <c r="EG999" s="21">
        <v>-392.49759</v>
      </c>
      <c r="EH999" s="21">
        <v>-425.61736999999999</v>
      </c>
    </row>
    <row r="1000" spans="2:138" x14ac:dyDescent="0.25">
      <c r="B1000" s="39" t="s">
        <v>1156</v>
      </c>
      <c r="C1000" s="21">
        <v>-20871.677780000002</v>
      </c>
      <c r="D1000" s="21">
        <v>-19977.211770000002</v>
      </c>
      <c r="E1000" s="21">
        <v>-20419.900079999999</v>
      </c>
      <c r="F1000" s="21">
        <v>-19542.622080000001</v>
      </c>
      <c r="G1000" s="21">
        <v>-21356.582269999999</v>
      </c>
      <c r="H1000" s="21">
        <v>-47087.693319999998</v>
      </c>
      <c r="I1000" s="21">
        <v>-45069.699209999999</v>
      </c>
      <c r="J1000" s="21">
        <v>-46068.456030000001</v>
      </c>
      <c r="K1000" s="21">
        <v>-44089.267010000003</v>
      </c>
      <c r="L1000" s="21">
        <v>-48181.695079999998</v>
      </c>
      <c r="M1000" s="21">
        <v>-41711.602350000001</v>
      </c>
      <c r="N1000" s="21">
        <v>-39924.002840000001</v>
      </c>
      <c r="O1000" s="21">
        <v>-40808.710290000003</v>
      </c>
      <c r="P1000" s="21">
        <v>-39055.512909999998</v>
      </c>
      <c r="Q1000" s="21">
        <v>-42680.675889999999</v>
      </c>
      <c r="R1000" s="21">
        <v>-574.38901999999996</v>
      </c>
      <c r="S1000" s="21">
        <v>-541.00340000000006</v>
      </c>
      <c r="T1000" s="21">
        <v>-530.55175999999994</v>
      </c>
      <c r="U1000" s="21">
        <v>-535.67917999999997</v>
      </c>
      <c r="V1000" s="21">
        <v>-635.71140000000003</v>
      </c>
      <c r="W1000" s="21">
        <v>-568.63783000000001</v>
      </c>
      <c r="X1000" s="21">
        <v>-536.93217000000004</v>
      </c>
      <c r="Y1000" s="21">
        <v>-527.61284000000001</v>
      </c>
      <c r="Z1000" s="21">
        <v>-531.20225000000005</v>
      </c>
      <c r="AA1000" s="21">
        <v>-626.40638000000001</v>
      </c>
      <c r="AB1000" s="21">
        <v>-41036.859900000003</v>
      </c>
      <c r="AC1000" s="21">
        <v>-39278.197160000003</v>
      </c>
      <c r="AD1000" s="21">
        <v>-40148.606740000003</v>
      </c>
      <c r="AE1000" s="21">
        <v>-38423.755210000003</v>
      </c>
      <c r="AF1000" s="21">
        <v>-41990.292350000003</v>
      </c>
      <c r="AG1000" s="21">
        <v>65.352789999999999</v>
      </c>
      <c r="AH1000" s="21">
        <v>73.040859999999995</v>
      </c>
      <c r="AI1000" s="21">
        <v>99.975160000000002</v>
      </c>
      <c r="AJ1000" s="21">
        <v>63.879600000000003</v>
      </c>
      <c r="AK1000" s="21">
        <v>9.6853899999999999</v>
      </c>
      <c r="AL1000" s="21">
        <v>-273.17795000000001</v>
      </c>
      <c r="AM1000" s="21">
        <v>-253.87591</v>
      </c>
      <c r="AN1000" s="21">
        <v>-241.21525</v>
      </c>
      <c r="AO1000" s="21">
        <v>-253.75093000000001</v>
      </c>
      <c r="AP1000" s="21">
        <v>-321.03795000000002</v>
      </c>
      <c r="AQ1000" s="21">
        <v>-502.59903000000003</v>
      </c>
      <c r="AR1000" s="21">
        <v>-473.80887000000001</v>
      </c>
      <c r="AS1000" s="21">
        <v>-467.2919</v>
      </c>
      <c r="AT1000" s="21">
        <v>-468.50574</v>
      </c>
      <c r="AU1000" s="21">
        <v>-552.99715000000003</v>
      </c>
      <c r="AV1000" s="21">
        <v>-754.83672999999999</v>
      </c>
      <c r="AW1000" s="21">
        <v>-714.66603999999995</v>
      </c>
      <c r="AX1000" s="21">
        <v>-712.38346999999999</v>
      </c>
      <c r="AY1000" s="21">
        <v>-704.48436000000004</v>
      </c>
      <c r="AZ1000" s="21">
        <v>-813.62188000000003</v>
      </c>
      <c r="BA1000" s="21">
        <v>-990.02260999999999</v>
      </c>
      <c r="BB1000" s="21">
        <v>-940.95349999999996</v>
      </c>
      <c r="BC1000" s="21">
        <v>-946.17507999999998</v>
      </c>
      <c r="BD1000" s="21">
        <v>-924.97017000000005</v>
      </c>
      <c r="BE1000" s="21">
        <v>-1048.46075</v>
      </c>
      <c r="BF1000" s="21">
        <v>-1245.18777</v>
      </c>
      <c r="BG1000" s="21">
        <v>-1185.24323</v>
      </c>
      <c r="BH1000" s="21">
        <v>-1196.06016</v>
      </c>
      <c r="BI1000" s="21">
        <v>-1163.9303299999999</v>
      </c>
      <c r="BJ1000" s="21">
        <v>-1309.5262299999999</v>
      </c>
      <c r="BK1000" s="21">
        <v>-9845.3856300000007</v>
      </c>
      <c r="BL1000" s="21">
        <v>-9419.2524400000002</v>
      </c>
      <c r="BM1000" s="21">
        <v>-9630.1617600000009</v>
      </c>
      <c r="BN1000" s="21">
        <v>-9212.1533999999992</v>
      </c>
      <c r="BO1000" s="21">
        <v>-10076.382879999999</v>
      </c>
      <c r="BP1000" s="21">
        <v>-415.37401</v>
      </c>
      <c r="BQ1000" s="21">
        <v>-386.43427000000003</v>
      </c>
      <c r="BR1000" s="21">
        <v>-363.43651</v>
      </c>
      <c r="BS1000" s="21">
        <v>-386.67581999999999</v>
      </c>
      <c r="BT1000" s="21">
        <v>-491.71141999999998</v>
      </c>
      <c r="BU1000" s="21">
        <v>7.5867800000000001</v>
      </c>
      <c r="BV1000" s="21">
        <v>-1088.6962699999999</v>
      </c>
      <c r="BW1000" s="21">
        <v>-1027.41929</v>
      </c>
      <c r="BX1000" s="21">
        <v>-1013.7633499999999</v>
      </c>
      <c r="BY1000" s="21">
        <v>-1015.67003</v>
      </c>
      <c r="BZ1000" s="21">
        <v>-1196.32143</v>
      </c>
      <c r="CA1000" s="21">
        <v>-396.17061000000001</v>
      </c>
      <c r="CB1000" s="21">
        <v>-368.25670000000002</v>
      </c>
      <c r="CC1000" s="21">
        <v>-349.57015000000001</v>
      </c>
      <c r="CD1000" s="21">
        <v>-368.03300000000002</v>
      </c>
      <c r="CE1000" s="21">
        <v>-462.45285999999999</v>
      </c>
      <c r="CF1000" s="21">
        <v>-515.19704000000002</v>
      </c>
      <c r="CG1000" s="21">
        <v>-483.57747000000001</v>
      </c>
      <c r="CH1000" s="21">
        <v>-468.98667</v>
      </c>
      <c r="CI1000" s="21">
        <v>-480.27098999999998</v>
      </c>
      <c r="CJ1000" s="21">
        <v>-581.07573000000002</v>
      </c>
      <c r="CK1000" s="21">
        <v>-637.06469000000004</v>
      </c>
      <c r="CL1000" s="21">
        <v>-600.16156999999998</v>
      </c>
      <c r="CM1000" s="21">
        <v>-589.42633999999998</v>
      </c>
      <c r="CN1000" s="21">
        <v>-594.08376999999996</v>
      </c>
      <c r="CO1000" s="21">
        <v>-703.00905999999998</v>
      </c>
      <c r="CP1000" s="21">
        <v>-682.74154999999996</v>
      </c>
      <c r="CQ1000" s="21">
        <v>-644.44356000000005</v>
      </c>
      <c r="CR1000" s="21">
        <v>-636.61536999999998</v>
      </c>
      <c r="CS1000" s="21">
        <v>-636.84626000000003</v>
      </c>
      <c r="CT1000" s="21">
        <v>-745.21185000000003</v>
      </c>
      <c r="CU1000" s="21">
        <v>-544.71181999999999</v>
      </c>
      <c r="CV1000" s="21">
        <v>-512.31935999999996</v>
      </c>
      <c r="CW1000" s="21">
        <v>-501.42223000000001</v>
      </c>
      <c r="CX1000" s="21">
        <v>-507.67363</v>
      </c>
      <c r="CY1000" s="21">
        <v>-604.03963999999996</v>
      </c>
      <c r="CZ1000" s="21">
        <v>-635.22628999999995</v>
      </c>
      <c r="DA1000" s="21">
        <v>-599.47892999999999</v>
      </c>
      <c r="DB1000" s="21">
        <v>-591.85610999999994</v>
      </c>
      <c r="DC1000" s="21">
        <v>-592.53579000000002</v>
      </c>
      <c r="DD1000" s="21">
        <v>-693.82222999999999</v>
      </c>
      <c r="DE1000" s="21">
        <v>-669.05089999999996</v>
      </c>
      <c r="DF1000" s="21">
        <v>-632.06975999999997</v>
      </c>
      <c r="DG1000" s="21">
        <v>-625.21243000000004</v>
      </c>
      <c r="DH1000" s="21">
        <v>-624.39328</v>
      </c>
      <c r="DI1000" s="21">
        <v>-728.77494999999999</v>
      </c>
      <c r="DJ1000" s="21">
        <v>-872.41169000000002</v>
      </c>
      <c r="DK1000" s="21">
        <v>-824.82218</v>
      </c>
      <c r="DL1000" s="21">
        <v>-815.39116999999999</v>
      </c>
      <c r="DM1000" s="21">
        <v>-814.77504999999996</v>
      </c>
      <c r="DN1000" s="21">
        <v>-951.13759000000005</v>
      </c>
      <c r="DO1000" s="21">
        <v>-591.68098999999995</v>
      </c>
      <c r="DP1000" s="21">
        <v>-559.19411000000002</v>
      </c>
      <c r="DQ1000" s="21">
        <v>-552.77102000000002</v>
      </c>
      <c r="DR1000" s="21">
        <v>-552.36252000000002</v>
      </c>
      <c r="DS1000" s="21">
        <v>-645.60306000000003</v>
      </c>
      <c r="DT1000" s="21">
        <v>-507.55392999999998</v>
      </c>
      <c r="DU1000" s="21">
        <v>-472.16185000000002</v>
      </c>
      <c r="DV1000" s="21">
        <v>-449.54487</v>
      </c>
      <c r="DW1000" s="21">
        <v>-471.66354000000001</v>
      </c>
      <c r="DX1000" s="21">
        <v>-594.1902</v>
      </c>
      <c r="DY1000" s="21">
        <v>-401.00295999999997</v>
      </c>
      <c r="DZ1000" s="21">
        <v>-374.08972999999997</v>
      </c>
      <c r="EA1000" s="21">
        <v>-358.13427000000001</v>
      </c>
      <c r="EB1000" s="21">
        <v>-372.96485000000001</v>
      </c>
      <c r="EC1000" s="21">
        <v>-462.29908999999998</v>
      </c>
      <c r="ED1000" s="21">
        <v>-443.39922999999999</v>
      </c>
      <c r="EE1000" s="21">
        <v>-417.73629</v>
      </c>
      <c r="EF1000" s="21">
        <v>-410.27681999999999</v>
      </c>
      <c r="EG1000" s="21">
        <v>-413.51271000000003</v>
      </c>
      <c r="EH1000" s="21">
        <v>-489.18146999999999</v>
      </c>
    </row>
    <row r="1001" spans="2:138" x14ac:dyDescent="0.25">
      <c r="B1001" s="39" t="s">
        <v>1157</v>
      </c>
      <c r="C1001" s="21">
        <v>-37135.630940000003</v>
      </c>
      <c r="D1001" s="21">
        <v>-35544.165220000003</v>
      </c>
      <c r="E1001" s="21">
        <v>-36331.811990000002</v>
      </c>
      <c r="F1001" s="21">
        <v>-34770.927790000002</v>
      </c>
      <c r="G1001" s="21">
        <v>-37998.390229999997</v>
      </c>
      <c r="H1001" s="21">
        <v>-100404.91976</v>
      </c>
      <c r="I1001" s="21">
        <v>-96101.958159999995</v>
      </c>
      <c r="J1001" s="21">
        <v>-98231.603749999995</v>
      </c>
      <c r="K1001" s="21">
        <v>-94011.386100000003</v>
      </c>
      <c r="L1001" s="21">
        <v>-102737.65579999999</v>
      </c>
      <c r="M1001" s="21">
        <v>-84164.959189999994</v>
      </c>
      <c r="N1001" s="21">
        <v>-80557.971409999998</v>
      </c>
      <c r="O1001" s="21">
        <v>-82343.119000000006</v>
      </c>
      <c r="P1001" s="21">
        <v>-78805.547260000007</v>
      </c>
      <c r="Q1001" s="21">
        <v>-86120.339250000005</v>
      </c>
      <c r="R1001" s="21">
        <v>-1080.14023</v>
      </c>
      <c r="S1001" s="21">
        <v>-1024.9772700000001</v>
      </c>
      <c r="T1001" s="21">
        <v>-1025.72667</v>
      </c>
      <c r="U1001" s="21">
        <v>-1008.9133</v>
      </c>
      <c r="V1001" s="21">
        <v>-1150.3084899999999</v>
      </c>
      <c r="W1001" s="21">
        <v>-1091.4191800000001</v>
      </c>
      <c r="X1001" s="21">
        <v>-1037.2237</v>
      </c>
      <c r="Y1001" s="21">
        <v>-1039.48308</v>
      </c>
      <c r="Z1001" s="21">
        <v>-1020.39194</v>
      </c>
      <c r="AA1001" s="21">
        <v>-1158.54637</v>
      </c>
      <c r="AB1001" s="21">
        <v>-82954.354680000004</v>
      </c>
      <c r="AC1001" s="21">
        <v>-79399.289000000004</v>
      </c>
      <c r="AD1001" s="21">
        <v>-81158.786789999998</v>
      </c>
      <c r="AE1001" s="21">
        <v>-77672.069099999993</v>
      </c>
      <c r="AF1001" s="21">
        <v>-84881.679870000007</v>
      </c>
      <c r="AG1001" s="21">
        <v>56.07949</v>
      </c>
      <c r="AH1001" s="21">
        <v>64.369339999999994</v>
      </c>
      <c r="AI1001" s="21">
        <v>91.108239999999995</v>
      </c>
      <c r="AJ1001" s="21">
        <v>55.39873</v>
      </c>
      <c r="AK1001" s="21">
        <v>2.8187799999999998</v>
      </c>
      <c r="AL1001" s="21">
        <v>-403.66991999999999</v>
      </c>
      <c r="AM1001" s="21">
        <v>-378.59016000000003</v>
      </c>
      <c r="AN1001" s="21">
        <v>-368.73307999999997</v>
      </c>
      <c r="AO1001" s="21">
        <v>-375.71776</v>
      </c>
      <c r="AP1001" s="21">
        <v>-452.65044999999998</v>
      </c>
      <c r="AQ1001" s="21">
        <v>-918.34051999999997</v>
      </c>
      <c r="AR1001" s="21">
        <v>-871.47038999999995</v>
      </c>
      <c r="AS1001" s="21">
        <v>-873.89194999999995</v>
      </c>
      <c r="AT1001" s="21">
        <v>-857.40702999999996</v>
      </c>
      <c r="AU1001" s="21">
        <v>-976.56415000000004</v>
      </c>
      <c r="AV1001" s="21">
        <v>-1500.9176399999999</v>
      </c>
      <c r="AW1001" s="21">
        <v>-1428.4288899999999</v>
      </c>
      <c r="AX1001" s="21">
        <v>-1442.2282700000001</v>
      </c>
      <c r="AY1001" s="21">
        <v>-1402.5689</v>
      </c>
      <c r="AZ1001" s="21">
        <v>-1575.07555</v>
      </c>
      <c r="BA1001" s="21">
        <v>-1591.3678</v>
      </c>
      <c r="BB1001" s="21">
        <v>-1516.2477100000001</v>
      </c>
      <c r="BC1001" s="21">
        <v>-1534.3745100000001</v>
      </c>
      <c r="BD1001" s="21">
        <v>-1487.59076</v>
      </c>
      <c r="BE1001" s="21">
        <v>-1662.0420300000001</v>
      </c>
      <c r="BF1001" s="21">
        <v>-1513.8115</v>
      </c>
      <c r="BG1001" s="21">
        <v>-1442.16939</v>
      </c>
      <c r="BH1001" s="21">
        <v>-1458.77532</v>
      </c>
      <c r="BI1001" s="21">
        <v>-1415.2190900000001</v>
      </c>
      <c r="BJ1001" s="21">
        <v>-1582.7504200000001</v>
      </c>
      <c r="BK1001" s="21">
        <v>-1210.95255</v>
      </c>
      <c r="BL1001" s="21">
        <v>-1158.53946</v>
      </c>
      <c r="BM1001" s="21">
        <v>-1184.4806699999999</v>
      </c>
      <c r="BN1001" s="21">
        <v>-1133.06691</v>
      </c>
      <c r="BO1001" s="21">
        <v>-1239.3645100000001</v>
      </c>
      <c r="BP1001" s="21">
        <v>-582.81865000000005</v>
      </c>
      <c r="BQ1001" s="21">
        <v>-546.48797000000002</v>
      </c>
      <c r="BR1001" s="21">
        <v>-527.19448999999997</v>
      </c>
      <c r="BS1001" s="21">
        <v>-543.17781000000002</v>
      </c>
      <c r="BT1001" s="21">
        <v>-659.72236999999996</v>
      </c>
      <c r="BU1001" s="21">
        <v>7.5867800000000001</v>
      </c>
      <c r="BV1001" s="21">
        <v>-2181.7418699999998</v>
      </c>
      <c r="BW1001" s="21">
        <v>-2073.06729</v>
      </c>
      <c r="BX1001" s="21">
        <v>-2082.9735500000002</v>
      </c>
      <c r="BY1001" s="21">
        <v>-2038.3654300000001</v>
      </c>
      <c r="BZ1001" s="21">
        <v>-2310.8879299999999</v>
      </c>
      <c r="CA1001" s="21">
        <v>-625.56618000000003</v>
      </c>
      <c r="CB1001" s="21">
        <v>-587.64178000000004</v>
      </c>
      <c r="CC1001" s="21">
        <v>-574.03265999999996</v>
      </c>
      <c r="CD1001" s="21">
        <v>-582.54975999999999</v>
      </c>
      <c r="CE1001" s="21">
        <v>-694.20825000000002</v>
      </c>
      <c r="CF1001" s="21">
        <v>-853.93740000000003</v>
      </c>
      <c r="CG1001" s="21">
        <v>-807.65368999999998</v>
      </c>
      <c r="CH1001" s="21">
        <v>-800.56329000000005</v>
      </c>
      <c r="CI1001" s="21">
        <v>-797.15571999999997</v>
      </c>
      <c r="CJ1001" s="21">
        <v>-924.75490000000002</v>
      </c>
      <c r="CK1001" s="21">
        <v>-1266.06396</v>
      </c>
      <c r="CL1001" s="21">
        <v>-1202.10564</v>
      </c>
      <c r="CM1001" s="21">
        <v>-1205.3017600000001</v>
      </c>
      <c r="CN1001" s="21">
        <v>-1182.6702499999999</v>
      </c>
      <c r="CO1001" s="21">
        <v>-1343.3918900000001</v>
      </c>
      <c r="CP1001" s="21">
        <v>-1246.2591600000001</v>
      </c>
      <c r="CQ1001" s="21">
        <v>-1183.7157999999999</v>
      </c>
      <c r="CR1001" s="21">
        <v>-1188.3684800000001</v>
      </c>
      <c r="CS1001" s="21">
        <v>-1164.15164</v>
      </c>
      <c r="CT1001" s="21">
        <v>-1318.8446799999999</v>
      </c>
      <c r="CU1001" s="21">
        <v>-1077.3996299999999</v>
      </c>
      <c r="CV1001" s="21">
        <v>-1022.07821</v>
      </c>
      <c r="CW1001" s="21">
        <v>-1022.9789</v>
      </c>
      <c r="CX1001" s="21">
        <v>-1006.12055</v>
      </c>
      <c r="CY1001" s="21">
        <v>-1146.17273</v>
      </c>
      <c r="CZ1001" s="21">
        <v>-1145.95</v>
      </c>
      <c r="DA1001" s="21">
        <v>-1088.2218800000001</v>
      </c>
      <c r="DB1001" s="21">
        <v>-1091.91049</v>
      </c>
      <c r="DC1001" s="21">
        <v>-1070.43317</v>
      </c>
      <c r="DD1001" s="21">
        <v>-1213.63942</v>
      </c>
      <c r="DE1001" s="21">
        <v>-1105.55574</v>
      </c>
      <c r="DF1001" s="21">
        <v>-1049.76585</v>
      </c>
      <c r="DG1001" s="21">
        <v>-1052.57564</v>
      </c>
      <c r="DH1001" s="21">
        <v>-1032.8203699999999</v>
      </c>
      <c r="DI1001" s="21">
        <v>-1172.7852399999999</v>
      </c>
      <c r="DJ1001" s="21">
        <v>-1405.4945499999999</v>
      </c>
      <c r="DK1001" s="21">
        <v>-1334.92191</v>
      </c>
      <c r="DL1001" s="21">
        <v>-1337.2966200000001</v>
      </c>
      <c r="DM1001" s="21">
        <v>-1313.55529</v>
      </c>
      <c r="DN1001" s="21">
        <v>-1493.19553</v>
      </c>
      <c r="DO1001" s="21">
        <v>-1089.74911</v>
      </c>
      <c r="DP1001" s="21">
        <v>-1035.8423299999999</v>
      </c>
      <c r="DQ1001" s="21">
        <v>-1040.4507599999999</v>
      </c>
      <c r="DR1001" s="21">
        <v>-1018.43357</v>
      </c>
      <c r="DS1001" s="21">
        <v>-1152.69964</v>
      </c>
      <c r="DT1001" s="21">
        <v>-712.91516999999999</v>
      </c>
      <c r="DU1001" s="21">
        <v>-668.40071</v>
      </c>
      <c r="DV1001" s="21">
        <v>-650.19150000000002</v>
      </c>
      <c r="DW1001" s="21">
        <v>-663.57925999999998</v>
      </c>
      <c r="DX1001" s="21">
        <v>-800.88077999999996</v>
      </c>
      <c r="DY1001" s="21">
        <v>-709.01225999999997</v>
      </c>
      <c r="DZ1001" s="21">
        <v>-668.7527</v>
      </c>
      <c r="EA1001" s="21">
        <v>-659.61689999999999</v>
      </c>
      <c r="EB1001" s="21">
        <v>-661.08902999999998</v>
      </c>
      <c r="EC1001" s="21">
        <v>-774.65418</v>
      </c>
      <c r="ED1001" s="21">
        <v>-882.03381999999999</v>
      </c>
      <c r="EE1001" s="21">
        <v>-837.50428999999997</v>
      </c>
      <c r="EF1001" s="21">
        <v>-839.75990000000002</v>
      </c>
      <c r="EG1001" s="21">
        <v>-823.96574999999996</v>
      </c>
      <c r="EH1001" s="21">
        <v>-935.76459999999997</v>
      </c>
    </row>
    <row r="1002" spans="2:138" x14ac:dyDescent="0.25">
      <c r="B1002" s="39" t="s">
        <v>1158</v>
      </c>
      <c r="C1002" s="21">
        <v>-25294.650290000001</v>
      </c>
      <c r="D1002" s="21">
        <v>-24210.635610000001</v>
      </c>
      <c r="E1002" s="21">
        <v>-24747.135170000001</v>
      </c>
      <c r="F1002" s="21">
        <v>-23683.950870000001</v>
      </c>
      <c r="G1002" s="21">
        <v>-25882.312170000001</v>
      </c>
      <c r="H1002" s="21">
        <v>-79684.575190000003</v>
      </c>
      <c r="I1002" s="21">
        <v>-76269.606400000004</v>
      </c>
      <c r="J1002" s="21">
        <v>-77959.761670000007</v>
      </c>
      <c r="K1002" s="21">
        <v>-74610.461139999999</v>
      </c>
      <c r="L1002" s="21">
        <v>-81535.909570000003</v>
      </c>
      <c r="M1002" s="21">
        <v>-56067.545630000001</v>
      </c>
      <c r="N1002" s="21">
        <v>-53664.705379999999</v>
      </c>
      <c r="O1002" s="21">
        <v>-54853.903890000001</v>
      </c>
      <c r="P1002" s="21">
        <v>-52497.305999999997</v>
      </c>
      <c r="Q1002" s="21">
        <v>-57370.146639999999</v>
      </c>
      <c r="R1002" s="21">
        <v>-777.66227000000003</v>
      </c>
      <c r="S1002" s="21">
        <v>-743.95275000000004</v>
      </c>
      <c r="T1002" s="21">
        <v>-760.94384000000002</v>
      </c>
      <c r="U1002" s="21">
        <v>-727.50802999999996</v>
      </c>
      <c r="V1002" s="21">
        <v>-789.80562999999995</v>
      </c>
      <c r="W1002" s="21">
        <v>-563.06476999999995</v>
      </c>
      <c r="X1002" s="21">
        <v>-538.58010999999999</v>
      </c>
      <c r="Y1002" s="21">
        <v>-550.88072</v>
      </c>
      <c r="Z1002" s="21">
        <v>-526.67506000000003</v>
      </c>
      <c r="AA1002" s="21">
        <v>-570.72682999999995</v>
      </c>
      <c r="AB1002" s="21">
        <v>-55464.550499999998</v>
      </c>
      <c r="AC1002" s="21">
        <v>-53087.5792</v>
      </c>
      <c r="AD1002" s="21">
        <v>-54264.00634</v>
      </c>
      <c r="AE1002" s="21">
        <v>-51932.733549999997</v>
      </c>
      <c r="AF1002" s="21">
        <v>-56753.189599999998</v>
      </c>
      <c r="AG1002" s="21">
        <v>-23.051259999999999</v>
      </c>
      <c r="AH1002" s="21">
        <v>-21.59836</v>
      </c>
      <c r="AI1002" s="21">
        <v>-22.081399999999999</v>
      </c>
      <c r="AJ1002" s="21">
        <v>-21.123190000000001</v>
      </c>
      <c r="AK1002" s="21">
        <v>-17.21716</v>
      </c>
      <c r="AL1002" s="21">
        <v>-178.94496000000001</v>
      </c>
      <c r="AM1002" s="21">
        <v>-170.88109</v>
      </c>
      <c r="AN1002" s="21">
        <v>-174.69737000000001</v>
      </c>
      <c r="AO1002" s="21">
        <v>-167.12306000000001</v>
      </c>
      <c r="AP1002" s="21">
        <v>-178.52414999999999</v>
      </c>
      <c r="AQ1002" s="21">
        <v>-704.06376999999998</v>
      </c>
      <c r="AR1002" s="21">
        <v>-673.32619999999997</v>
      </c>
      <c r="AS1002" s="21">
        <v>-688.36335999999994</v>
      </c>
      <c r="AT1002" s="21">
        <v>-658.52131999999995</v>
      </c>
      <c r="AU1002" s="21">
        <v>-716.23154999999997</v>
      </c>
      <c r="AV1002" s="21">
        <v>-810.89031</v>
      </c>
      <c r="AW1002" s="21">
        <v>-775.54548999999997</v>
      </c>
      <c r="AX1002" s="21">
        <v>-792.90693999999996</v>
      </c>
      <c r="AY1002" s="21">
        <v>-758.54246000000001</v>
      </c>
      <c r="AZ1002" s="21">
        <v>-825.30953999999997</v>
      </c>
      <c r="BA1002" s="21">
        <v>-570.62177999999994</v>
      </c>
      <c r="BB1002" s="21">
        <v>-545.70353</v>
      </c>
      <c r="BC1002" s="21">
        <v>-557.86571000000004</v>
      </c>
      <c r="BD1002" s="21">
        <v>-533.70441000000005</v>
      </c>
      <c r="BE1002" s="21">
        <v>-580.00683000000004</v>
      </c>
      <c r="BF1002" s="21">
        <v>-669.90056000000004</v>
      </c>
      <c r="BG1002" s="21">
        <v>-640.71597999999994</v>
      </c>
      <c r="BH1002" s="21">
        <v>-655.05940999999996</v>
      </c>
      <c r="BI1002" s="21">
        <v>-626.68430000000001</v>
      </c>
      <c r="BJ1002" s="21">
        <v>-681.65301999999997</v>
      </c>
      <c r="BK1002" s="21">
        <v>-3818.7190000000001</v>
      </c>
      <c r="BL1002" s="21">
        <v>-3653.4351799999999</v>
      </c>
      <c r="BM1002" s="21">
        <v>-3735.24035</v>
      </c>
      <c r="BN1002" s="21">
        <v>-3573.1079</v>
      </c>
      <c r="BO1002" s="21">
        <v>-3908.31565</v>
      </c>
      <c r="BP1002" s="21">
        <v>-331.60129000000001</v>
      </c>
      <c r="BQ1002" s="21">
        <v>-316.85345999999998</v>
      </c>
      <c r="BR1002" s="21">
        <v>-324.09012999999999</v>
      </c>
      <c r="BS1002" s="21">
        <v>-309.84962000000002</v>
      </c>
      <c r="BT1002" s="21">
        <v>-331.52163999999999</v>
      </c>
      <c r="BU1002" s="21">
        <v>1.6000000000000001E-3</v>
      </c>
      <c r="BV1002" s="21">
        <v>-1550.2857200000001</v>
      </c>
      <c r="BW1002" s="21">
        <v>-1482.72748</v>
      </c>
      <c r="BX1002" s="21">
        <v>-1515.9235100000001</v>
      </c>
      <c r="BY1002" s="21">
        <v>-1450.2425599999999</v>
      </c>
      <c r="BZ1002" s="21">
        <v>-1577.47461</v>
      </c>
      <c r="CA1002" s="21">
        <v>-345.98169999999999</v>
      </c>
      <c r="CB1002" s="21">
        <v>-330.6782</v>
      </c>
      <c r="CC1002" s="21">
        <v>-338.23059999999998</v>
      </c>
      <c r="CD1002" s="21">
        <v>-323.36876000000001</v>
      </c>
      <c r="CE1002" s="21">
        <v>-347.30491999999998</v>
      </c>
      <c r="CF1002" s="21">
        <v>-672.66170999999997</v>
      </c>
      <c r="CG1002" s="21">
        <v>-643.40404000000001</v>
      </c>
      <c r="CH1002" s="21">
        <v>-658.09871999999996</v>
      </c>
      <c r="CI1002" s="21">
        <v>-629.18191000000002</v>
      </c>
      <c r="CJ1002" s="21">
        <v>-681.80142000000001</v>
      </c>
      <c r="CK1002" s="21">
        <v>-845.24467000000004</v>
      </c>
      <c r="CL1002" s="21">
        <v>-808.60905000000002</v>
      </c>
      <c r="CM1002" s="21">
        <v>-827.07682</v>
      </c>
      <c r="CN1002" s="21">
        <v>-790.73513000000003</v>
      </c>
      <c r="CO1002" s="21">
        <v>-858.53881000000001</v>
      </c>
      <c r="CP1002" s="21">
        <v>-764.07766000000004</v>
      </c>
      <c r="CQ1002" s="21">
        <v>-730.94768999999997</v>
      </c>
      <c r="CR1002" s="21">
        <v>-747.64176999999995</v>
      </c>
      <c r="CS1002" s="21">
        <v>-714.79044999999996</v>
      </c>
      <c r="CT1002" s="21">
        <v>-775.93</v>
      </c>
      <c r="CU1002" s="21">
        <v>-611.81636000000003</v>
      </c>
      <c r="CV1002" s="21">
        <v>-585.20745999999997</v>
      </c>
      <c r="CW1002" s="21">
        <v>-598.57299</v>
      </c>
      <c r="CX1002" s="21">
        <v>-572.27174000000002</v>
      </c>
      <c r="CY1002" s="21">
        <v>-620.25960999999995</v>
      </c>
      <c r="CZ1002" s="21">
        <v>-578.30597999999998</v>
      </c>
      <c r="DA1002" s="21">
        <v>-553.15473999999995</v>
      </c>
      <c r="DB1002" s="21">
        <v>-565.78822000000002</v>
      </c>
      <c r="DC1002" s="21">
        <v>-540.92753000000005</v>
      </c>
      <c r="DD1002" s="21">
        <v>-586.29827</v>
      </c>
      <c r="DE1002" s="21">
        <v>-589.82560000000001</v>
      </c>
      <c r="DF1002" s="21">
        <v>-564.18538000000001</v>
      </c>
      <c r="DG1002" s="21">
        <v>-577.07078000000001</v>
      </c>
      <c r="DH1002" s="21">
        <v>-551.71433999999999</v>
      </c>
      <c r="DI1002" s="21">
        <v>-598.14828</v>
      </c>
      <c r="DJ1002" s="21">
        <v>-773.28369999999995</v>
      </c>
      <c r="DK1002" s="21">
        <v>-739.67289000000005</v>
      </c>
      <c r="DL1002" s="21">
        <v>-756.56623999999999</v>
      </c>
      <c r="DM1002" s="21">
        <v>-723.32277999999997</v>
      </c>
      <c r="DN1002" s="21">
        <v>-784.17328999999995</v>
      </c>
      <c r="DO1002" s="21">
        <v>-695.69042999999999</v>
      </c>
      <c r="DP1002" s="21">
        <v>-665.55817000000002</v>
      </c>
      <c r="DQ1002" s="21">
        <v>-680.75879999999995</v>
      </c>
      <c r="DR1002" s="21">
        <v>-650.84631999999999</v>
      </c>
      <c r="DS1002" s="21">
        <v>-706.84141999999997</v>
      </c>
      <c r="DT1002" s="21">
        <v>-365.72676000000001</v>
      </c>
      <c r="DU1002" s="21">
        <v>-349.33145999999999</v>
      </c>
      <c r="DV1002" s="21">
        <v>-357.12671</v>
      </c>
      <c r="DW1002" s="21">
        <v>-341.64909</v>
      </c>
      <c r="DX1002" s="21">
        <v>-365.97942</v>
      </c>
      <c r="DY1002" s="21">
        <v>-541.52399000000003</v>
      </c>
      <c r="DZ1002" s="21">
        <v>-517.89530000000002</v>
      </c>
      <c r="EA1002" s="21">
        <v>-529.72349999999994</v>
      </c>
      <c r="EB1002" s="21">
        <v>-506.44749000000002</v>
      </c>
      <c r="EC1002" s="21">
        <v>-547.90752999999995</v>
      </c>
      <c r="ED1002" s="21">
        <v>-461.80516999999998</v>
      </c>
      <c r="EE1002" s="21">
        <v>-441.72440999999998</v>
      </c>
      <c r="EF1002" s="21">
        <v>-451.81292999999999</v>
      </c>
      <c r="EG1002" s="21">
        <v>-431.96030999999999</v>
      </c>
      <c r="EH1002" s="21">
        <v>-468.2303</v>
      </c>
    </row>
    <row r="1003" spans="2:138" x14ac:dyDescent="0.25">
      <c r="B1003" s="39" t="s">
        <v>1159</v>
      </c>
      <c r="C1003" s="21">
        <v>14102.73871</v>
      </c>
      <c r="D1003" s="21">
        <v>13498.358910000001</v>
      </c>
      <c r="E1003" s="21">
        <v>13797.478010000001</v>
      </c>
      <c r="F1003" s="21">
        <v>13204.711939999999</v>
      </c>
      <c r="G1003" s="21">
        <v>14430.38277</v>
      </c>
      <c r="H1003" s="21">
        <v>1834.24398</v>
      </c>
      <c r="I1003" s="21">
        <v>1755.6354699999999</v>
      </c>
      <c r="J1003" s="21">
        <v>1794.5408299999999</v>
      </c>
      <c r="K1003" s="21">
        <v>1717.4439199999999</v>
      </c>
      <c r="L1003" s="21">
        <v>1876.8595</v>
      </c>
      <c r="M1003" s="21">
        <v>23983.075690000001</v>
      </c>
      <c r="N1003" s="21">
        <v>22955.252919999999</v>
      </c>
      <c r="O1003" s="21">
        <v>23463.936470000001</v>
      </c>
      <c r="P1003" s="21">
        <v>22455.894029999999</v>
      </c>
      <c r="Q1003" s="21">
        <v>24540.267520000001</v>
      </c>
      <c r="R1003" s="21">
        <v>-19.607769999999999</v>
      </c>
      <c r="S1003" s="21">
        <v>-18.884229999999999</v>
      </c>
      <c r="T1003" s="21">
        <v>-19.31559</v>
      </c>
      <c r="U1003" s="21">
        <v>-18.466850000000001</v>
      </c>
      <c r="V1003" s="21">
        <v>-21.577259999999999</v>
      </c>
      <c r="W1003" s="21">
        <v>468.75916999999998</v>
      </c>
      <c r="X1003" s="21">
        <v>448.57306999999997</v>
      </c>
      <c r="Y1003" s="21">
        <v>458.81790000000001</v>
      </c>
      <c r="Z1003" s="21">
        <v>438.65750000000003</v>
      </c>
      <c r="AA1003" s="21">
        <v>477.82666999999998</v>
      </c>
      <c r="AB1003" s="21">
        <v>23410.096440000001</v>
      </c>
      <c r="AC1003" s="21">
        <v>22406.84072</v>
      </c>
      <c r="AD1003" s="21">
        <v>22903.379010000001</v>
      </c>
      <c r="AE1003" s="21">
        <v>21919.411400000001</v>
      </c>
      <c r="AF1003" s="21">
        <v>23953.996370000001</v>
      </c>
      <c r="AG1003" s="21">
        <v>6.5629499999999998</v>
      </c>
      <c r="AH1003" s="21">
        <v>6.1459000000000001</v>
      </c>
      <c r="AI1003" s="21">
        <v>6.2840499999999997</v>
      </c>
      <c r="AJ1003" s="21">
        <v>6.0122299999999997</v>
      </c>
      <c r="AK1003" s="21">
        <v>4.8902700000000001</v>
      </c>
      <c r="AL1003" s="21">
        <v>129.82436000000001</v>
      </c>
      <c r="AM1003" s="21">
        <v>124.11660999999999</v>
      </c>
      <c r="AN1003" s="21">
        <v>126.88919</v>
      </c>
      <c r="AO1003" s="21">
        <v>121.38854000000001</v>
      </c>
      <c r="AP1003" s="21">
        <v>131.53783000000001</v>
      </c>
      <c r="AQ1003" s="21">
        <v>-138.77092999999999</v>
      </c>
      <c r="AR1003" s="21">
        <v>-132.86346</v>
      </c>
      <c r="AS1003" s="21">
        <v>-135.83035000000001</v>
      </c>
      <c r="AT1003" s="21">
        <v>-129.94144</v>
      </c>
      <c r="AU1003" s="21">
        <v>-143.24665999999999</v>
      </c>
      <c r="AV1003" s="21">
        <v>506.30628999999999</v>
      </c>
      <c r="AW1003" s="21">
        <v>484.34625999999997</v>
      </c>
      <c r="AX1003" s="21">
        <v>495.18952999999999</v>
      </c>
      <c r="AY1003" s="21">
        <v>473.72888999999998</v>
      </c>
      <c r="AZ1003" s="21">
        <v>516.84382000000005</v>
      </c>
      <c r="BA1003" s="21">
        <v>1195.52251</v>
      </c>
      <c r="BB1003" s="21">
        <v>1143.82377</v>
      </c>
      <c r="BC1003" s="21">
        <v>1169.3173999999999</v>
      </c>
      <c r="BD1003" s="21">
        <v>1118.6753200000001</v>
      </c>
      <c r="BE1003" s="21">
        <v>1222.2612300000001</v>
      </c>
      <c r="BF1003" s="21">
        <v>1178.36304</v>
      </c>
      <c r="BG1003" s="21">
        <v>1127.4380799999999</v>
      </c>
      <c r="BH1003" s="21">
        <v>1152.67851</v>
      </c>
      <c r="BI1003" s="21">
        <v>1102.74928</v>
      </c>
      <c r="BJ1003" s="21">
        <v>1204.8208</v>
      </c>
      <c r="BK1003" s="21">
        <v>-5327.8839099999996</v>
      </c>
      <c r="BL1003" s="21">
        <v>-5097.2796200000003</v>
      </c>
      <c r="BM1003" s="21">
        <v>-5211.4143400000003</v>
      </c>
      <c r="BN1003" s="21">
        <v>-4985.2068399999998</v>
      </c>
      <c r="BO1003" s="21">
        <v>-5452.8893200000002</v>
      </c>
      <c r="BP1003" s="21">
        <v>146.46955</v>
      </c>
      <c r="BQ1003" s="21">
        <v>140.03795</v>
      </c>
      <c r="BR1003" s="21">
        <v>143.23615000000001</v>
      </c>
      <c r="BS1003" s="21">
        <v>136.94238000000001</v>
      </c>
      <c r="BT1003" s="21">
        <v>147.59284</v>
      </c>
      <c r="BU1003" s="21">
        <v>1.6000000000000001E-3</v>
      </c>
      <c r="BV1003" s="21">
        <v>21.989059999999998</v>
      </c>
      <c r="BW1003" s="21">
        <v>20.84938</v>
      </c>
      <c r="BX1003" s="21">
        <v>21.316980000000001</v>
      </c>
      <c r="BY1003" s="21">
        <v>20.394390000000001</v>
      </c>
      <c r="BZ1003" s="21">
        <v>19.870159999999998</v>
      </c>
      <c r="CA1003" s="21">
        <v>116.28681</v>
      </c>
      <c r="CB1003" s="21">
        <v>111.16548</v>
      </c>
      <c r="CC1003" s="21">
        <v>113.70426999999999</v>
      </c>
      <c r="CD1003" s="21">
        <v>108.70814</v>
      </c>
      <c r="CE1003" s="21">
        <v>117.04303</v>
      </c>
      <c r="CF1003" s="21">
        <v>-175.81994</v>
      </c>
      <c r="CG1003" s="21">
        <v>-168.41802000000001</v>
      </c>
      <c r="CH1003" s="21">
        <v>-172.26456999999999</v>
      </c>
      <c r="CI1003" s="21">
        <v>-164.69526999999999</v>
      </c>
      <c r="CJ1003" s="21">
        <v>-181.47202999999999</v>
      </c>
      <c r="CK1003" s="21">
        <v>132.08083999999999</v>
      </c>
      <c r="CL1003" s="21">
        <v>126.29759</v>
      </c>
      <c r="CM1003" s="21">
        <v>129.18200999999999</v>
      </c>
      <c r="CN1003" s="21">
        <v>123.50578</v>
      </c>
      <c r="CO1003" s="21">
        <v>133.40319</v>
      </c>
      <c r="CP1003" s="21">
        <v>173.70034999999999</v>
      </c>
      <c r="CQ1003" s="21">
        <v>166.14277999999999</v>
      </c>
      <c r="CR1003" s="21">
        <v>169.93720999999999</v>
      </c>
      <c r="CS1003" s="21">
        <v>162.47020000000001</v>
      </c>
      <c r="CT1003" s="21">
        <v>176.06469999999999</v>
      </c>
      <c r="CU1003" s="21">
        <v>404.15262999999999</v>
      </c>
      <c r="CV1003" s="21">
        <v>386.7235</v>
      </c>
      <c r="CW1003" s="21">
        <v>395.55574000000001</v>
      </c>
      <c r="CX1003" s="21">
        <v>378.17507000000001</v>
      </c>
      <c r="CY1003" s="21">
        <v>411.68295999999998</v>
      </c>
      <c r="CZ1003" s="21">
        <v>494.28156999999999</v>
      </c>
      <c r="DA1003" s="21">
        <v>472.9982</v>
      </c>
      <c r="DB1003" s="21">
        <v>483.80086</v>
      </c>
      <c r="DC1003" s="21">
        <v>462.54271999999997</v>
      </c>
      <c r="DD1003" s="21">
        <v>503.91721000000001</v>
      </c>
      <c r="DE1003" s="21">
        <v>471.27922000000001</v>
      </c>
      <c r="DF1003" s="21">
        <v>450.98244</v>
      </c>
      <c r="DG1003" s="21">
        <v>461.28230000000002</v>
      </c>
      <c r="DH1003" s="21">
        <v>441.01361000000003</v>
      </c>
      <c r="DI1003" s="21">
        <v>480.42005999999998</v>
      </c>
      <c r="DJ1003" s="21">
        <v>574.41696000000002</v>
      </c>
      <c r="DK1003" s="21">
        <v>549.66953000000001</v>
      </c>
      <c r="DL1003" s="21">
        <v>562.22326999999996</v>
      </c>
      <c r="DM1003" s="21">
        <v>537.51925000000006</v>
      </c>
      <c r="DN1003" s="21">
        <v>585.42145000000005</v>
      </c>
      <c r="DO1003" s="21">
        <v>80.464489999999998</v>
      </c>
      <c r="DP1003" s="21">
        <v>76.920580000000001</v>
      </c>
      <c r="DQ1003" s="21">
        <v>78.677300000000002</v>
      </c>
      <c r="DR1003" s="21">
        <v>75.220240000000004</v>
      </c>
      <c r="DS1003" s="21">
        <v>80.979979999999998</v>
      </c>
      <c r="DT1003" s="21">
        <v>202.53856999999999</v>
      </c>
      <c r="DU1003" s="21">
        <v>193.61411000000001</v>
      </c>
      <c r="DV1003" s="21">
        <v>197.93567999999999</v>
      </c>
      <c r="DW1003" s="21">
        <v>189.35869</v>
      </c>
      <c r="DX1003" s="21">
        <v>204.88898</v>
      </c>
      <c r="DY1003" s="21">
        <v>-66.169219999999996</v>
      </c>
      <c r="DZ1003" s="21">
        <v>-63.460630000000002</v>
      </c>
      <c r="EA1003" s="21">
        <v>-64.910070000000005</v>
      </c>
      <c r="EB1003" s="21">
        <v>-62.05791</v>
      </c>
      <c r="EC1003" s="21">
        <v>-69.31</v>
      </c>
      <c r="ED1003" s="21">
        <v>408.80995999999999</v>
      </c>
      <c r="EE1003" s="21">
        <v>391.21116000000001</v>
      </c>
      <c r="EF1003" s="21">
        <v>400.14591999999999</v>
      </c>
      <c r="EG1003" s="21">
        <v>382.56356</v>
      </c>
      <c r="EH1003" s="21">
        <v>416.83260999999999</v>
      </c>
    </row>
    <row r="1004" spans="2:138" x14ac:dyDescent="0.25">
      <c r="B1004" s="39" t="s">
        <v>1160</v>
      </c>
      <c r="C1004" s="21">
        <v>29750.228220000001</v>
      </c>
      <c r="D1004" s="21">
        <v>28475.26756</v>
      </c>
      <c r="E1004" s="21">
        <v>29106.269929999999</v>
      </c>
      <c r="F1004" s="21">
        <v>27855.808850000001</v>
      </c>
      <c r="G1004" s="21">
        <v>30441.404999999999</v>
      </c>
      <c r="H1004" s="21">
        <v>25532.189590000002</v>
      </c>
      <c r="I1004" s="21">
        <v>24437.979940000001</v>
      </c>
      <c r="J1004" s="21">
        <v>24979.53224</v>
      </c>
      <c r="K1004" s="21">
        <v>23906.363740000001</v>
      </c>
      <c r="L1004" s="21">
        <v>26125.386200000001</v>
      </c>
      <c r="M1004" s="21">
        <v>31541.865969999999</v>
      </c>
      <c r="N1004" s="21">
        <v>30190.10241</v>
      </c>
      <c r="O1004" s="21">
        <v>30859.108690000001</v>
      </c>
      <c r="P1004" s="21">
        <v>29533.359649999999</v>
      </c>
      <c r="Q1004" s="21">
        <v>32274.668979999999</v>
      </c>
      <c r="R1004" s="21">
        <v>152.2192</v>
      </c>
      <c r="S1004" s="21">
        <v>145.33766</v>
      </c>
      <c r="T1004" s="21">
        <v>148.65692999999999</v>
      </c>
      <c r="U1004" s="21">
        <v>142.12497999999999</v>
      </c>
      <c r="V1004" s="21">
        <v>150.69998000000001</v>
      </c>
      <c r="W1004" s="21">
        <v>290.18664999999999</v>
      </c>
      <c r="X1004" s="21">
        <v>277.42509999999999</v>
      </c>
      <c r="Y1004" s="21">
        <v>283.76110999999997</v>
      </c>
      <c r="Z1004" s="21">
        <v>271.29268999999999</v>
      </c>
      <c r="AA1004" s="21">
        <v>292.06903</v>
      </c>
      <c r="AB1004" s="21">
        <v>31087.754720000001</v>
      </c>
      <c r="AC1004" s="21">
        <v>29755.467710000001</v>
      </c>
      <c r="AD1004" s="21">
        <v>30414.852449999998</v>
      </c>
      <c r="AE1004" s="21">
        <v>29108.179339999999</v>
      </c>
      <c r="AF1004" s="21">
        <v>31810.034019999999</v>
      </c>
      <c r="AG1004" s="21">
        <v>21.345210000000002</v>
      </c>
      <c r="AH1004" s="21">
        <v>20.011810000000001</v>
      </c>
      <c r="AI1004" s="21">
        <v>20.4604</v>
      </c>
      <c r="AJ1004" s="21">
        <v>19.573840000000001</v>
      </c>
      <c r="AK1004" s="21">
        <v>15.97269</v>
      </c>
      <c r="AL1004" s="21">
        <v>205.12716</v>
      </c>
      <c r="AM1004" s="21">
        <v>195.96382</v>
      </c>
      <c r="AN1004" s="21">
        <v>200.34112999999999</v>
      </c>
      <c r="AO1004" s="21">
        <v>191.65606</v>
      </c>
      <c r="AP1004" s="21">
        <v>205.66977</v>
      </c>
      <c r="AQ1004" s="21">
        <v>55.518059999999998</v>
      </c>
      <c r="AR1004" s="21">
        <v>52.84008</v>
      </c>
      <c r="AS1004" s="21">
        <v>54.020539999999997</v>
      </c>
      <c r="AT1004" s="21">
        <v>51.679139999999997</v>
      </c>
      <c r="AU1004" s="21">
        <v>52.844709999999999</v>
      </c>
      <c r="AV1004" s="21">
        <v>348.24238000000003</v>
      </c>
      <c r="AW1004" s="21">
        <v>332.90559999999999</v>
      </c>
      <c r="AX1004" s="21">
        <v>340.35863000000001</v>
      </c>
      <c r="AY1004" s="21">
        <v>325.60824000000002</v>
      </c>
      <c r="AZ1004" s="21">
        <v>352.14530000000002</v>
      </c>
      <c r="BA1004" s="21">
        <v>462.22467999999998</v>
      </c>
      <c r="BB1004" s="21">
        <v>442.01233999999999</v>
      </c>
      <c r="BC1004" s="21">
        <v>451.86415</v>
      </c>
      <c r="BD1004" s="21">
        <v>432.29457000000002</v>
      </c>
      <c r="BE1004" s="21">
        <v>469.35807</v>
      </c>
      <c r="BF1004" s="21">
        <v>526.56773999999996</v>
      </c>
      <c r="BG1004" s="21">
        <v>503.59289999999999</v>
      </c>
      <c r="BH1004" s="21">
        <v>514.86722999999995</v>
      </c>
      <c r="BI1004" s="21">
        <v>492.56556999999998</v>
      </c>
      <c r="BJ1004" s="21">
        <v>535.23451</v>
      </c>
      <c r="BK1004" s="21">
        <v>-16062.49257</v>
      </c>
      <c r="BL1004" s="21">
        <v>-15367.26728</v>
      </c>
      <c r="BM1004" s="21">
        <v>-15711.36037</v>
      </c>
      <c r="BN1004" s="21">
        <v>-15029.390520000001</v>
      </c>
      <c r="BO1004" s="21">
        <v>-16439.358619999999</v>
      </c>
      <c r="BP1004" s="21">
        <v>332.92876000000001</v>
      </c>
      <c r="BQ1004" s="21">
        <v>318.17835000000002</v>
      </c>
      <c r="BR1004" s="21">
        <v>325.44506999999999</v>
      </c>
      <c r="BS1004" s="21">
        <v>311.14506999999998</v>
      </c>
      <c r="BT1004" s="21">
        <v>333.43112000000002</v>
      </c>
      <c r="BU1004" s="21">
        <v>1.6000000000000001E-3</v>
      </c>
      <c r="BV1004" s="21">
        <v>249.96903</v>
      </c>
      <c r="BW1004" s="21">
        <v>238.59280000000001</v>
      </c>
      <c r="BX1004" s="21">
        <v>243.93546000000001</v>
      </c>
      <c r="BY1004" s="21">
        <v>233.36753999999999</v>
      </c>
      <c r="BZ1004" s="21">
        <v>247.35015000000001</v>
      </c>
      <c r="CA1004" s="21">
        <v>242.96099000000001</v>
      </c>
      <c r="CB1004" s="21">
        <v>232.11854</v>
      </c>
      <c r="CC1004" s="21">
        <v>237.41976</v>
      </c>
      <c r="CD1004" s="21">
        <v>226.98758000000001</v>
      </c>
      <c r="CE1004" s="21">
        <v>242.44615999999999</v>
      </c>
      <c r="CF1004" s="21">
        <v>95.540729999999996</v>
      </c>
      <c r="CG1004" s="21">
        <v>91.046779999999998</v>
      </c>
      <c r="CH1004" s="21">
        <v>93.126109999999997</v>
      </c>
      <c r="CI1004" s="21">
        <v>89.034170000000003</v>
      </c>
      <c r="CJ1004" s="21">
        <v>92.163870000000003</v>
      </c>
      <c r="CK1004" s="21">
        <v>229.63664</v>
      </c>
      <c r="CL1004" s="21">
        <v>219.41033999999999</v>
      </c>
      <c r="CM1004" s="21">
        <v>224.42133999999999</v>
      </c>
      <c r="CN1004" s="21">
        <v>214.56030999999999</v>
      </c>
      <c r="CO1004" s="21">
        <v>229.50752</v>
      </c>
      <c r="CP1004" s="21">
        <v>243.68027000000001</v>
      </c>
      <c r="CQ1004" s="21">
        <v>232.87861000000001</v>
      </c>
      <c r="CR1004" s="21">
        <v>238.19721000000001</v>
      </c>
      <c r="CS1004" s="21">
        <v>227.73086000000001</v>
      </c>
      <c r="CT1004" s="21">
        <v>244.21796000000001</v>
      </c>
      <c r="CU1004" s="21">
        <v>296.27028999999999</v>
      </c>
      <c r="CV1004" s="21">
        <v>283.21566000000001</v>
      </c>
      <c r="CW1004" s="21">
        <v>289.68389999999999</v>
      </c>
      <c r="CX1004" s="21">
        <v>276.95522999999997</v>
      </c>
      <c r="CY1004" s="21">
        <v>297.99761999999998</v>
      </c>
      <c r="CZ1004" s="21">
        <v>298.44977999999998</v>
      </c>
      <c r="DA1004" s="21">
        <v>285.32186999999999</v>
      </c>
      <c r="DB1004" s="21">
        <v>291.83821999999998</v>
      </c>
      <c r="DC1004" s="21">
        <v>279.01488999999998</v>
      </c>
      <c r="DD1004" s="21">
        <v>300.50450000000001</v>
      </c>
      <c r="DE1004" s="21">
        <v>304.63958000000002</v>
      </c>
      <c r="DF1004" s="21">
        <v>291.25045</v>
      </c>
      <c r="DG1004" s="21">
        <v>297.90221000000003</v>
      </c>
      <c r="DH1004" s="21">
        <v>284.81243000000001</v>
      </c>
      <c r="DI1004" s="21">
        <v>306.89861000000002</v>
      </c>
      <c r="DJ1004" s="21">
        <v>392.10696000000002</v>
      </c>
      <c r="DK1004" s="21">
        <v>374.86948000000001</v>
      </c>
      <c r="DL1004" s="21">
        <v>383.43099000000001</v>
      </c>
      <c r="DM1004" s="21">
        <v>366.58309000000003</v>
      </c>
      <c r="DN1004" s="21">
        <v>394.88686000000001</v>
      </c>
      <c r="DO1004" s="21">
        <v>167.37537</v>
      </c>
      <c r="DP1004" s="21">
        <v>159.90405000000001</v>
      </c>
      <c r="DQ1004" s="21">
        <v>163.55600999999999</v>
      </c>
      <c r="DR1004" s="21">
        <v>156.36939000000001</v>
      </c>
      <c r="DS1004" s="21">
        <v>166.97865999999999</v>
      </c>
      <c r="DT1004" s="21">
        <v>399.74567000000002</v>
      </c>
      <c r="DU1004" s="21">
        <v>381.93858</v>
      </c>
      <c r="DV1004" s="21">
        <v>390.46294</v>
      </c>
      <c r="DW1004" s="21">
        <v>373.54244999999997</v>
      </c>
      <c r="DX1004" s="21">
        <v>401.42284999999998</v>
      </c>
      <c r="DY1004" s="21">
        <v>108.86888</v>
      </c>
      <c r="DZ1004" s="21">
        <v>103.81516999999999</v>
      </c>
      <c r="EA1004" s="21">
        <v>106.18611</v>
      </c>
      <c r="EB1004" s="21">
        <v>101.52032</v>
      </c>
      <c r="EC1004" s="21">
        <v>105.96696</v>
      </c>
      <c r="ED1004" s="21">
        <v>248.80767</v>
      </c>
      <c r="EE1004" s="21">
        <v>237.87873999999999</v>
      </c>
      <c r="EF1004" s="21">
        <v>243.31156999999999</v>
      </c>
      <c r="EG1004" s="21">
        <v>232.62048999999999</v>
      </c>
      <c r="EH1004" s="21">
        <v>250.72246000000001</v>
      </c>
    </row>
    <row r="1005" spans="2:138" x14ac:dyDescent="0.25">
      <c r="B1005" s="39" t="s">
        <v>1161</v>
      </c>
      <c r="C1005" s="21">
        <v>23466.79868</v>
      </c>
      <c r="D1005" s="21">
        <v>22461.117490000001</v>
      </c>
      <c r="E1005" s="21">
        <v>22958.848310000001</v>
      </c>
      <c r="F1005" s="21">
        <v>21972.49223</v>
      </c>
      <c r="G1005" s="21">
        <v>24011.994709999999</v>
      </c>
      <c r="H1005" s="21">
        <v>-2858.78253</v>
      </c>
      <c r="I1005" s="21">
        <v>-2736.26631</v>
      </c>
      <c r="J1005" s="21">
        <v>-2796.90272</v>
      </c>
      <c r="K1005" s="21">
        <v>-2676.7424299999998</v>
      </c>
      <c r="L1005" s="21">
        <v>-2925.2014399999998</v>
      </c>
      <c r="M1005" s="21">
        <v>-5576.2687999999998</v>
      </c>
      <c r="N1005" s="21">
        <v>-5337.2912800000004</v>
      </c>
      <c r="O1005" s="21">
        <v>-5455.5645199999999</v>
      </c>
      <c r="P1005" s="21">
        <v>-5221.1860900000001</v>
      </c>
      <c r="Q1005" s="21">
        <v>-5705.8206300000002</v>
      </c>
      <c r="R1005" s="21">
        <v>-181.36985000000001</v>
      </c>
      <c r="S1005" s="21">
        <v>-161.65763999999999</v>
      </c>
      <c r="T1005" s="21">
        <v>-147.85509999999999</v>
      </c>
      <c r="U1005" s="21">
        <v>-199.94218000000001</v>
      </c>
      <c r="V1005" s="21">
        <v>-218.04759999999999</v>
      </c>
      <c r="W1005" s="21">
        <v>-430.39434999999997</v>
      </c>
      <c r="X1005" s="21">
        <v>-401.14148</v>
      </c>
      <c r="Y1005" s="21">
        <v>-394.25779999999997</v>
      </c>
      <c r="Z1005" s="21">
        <v>-430.88851</v>
      </c>
      <c r="AA1005" s="21">
        <v>-470.30921000000001</v>
      </c>
      <c r="AB1005" s="21">
        <v>-5317.5636500000001</v>
      </c>
      <c r="AC1005" s="21">
        <v>-5089.6758200000004</v>
      </c>
      <c r="AD1005" s="21">
        <v>-5202.4636399999999</v>
      </c>
      <c r="AE1005" s="21">
        <v>-4978.9570700000004</v>
      </c>
      <c r="AF1005" s="21">
        <v>-5441.10959</v>
      </c>
      <c r="AG1005" s="21">
        <v>65.396649999999994</v>
      </c>
      <c r="AH1005" s="21">
        <v>77.392920000000004</v>
      </c>
      <c r="AI1005" s="21">
        <v>97.098150000000004</v>
      </c>
      <c r="AJ1005" s="21">
        <v>29.602720000000001</v>
      </c>
      <c r="AK1005" s="21">
        <v>28.84328</v>
      </c>
      <c r="AL1005" s="21">
        <v>87.121430000000004</v>
      </c>
      <c r="AM1005" s="21">
        <v>93.876519999999999</v>
      </c>
      <c r="AN1005" s="21">
        <v>109.15394000000001</v>
      </c>
      <c r="AO1005" s="21">
        <v>58.47974</v>
      </c>
      <c r="AP1005" s="21">
        <v>61.502339999999997</v>
      </c>
      <c r="AQ1005" s="21">
        <v>-211.74423999999999</v>
      </c>
      <c r="AR1005" s="21">
        <v>-192.71128999999999</v>
      </c>
      <c r="AS1005" s="21">
        <v>-184.72619</v>
      </c>
      <c r="AT1005" s="21">
        <v>-219.70182</v>
      </c>
      <c r="AU1005" s="21">
        <v>-242.45966000000001</v>
      </c>
      <c r="AV1005" s="21">
        <v>-513.11138000000005</v>
      </c>
      <c r="AW1005" s="21">
        <v>-480.23365999999999</v>
      </c>
      <c r="AX1005" s="21">
        <v>-477.97345999999999</v>
      </c>
      <c r="AY1005" s="21">
        <v>-503.23809999999997</v>
      </c>
      <c r="AZ1005" s="21">
        <v>-552.55055000000004</v>
      </c>
      <c r="BA1005" s="21">
        <v>-1071.3120200000001</v>
      </c>
      <c r="BB1005" s="21">
        <v>-1016.2413299999999</v>
      </c>
      <c r="BC1005" s="21">
        <v>-1027.5171600000001</v>
      </c>
      <c r="BD1005" s="21">
        <v>-1022.54133</v>
      </c>
      <c r="BE1005" s="21">
        <v>-1119.7644600000001</v>
      </c>
      <c r="BF1005" s="21">
        <v>-1187.57422</v>
      </c>
      <c r="BG1005" s="21">
        <v>-1127.27775</v>
      </c>
      <c r="BH1005" s="21">
        <v>-1141.3430000000001</v>
      </c>
      <c r="BI1005" s="21">
        <v>-1131.1580100000001</v>
      </c>
      <c r="BJ1005" s="21">
        <v>-1238.82402</v>
      </c>
      <c r="BK1005" s="21">
        <v>-14504.83065</v>
      </c>
      <c r="BL1005" s="21">
        <v>-13877.0249</v>
      </c>
      <c r="BM1005" s="21">
        <v>-14187.749529999999</v>
      </c>
      <c r="BN1005" s="21">
        <v>-13571.913780000001</v>
      </c>
      <c r="BO1005" s="21">
        <v>-14845.15007</v>
      </c>
      <c r="BP1005" s="21">
        <v>229.20473000000001</v>
      </c>
      <c r="BQ1005" s="21">
        <v>236.95116999999999</v>
      </c>
      <c r="BR1005" s="21">
        <v>265.64702</v>
      </c>
      <c r="BS1005" s="21">
        <v>174.64583999999999</v>
      </c>
      <c r="BT1005" s="21">
        <v>188.9119</v>
      </c>
      <c r="BU1005" s="21">
        <v>0.28022000000000002</v>
      </c>
      <c r="BV1005" s="21">
        <v>-471.98496999999998</v>
      </c>
      <c r="BW1005" s="21">
        <v>-430.63808999999998</v>
      </c>
      <c r="BX1005" s="21">
        <v>-414.17642000000001</v>
      </c>
      <c r="BY1005" s="21">
        <v>-487.55264</v>
      </c>
      <c r="BZ1005" s="21">
        <v>-537.85038999999995</v>
      </c>
      <c r="CA1005" s="21">
        <v>60.330210000000001</v>
      </c>
      <c r="CB1005" s="21">
        <v>73.466849999999994</v>
      </c>
      <c r="CC1005" s="21">
        <v>94.951030000000003</v>
      </c>
      <c r="CD1005" s="21">
        <v>21.667770000000001</v>
      </c>
      <c r="CE1005" s="21">
        <v>22.816880000000001</v>
      </c>
      <c r="CF1005" s="21">
        <v>-110.52728999999999</v>
      </c>
      <c r="CG1005" s="21">
        <v>-92.54383</v>
      </c>
      <c r="CH1005" s="21">
        <v>-75.132990000000007</v>
      </c>
      <c r="CI1005" s="21">
        <v>-137.06084000000001</v>
      </c>
      <c r="CJ1005" s="21">
        <v>-149.57359</v>
      </c>
      <c r="CK1005" s="21">
        <v>-192.96413999999999</v>
      </c>
      <c r="CL1005" s="21">
        <v>-171.56836999999999</v>
      </c>
      <c r="CM1005" s="21">
        <v>-156.87446</v>
      </c>
      <c r="CN1005" s="21">
        <v>-213.13917000000001</v>
      </c>
      <c r="CO1005" s="21">
        <v>-232.08805000000001</v>
      </c>
      <c r="CP1005" s="21">
        <v>-215.5044</v>
      </c>
      <c r="CQ1005" s="21">
        <v>-193.20323999999999</v>
      </c>
      <c r="CR1005" s="21">
        <v>-181.11711</v>
      </c>
      <c r="CS1005" s="21">
        <v>-231.16289</v>
      </c>
      <c r="CT1005" s="21">
        <v>-252.31059999999999</v>
      </c>
      <c r="CU1005" s="21">
        <v>-413.51828999999998</v>
      </c>
      <c r="CV1005" s="21">
        <v>-382.76945999999998</v>
      </c>
      <c r="CW1005" s="21">
        <v>-375.04682000000003</v>
      </c>
      <c r="CX1005" s="21">
        <v>-416.57420000000002</v>
      </c>
      <c r="CY1005" s="21">
        <v>-454.58485000000002</v>
      </c>
      <c r="CZ1005" s="21">
        <v>-436.13073000000003</v>
      </c>
      <c r="DA1005" s="21">
        <v>-405.14465999999999</v>
      </c>
      <c r="DB1005" s="21">
        <v>-398.85232000000002</v>
      </c>
      <c r="DC1005" s="21">
        <v>-436.15469000000002</v>
      </c>
      <c r="DD1005" s="21">
        <v>-475.87385999999998</v>
      </c>
      <c r="DE1005" s="21">
        <v>-441.63961</v>
      </c>
      <c r="DF1005" s="21">
        <v>-411.44340999999997</v>
      </c>
      <c r="DG1005" s="21">
        <v>-404.57497000000001</v>
      </c>
      <c r="DH1005" s="21">
        <v>-441.99059999999997</v>
      </c>
      <c r="DI1005" s="21">
        <v>-481.57353999999998</v>
      </c>
      <c r="DJ1005" s="21">
        <v>-551.90254000000004</v>
      </c>
      <c r="DK1005" s="21">
        <v>-514.20113000000003</v>
      </c>
      <c r="DL1005" s="21">
        <v>-504.19835</v>
      </c>
      <c r="DM1005" s="21">
        <v>-554.39193</v>
      </c>
      <c r="DN1005" s="21">
        <v>-603.98276999999996</v>
      </c>
      <c r="DO1005" s="21">
        <v>-184.26732999999999</v>
      </c>
      <c r="DP1005" s="21">
        <v>-166.45155</v>
      </c>
      <c r="DQ1005" s="21">
        <v>-155.60491999999999</v>
      </c>
      <c r="DR1005" s="21">
        <v>-197.69820999999999</v>
      </c>
      <c r="DS1005" s="21">
        <v>-215.80835999999999</v>
      </c>
      <c r="DT1005" s="21">
        <v>247.56874999999999</v>
      </c>
      <c r="DU1005" s="21">
        <v>255.75695999999999</v>
      </c>
      <c r="DV1005" s="21">
        <v>285.38416999999998</v>
      </c>
      <c r="DW1005" s="21">
        <v>189.73898</v>
      </c>
      <c r="DX1005" s="21">
        <v>203.48039</v>
      </c>
      <c r="DY1005" s="21">
        <v>-80.077719999999999</v>
      </c>
      <c r="DZ1005" s="21">
        <v>-63.261110000000002</v>
      </c>
      <c r="EA1005" s="21">
        <v>-46.234580000000001</v>
      </c>
      <c r="EB1005" s="21">
        <v>-106.88415000000001</v>
      </c>
      <c r="EC1005" s="21">
        <v>-117.09258</v>
      </c>
      <c r="ED1005" s="21">
        <v>-396.70425</v>
      </c>
      <c r="EE1005" s="21">
        <v>-370.66649999999998</v>
      </c>
      <c r="EF1005" s="21">
        <v>-366.21523999999999</v>
      </c>
      <c r="EG1005" s="21">
        <v>-393.95456000000001</v>
      </c>
      <c r="EH1005" s="21">
        <v>-429.61809</v>
      </c>
    </row>
    <row r="1006" spans="2:138" x14ac:dyDescent="0.25">
      <c r="B1006" s="39" t="s">
        <v>1162</v>
      </c>
      <c r="C1006" s="21">
        <v>-875.18865000000005</v>
      </c>
      <c r="D1006" s="21">
        <v>-837.68200999999999</v>
      </c>
      <c r="E1006" s="21">
        <v>-856.24476000000004</v>
      </c>
      <c r="F1006" s="21">
        <v>-819.45884999999998</v>
      </c>
      <c r="G1006" s="21">
        <v>-895.52161000000001</v>
      </c>
      <c r="H1006" s="21">
        <v>-23618.513599999998</v>
      </c>
      <c r="I1006" s="21">
        <v>-22606.316610000002</v>
      </c>
      <c r="J1006" s="21">
        <v>-23107.278750000001</v>
      </c>
      <c r="K1006" s="21">
        <v>-22114.545839999999</v>
      </c>
      <c r="L1006" s="21">
        <v>-24167.249240000001</v>
      </c>
      <c r="M1006" s="21">
        <v>-17929.117170000001</v>
      </c>
      <c r="N1006" s="21">
        <v>-17160.743880000002</v>
      </c>
      <c r="O1006" s="21">
        <v>-17541.02233</v>
      </c>
      <c r="P1006" s="21">
        <v>-16787.436290000001</v>
      </c>
      <c r="Q1006" s="21">
        <v>-18345.65914</v>
      </c>
      <c r="R1006" s="21">
        <v>-337.16681</v>
      </c>
      <c r="S1006" s="21">
        <v>-310.46044999999998</v>
      </c>
      <c r="T1006" s="21">
        <v>-300.08940999999999</v>
      </c>
      <c r="U1006" s="21">
        <v>-345.37527</v>
      </c>
      <c r="V1006" s="21">
        <v>-372.5838</v>
      </c>
      <c r="W1006" s="21">
        <v>-345.09240999999997</v>
      </c>
      <c r="X1006" s="21">
        <v>-319.16104000000001</v>
      </c>
      <c r="Y1006" s="21">
        <v>-310.38682999999997</v>
      </c>
      <c r="Z1006" s="21">
        <v>-350.76456000000002</v>
      </c>
      <c r="AA1006" s="21">
        <v>-378.75090999999998</v>
      </c>
      <c r="AB1006" s="21">
        <v>-17551.894830000001</v>
      </c>
      <c r="AC1006" s="21">
        <v>-16799.696349999998</v>
      </c>
      <c r="AD1006" s="21">
        <v>-17171.979640000001</v>
      </c>
      <c r="AE1006" s="21">
        <v>-16434.242579999998</v>
      </c>
      <c r="AF1006" s="21">
        <v>-17959.687870000002</v>
      </c>
      <c r="AG1006" s="21">
        <v>45.01558</v>
      </c>
      <c r="AH1006" s="21">
        <v>58.287140000000001</v>
      </c>
      <c r="AI1006" s="21">
        <v>77.562659999999994</v>
      </c>
      <c r="AJ1006" s="21">
        <v>10.92122</v>
      </c>
      <c r="AK1006" s="21">
        <v>13.605829999999999</v>
      </c>
      <c r="AL1006" s="21">
        <v>-112.59193999999999</v>
      </c>
      <c r="AM1006" s="21">
        <v>-96.935159999999996</v>
      </c>
      <c r="AN1006" s="21">
        <v>-85.939189999999996</v>
      </c>
      <c r="AO1006" s="21">
        <v>-128.08677</v>
      </c>
      <c r="AP1006" s="21">
        <v>-138.78067999999999</v>
      </c>
      <c r="AQ1006" s="21">
        <v>-328.30133000000001</v>
      </c>
      <c r="AR1006" s="21">
        <v>-303.97262999999998</v>
      </c>
      <c r="AS1006" s="21">
        <v>-298.48378000000002</v>
      </c>
      <c r="AT1006" s="21">
        <v>-328.48786999999999</v>
      </c>
      <c r="AU1006" s="21">
        <v>-357.93054000000001</v>
      </c>
      <c r="AV1006" s="21">
        <v>-450.12117999999998</v>
      </c>
      <c r="AW1006" s="21">
        <v>-419.67147</v>
      </c>
      <c r="AX1006" s="21">
        <v>-416.04924999999997</v>
      </c>
      <c r="AY1006" s="21">
        <v>-444.01940000000002</v>
      </c>
      <c r="AZ1006" s="21">
        <v>-484.05178999999998</v>
      </c>
      <c r="BA1006" s="21">
        <v>-525.83983999999998</v>
      </c>
      <c r="BB1006" s="21">
        <v>-494.02974</v>
      </c>
      <c r="BC1006" s="21">
        <v>-493.61299000000002</v>
      </c>
      <c r="BD1006" s="21">
        <v>-511.94794000000002</v>
      </c>
      <c r="BE1006" s="21">
        <v>-558.23021000000006</v>
      </c>
      <c r="BF1006" s="21">
        <v>-595.68181000000004</v>
      </c>
      <c r="BG1006" s="21">
        <v>-560.63103000000001</v>
      </c>
      <c r="BH1006" s="21">
        <v>-561.95248000000004</v>
      </c>
      <c r="BI1006" s="21">
        <v>-577.06816000000003</v>
      </c>
      <c r="BJ1006" s="21">
        <v>-629.71578</v>
      </c>
      <c r="BK1006" s="21">
        <v>-11510.524170000001</v>
      </c>
      <c r="BL1006" s="21">
        <v>-11012.319579999999</v>
      </c>
      <c r="BM1006" s="21">
        <v>-11258.899740000001</v>
      </c>
      <c r="BN1006" s="21">
        <v>-10770.19411</v>
      </c>
      <c r="BO1006" s="21">
        <v>-11780.58971</v>
      </c>
      <c r="BP1006" s="21">
        <v>-91.843190000000007</v>
      </c>
      <c r="BQ1006" s="21">
        <v>-69.927909999999997</v>
      </c>
      <c r="BR1006" s="21">
        <v>-48.308909999999997</v>
      </c>
      <c r="BS1006" s="21">
        <v>-125.2838</v>
      </c>
      <c r="BT1006" s="21">
        <v>-132.56292999999999</v>
      </c>
      <c r="BU1006" s="21">
        <v>0.28022000000000002</v>
      </c>
      <c r="BV1006" s="21">
        <v>-657.31552999999997</v>
      </c>
      <c r="BW1006" s="21">
        <v>-607.42044999999996</v>
      </c>
      <c r="BX1006" s="21">
        <v>-594.93493999999998</v>
      </c>
      <c r="BY1006" s="21">
        <v>-660.41593</v>
      </c>
      <c r="BZ1006" s="21">
        <v>-719.40677000000005</v>
      </c>
      <c r="CA1006" s="21">
        <v>-195.47560999999999</v>
      </c>
      <c r="CB1006" s="21">
        <v>-171.00617</v>
      </c>
      <c r="CC1006" s="21">
        <v>-155.15971999999999</v>
      </c>
      <c r="CD1006" s="21">
        <v>-217.26903999999999</v>
      </c>
      <c r="CE1006" s="21">
        <v>-232.93865</v>
      </c>
      <c r="CF1006" s="21">
        <v>-318.65902999999997</v>
      </c>
      <c r="CG1006" s="21">
        <v>-291.40942999999999</v>
      </c>
      <c r="CH1006" s="21">
        <v>-278.58456999999999</v>
      </c>
      <c r="CI1006" s="21">
        <v>-331.42302000000001</v>
      </c>
      <c r="CJ1006" s="21">
        <v>-357.02874000000003</v>
      </c>
      <c r="CK1006" s="21">
        <v>-336.50396000000001</v>
      </c>
      <c r="CL1006" s="21">
        <v>-308.60962000000001</v>
      </c>
      <c r="CM1006" s="21">
        <v>-297.07598000000002</v>
      </c>
      <c r="CN1006" s="21">
        <v>-347.07704999999999</v>
      </c>
      <c r="CO1006" s="21">
        <v>-373.77228000000002</v>
      </c>
      <c r="CP1006" s="21">
        <v>-358.52755000000002</v>
      </c>
      <c r="CQ1006" s="21">
        <v>-329.77534000000003</v>
      </c>
      <c r="CR1006" s="21">
        <v>-320.83866999999998</v>
      </c>
      <c r="CS1006" s="21">
        <v>-364.64224999999999</v>
      </c>
      <c r="CT1006" s="21">
        <v>-393.80581000000001</v>
      </c>
      <c r="CU1006" s="21">
        <v>-357.65969000000001</v>
      </c>
      <c r="CV1006" s="21">
        <v>-328.94486000000001</v>
      </c>
      <c r="CW1006" s="21">
        <v>-319.98097000000001</v>
      </c>
      <c r="CX1006" s="21">
        <v>-363.96848</v>
      </c>
      <c r="CY1006" s="21">
        <v>-392.83983999999998</v>
      </c>
      <c r="CZ1006" s="21">
        <v>-352.47178000000002</v>
      </c>
      <c r="DA1006" s="21">
        <v>-324.72516999999999</v>
      </c>
      <c r="DB1006" s="21">
        <v>-316.57830000000001</v>
      </c>
      <c r="DC1006" s="21">
        <v>-357.55633999999998</v>
      </c>
      <c r="DD1006" s="21">
        <v>-385.98356000000001</v>
      </c>
      <c r="DE1006" s="21">
        <v>-357.72156000000001</v>
      </c>
      <c r="DF1006" s="21">
        <v>-330.77971000000002</v>
      </c>
      <c r="DG1006" s="21">
        <v>-322.05110999999999</v>
      </c>
      <c r="DH1006" s="21">
        <v>-363.15357999999998</v>
      </c>
      <c r="DI1006" s="21">
        <v>-391.48176000000001</v>
      </c>
      <c r="DJ1006" s="21">
        <v>-460.92191000000003</v>
      </c>
      <c r="DK1006" s="21">
        <v>-426.67863</v>
      </c>
      <c r="DL1006" s="21">
        <v>-414.65751999999998</v>
      </c>
      <c r="DM1006" s="21">
        <v>-468.85142999999999</v>
      </c>
      <c r="DN1006" s="21">
        <v>-505.30777999999998</v>
      </c>
      <c r="DO1006" s="21">
        <v>-309.72834</v>
      </c>
      <c r="DP1006" s="21">
        <v>-286.27005000000003</v>
      </c>
      <c r="DQ1006" s="21">
        <v>-278.18653</v>
      </c>
      <c r="DR1006" s="21">
        <v>-314.80336</v>
      </c>
      <c r="DS1006" s="21">
        <v>-340.08951999999999</v>
      </c>
      <c r="DT1006" s="21">
        <v>-136.22701000000001</v>
      </c>
      <c r="DU1006" s="21">
        <v>-110.97255</v>
      </c>
      <c r="DV1006" s="21">
        <v>-89.567239999999998</v>
      </c>
      <c r="DW1006" s="21">
        <v>-168.83148</v>
      </c>
      <c r="DX1006" s="21">
        <v>-181.89042000000001</v>
      </c>
      <c r="DY1006" s="21">
        <v>-246.13418999999999</v>
      </c>
      <c r="DZ1006" s="21">
        <v>-221.85704000000001</v>
      </c>
      <c r="EA1006" s="21">
        <v>-208.48785000000001</v>
      </c>
      <c r="EB1006" s="21">
        <v>-261.8886</v>
      </c>
      <c r="EC1006" s="21">
        <v>-281.71247</v>
      </c>
      <c r="ED1006" s="21">
        <v>-295.26333</v>
      </c>
      <c r="EE1006" s="21">
        <v>-273.29342000000003</v>
      </c>
      <c r="EF1006" s="21">
        <v>-266.59667000000002</v>
      </c>
      <c r="EG1006" s="21">
        <v>-298.78654999999998</v>
      </c>
      <c r="EH1006" s="21">
        <v>-322.47856999999999</v>
      </c>
    </row>
    <row r="1007" spans="2:138" x14ac:dyDescent="0.25">
      <c r="B1007" s="40" t="s">
        <v>1163</v>
      </c>
      <c r="C1007" s="22">
        <v>-8217.2929399999994</v>
      </c>
      <c r="D1007" s="22">
        <v>-7865.13681</v>
      </c>
      <c r="E1007" s="22">
        <v>-8039.4255999999996</v>
      </c>
      <c r="F1007" s="22">
        <v>-7694.0364900000004</v>
      </c>
      <c r="G1007" s="22">
        <v>-8408.2024700000002</v>
      </c>
      <c r="H1007" s="22">
        <v>-16671.605680000001</v>
      </c>
      <c r="I1007" s="22">
        <v>-15957.125959999999</v>
      </c>
      <c r="J1007" s="22">
        <v>-16310.74022</v>
      </c>
      <c r="K1007" s="22">
        <v>-15609.999610000001</v>
      </c>
      <c r="L1007" s="22">
        <v>-17058.94184</v>
      </c>
      <c r="M1007" s="22">
        <v>-13295.899799999999</v>
      </c>
      <c r="N1007" s="22">
        <v>-12726.088460000001</v>
      </c>
      <c r="O1007" s="22">
        <v>-13008.095890000001</v>
      </c>
      <c r="P1007" s="22">
        <v>-12449.2505</v>
      </c>
      <c r="Q1007" s="22">
        <v>-13604.799580000001</v>
      </c>
      <c r="R1007" s="22">
        <v>-102.5723</v>
      </c>
      <c r="S1007" s="22">
        <v>-136.72737000000001</v>
      </c>
      <c r="T1007" s="22">
        <v>-140.4795</v>
      </c>
      <c r="U1007" s="22">
        <v>-134.57046</v>
      </c>
      <c r="V1007" s="22">
        <v>-65.076779999999999</v>
      </c>
      <c r="W1007" s="22">
        <v>-58.468269999999997</v>
      </c>
      <c r="X1007" s="22">
        <v>-91.592320000000001</v>
      </c>
      <c r="Y1007" s="22">
        <v>-93.9495</v>
      </c>
      <c r="Z1007" s="22">
        <v>-90.369249999999994</v>
      </c>
      <c r="AA1007" s="22">
        <v>-22.708939999999998</v>
      </c>
      <c r="AB1007" s="22">
        <v>-13004.6423</v>
      </c>
      <c r="AC1007" s="22">
        <v>-12447.319439999999</v>
      </c>
      <c r="AD1007" s="22">
        <v>-12723.153539999999</v>
      </c>
      <c r="AE1007" s="22">
        <v>-12176.54551</v>
      </c>
      <c r="AF1007" s="22">
        <v>-13306.786469999999</v>
      </c>
      <c r="AG1007" s="22">
        <v>-67.359430000000003</v>
      </c>
      <c r="AH1007" s="22">
        <v>-108.99805000000001</v>
      </c>
      <c r="AI1007" s="22">
        <v>-111.89283</v>
      </c>
      <c r="AJ1007" s="22">
        <v>-106.41753</v>
      </c>
      <c r="AK1007" s="22">
        <v>-21.060279999999999</v>
      </c>
      <c r="AL1007" s="22">
        <v>-53.94312</v>
      </c>
      <c r="AM1007" s="22">
        <v>-83.704989999999995</v>
      </c>
      <c r="AN1007" s="22">
        <v>-85.993589999999998</v>
      </c>
      <c r="AO1007" s="22">
        <v>-81.702240000000003</v>
      </c>
      <c r="AP1007" s="22">
        <v>-20.42981</v>
      </c>
      <c r="AQ1007" s="22">
        <v>-78.568269999999998</v>
      </c>
      <c r="AR1007" s="22">
        <v>-105.25416</v>
      </c>
      <c r="AS1007" s="22">
        <v>-108.00202</v>
      </c>
      <c r="AT1007" s="22">
        <v>-102.78758000000001</v>
      </c>
      <c r="AU1007" s="22">
        <v>-47.936750000000004</v>
      </c>
      <c r="AV1007" s="22">
        <v>-181.66528</v>
      </c>
      <c r="AW1007" s="22">
        <v>-206.16256000000001</v>
      </c>
      <c r="AX1007" s="22">
        <v>-211.10785999999999</v>
      </c>
      <c r="AY1007" s="22">
        <v>-201.51949999999999</v>
      </c>
      <c r="AZ1007" s="22">
        <v>-151.34348</v>
      </c>
      <c r="BA1007" s="22">
        <v>-31.151730000000001</v>
      </c>
      <c r="BB1007" s="22">
        <v>-57.364190000000001</v>
      </c>
      <c r="BC1007" s="22">
        <v>-59.06803</v>
      </c>
      <c r="BD1007" s="22">
        <v>-55.962020000000003</v>
      </c>
      <c r="BE1007" s="22">
        <v>-2.0476399999999999</v>
      </c>
      <c r="BF1007" s="22">
        <v>98.144030000000001</v>
      </c>
      <c r="BG1007" s="22">
        <v>66.1173</v>
      </c>
      <c r="BH1007" s="22">
        <v>67.311629999999994</v>
      </c>
      <c r="BI1007" s="22">
        <v>64.56935</v>
      </c>
      <c r="BJ1007" s="22">
        <v>130.2569</v>
      </c>
      <c r="BK1007" s="22">
        <v>-11427.716979999999</v>
      </c>
      <c r="BL1007" s="22">
        <v>-10933.09649</v>
      </c>
      <c r="BM1007" s="22">
        <v>-11177.90274</v>
      </c>
      <c r="BN1007" s="22">
        <v>-10692.712890000001</v>
      </c>
      <c r="BO1007" s="22">
        <v>-11695.83966</v>
      </c>
      <c r="BP1007" s="22">
        <v>-31.397279999999999</v>
      </c>
      <c r="BQ1007" s="22">
        <v>-84.121629999999996</v>
      </c>
      <c r="BR1007" s="22">
        <v>-86.076800000000006</v>
      </c>
      <c r="BS1007" s="22">
        <v>-84.837379999999996</v>
      </c>
      <c r="BT1007" s="22">
        <v>22.998860000000001</v>
      </c>
      <c r="BU1007" s="22">
        <v>-41.016770000000001</v>
      </c>
      <c r="BV1007" s="22">
        <v>-176.71661</v>
      </c>
      <c r="BW1007" s="22">
        <v>-233.09105</v>
      </c>
      <c r="BX1007" s="22">
        <v>-238.9709</v>
      </c>
      <c r="BY1007" s="22">
        <v>-228.24295000000001</v>
      </c>
      <c r="BZ1007" s="22">
        <v>-111.8335</v>
      </c>
      <c r="CA1007" s="22">
        <v>-94.809470000000005</v>
      </c>
      <c r="CB1007" s="22">
        <v>-137.89036999999999</v>
      </c>
      <c r="CC1007" s="22">
        <v>-141.06851</v>
      </c>
      <c r="CD1007" s="22">
        <v>-136.04937000000001</v>
      </c>
      <c r="CE1007" s="22">
        <v>-49.761670000000002</v>
      </c>
      <c r="CF1007" s="22">
        <v>-90.452349999999996</v>
      </c>
      <c r="CG1007" s="22">
        <v>-129.56020000000001</v>
      </c>
      <c r="CH1007" s="22">
        <v>-133.11602999999999</v>
      </c>
      <c r="CI1007" s="22">
        <v>-127.65826</v>
      </c>
      <c r="CJ1007" s="22">
        <v>-47.890940000000001</v>
      </c>
      <c r="CK1007" s="22">
        <v>-128.78514999999999</v>
      </c>
      <c r="CL1007" s="22">
        <v>-164.90942000000001</v>
      </c>
      <c r="CM1007" s="22">
        <v>-169.27563000000001</v>
      </c>
      <c r="CN1007" s="22">
        <v>-162.20179999999999</v>
      </c>
      <c r="CO1007" s="22">
        <v>-89.235330000000005</v>
      </c>
      <c r="CP1007" s="22">
        <v>-200.18602000000001</v>
      </c>
      <c r="CQ1007" s="22">
        <v>-230.91851</v>
      </c>
      <c r="CR1007" s="22">
        <v>-236.21653000000001</v>
      </c>
      <c r="CS1007" s="22">
        <v>-226.86967000000001</v>
      </c>
      <c r="CT1007" s="22">
        <v>-165.78865999999999</v>
      </c>
      <c r="CU1007" s="22">
        <v>-25.1922</v>
      </c>
      <c r="CV1007" s="22">
        <v>-63.51887</v>
      </c>
      <c r="CW1007" s="22">
        <v>-64.993740000000003</v>
      </c>
      <c r="CX1007" s="22">
        <v>-63.185830000000003</v>
      </c>
      <c r="CY1007" s="22">
        <v>13.108409999999999</v>
      </c>
      <c r="CZ1007" s="22">
        <v>-83.304140000000004</v>
      </c>
      <c r="DA1007" s="22">
        <v>-116.92956</v>
      </c>
      <c r="DB1007" s="22">
        <v>-119.62291999999999</v>
      </c>
      <c r="DC1007" s="22">
        <v>-115.36263</v>
      </c>
      <c r="DD1007" s="22">
        <v>-48.55057</v>
      </c>
      <c r="DE1007" s="22">
        <v>-56.110140000000001</v>
      </c>
      <c r="DF1007" s="22">
        <v>-89.937740000000005</v>
      </c>
      <c r="DG1007" s="22">
        <v>-92.580290000000005</v>
      </c>
      <c r="DH1007" s="22">
        <v>-88.77261</v>
      </c>
      <c r="DI1007" s="22">
        <v>-20.555610000000001</v>
      </c>
      <c r="DJ1007" s="22">
        <v>-64.086839999999995</v>
      </c>
      <c r="DK1007" s="22">
        <v>-108.35117</v>
      </c>
      <c r="DL1007" s="22">
        <v>-111.65848</v>
      </c>
      <c r="DM1007" s="22">
        <v>-107.02622</v>
      </c>
      <c r="DN1007" s="22">
        <v>-16.822379999999999</v>
      </c>
      <c r="DO1007" s="22">
        <v>-154.28353999999999</v>
      </c>
      <c r="DP1007" s="22">
        <v>-179.90262999999999</v>
      </c>
      <c r="DQ1007" s="22">
        <v>-184.46333000000001</v>
      </c>
      <c r="DR1007" s="22">
        <v>-176.64765</v>
      </c>
      <c r="DS1007" s="22">
        <v>-124.31143</v>
      </c>
      <c r="DT1007" s="22">
        <v>-45.830669999999998</v>
      </c>
      <c r="DU1007" s="22">
        <v>-101.74625</v>
      </c>
      <c r="DV1007" s="22">
        <v>-104.82593</v>
      </c>
      <c r="DW1007" s="22">
        <v>-99.215069999999997</v>
      </c>
      <c r="DX1007" s="22">
        <v>15.807779999999999</v>
      </c>
      <c r="DY1007" s="22">
        <v>-80.84684</v>
      </c>
      <c r="DZ1007" s="22">
        <v>-119.26940999999999</v>
      </c>
      <c r="EA1007" s="22">
        <v>-122.47204000000001</v>
      </c>
      <c r="EB1007" s="22">
        <v>-117.56288000000001</v>
      </c>
      <c r="EC1007" s="22">
        <v>-39.763759999999998</v>
      </c>
      <c r="ED1007" s="22">
        <v>-13.36895</v>
      </c>
      <c r="EE1007" s="22">
        <v>-41.755009999999999</v>
      </c>
      <c r="EF1007" s="22">
        <v>-43.14705</v>
      </c>
      <c r="EG1007" s="22">
        <v>-41.486370000000001</v>
      </c>
      <c r="EH1007" s="22">
        <v>15.80828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45182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-30.15164</v>
      </c>
    </row>
    <row r="9" spans="2:4" x14ac:dyDescent="0.25">
      <c r="B9" s="35" t="s">
        <v>29</v>
      </c>
      <c r="C9" s="36">
        <v>-34.015079999999998</v>
      </c>
    </row>
    <row r="10" spans="2:4" x14ac:dyDescent="0.25">
      <c r="B10" s="35" t="s">
        <v>30</v>
      </c>
      <c r="C10" s="36">
        <v>-32.122909999999997</v>
      </c>
    </row>
    <row r="11" spans="2:4" x14ac:dyDescent="0.25">
      <c r="B11" s="35" t="s">
        <v>31</v>
      </c>
      <c r="C11" s="36">
        <v>-35.877499999999998</v>
      </c>
    </row>
    <row r="12" spans="2:4" x14ac:dyDescent="0.25">
      <c r="B12" s="35" t="s">
        <v>32</v>
      </c>
      <c r="C12" s="36">
        <v>-27.971319999999999</v>
      </c>
    </row>
    <row r="13" spans="2:4" x14ac:dyDescent="0.25">
      <c r="B13" s="35" t="s">
        <v>33</v>
      </c>
      <c r="C13" s="36">
        <v>-42.00179</v>
      </c>
    </row>
    <row r="14" spans="2:4" x14ac:dyDescent="0.25">
      <c r="B14" s="35" t="s">
        <v>34</v>
      </c>
      <c r="C14" s="36">
        <v>-44.467289999999998</v>
      </c>
    </row>
    <row r="15" spans="2:4" x14ac:dyDescent="0.25">
      <c r="B15" s="35" t="s">
        <v>35</v>
      </c>
      <c r="C15" s="36">
        <v>-43.288020000000003</v>
      </c>
    </row>
    <row r="16" spans="2:4" x14ac:dyDescent="0.25">
      <c r="B16" s="35" t="s">
        <v>36</v>
      </c>
      <c r="C16" s="36">
        <v>-45.651800000000001</v>
      </c>
    </row>
    <row r="17" spans="2:3" x14ac:dyDescent="0.25">
      <c r="B17" s="35" t="s">
        <v>37</v>
      </c>
      <c r="C17" s="36">
        <v>-40.585189999999997</v>
      </c>
    </row>
    <row r="18" spans="2:3" x14ac:dyDescent="0.25">
      <c r="B18" s="35" t="s">
        <v>38</v>
      </c>
      <c r="C18" s="36">
        <v>-40.59675</v>
      </c>
    </row>
    <row r="19" spans="2:3" x14ac:dyDescent="0.25">
      <c r="B19" s="35" t="s">
        <v>39</v>
      </c>
      <c r="C19" s="36">
        <v>-42.696959999999997</v>
      </c>
    </row>
    <row r="20" spans="2:3" x14ac:dyDescent="0.25">
      <c r="B20" s="35" t="s">
        <v>40</v>
      </c>
      <c r="C20" s="36">
        <v>-41.6937</v>
      </c>
    </row>
    <row r="21" spans="2:3" x14ac:dyDescent="0.25">
      <c r="B21" s="35" t="s">
        <v>41</v>
      </c>
      <c r="C21" s="36">
        <v>-43.714509999999997</v>
      </c>
    </row>
    <row r="22" spans="2:3" x14ac:dyDescent="0.25">
      <c r="B22" s="35" t="s">
        <v>42</v>
      </c>
      <c r="C22" s="36">
        <v>-39.394150000000003</v>
      </c>
    </row>
    <row r="23" spans="2:3" x14ac:dyDescent="0.25">
      <c r="B23" s="35" t="s">
        <v>43</v>
      </c>
      <c r="C23" s="36">
        <v>-45.752969999999998</v>
      </c>
    </row>
    <row r="24" spans="2:3" x14ac:dyDescent="0.25">
      <c r="B24" s="35" t="s">
        <v>44</v>
      </c>
      <c r="C24" s="36">
        <v>-47.510980000000004</v>
      </c>
    </row>
    <row r="25" spans="2:3" x14ac:dyDescent="0.25">
      <c r="B25" s="35" t="s">
        <v>45</v>
      </c>
      <c r="C25" s="36">
        <v>-46.674970000000002</v>
      </c>
    </row>
    <row r="26" spans="2:3" x14ac:dyDescent="0.25">
      <c r="B26" s="35" t="s">
        <v>46</v>
      </c>
      <c r="C26" s="36">
        <v>-48.350160000000002</v>
      </c>
    </row>
    <row r="27" spans="2:3" x14ac:dyDescent="0.25">
      <c r="B27" s="35" t="s">
        <v>47</v>
      </c>
      <c r="C27" s="36">
        <v>-44.721809999999998</v>
      </c>
    </row>
    <row r="28" spans="2:3" x14ac:dyDescent="0.25">
      <c r="B28" s="35" t="s">
        <v>48</v>
      </c>
      <c r="C28" s="36">
        <v>-48.652169999999998</v>
      </c>
    </row>
    <row r="29" spans="2:3" x14ac:dyDescent="0.25">
      <c r="B29" s="35" t="s">
        <v>49</v>
      </c>
      <c r="C29" s="36">
        <v>-50.027729999999998</v>
      </c>
    </row>
    <row r="30" spans="2:3" x14ac:dyDescent="0.25">
      <c r="B30" s="35" t="s">
        <v>50</v>
      </c>
      <c r="C30" s="36">
        <v>-49.354930000000003</v>
      </c>
    </row>
    <row r="31" spans="2:3" x14ac:dyDescent="0.25">
      <c r="B31" s="35" t="s">
        <v>51</v>
      </c>
      <c r="C31" s="36">
        <v>-50.670850000000002</v>
      </c>
    </row>
    <row r="32" spans="2:3" x14ac:dyDescent="0.25">
      <c r="B32" s="35" t="s">
        <v>52</v>
      </c>
      <c r="C32" s="36">
        <v>-47.825899999999997</v>
      </c>
    </row>
    <row r="33" spans="2:3" x14ac:dyDescent="0.25">
      <c r="B33" s="35" t="s">
        <v>53</v>
      </c>
      <c r="C33" s="36">
        <v>-40.291029999999999</v>
      </c>
    </row>
    <row r="34" spans="2:3" x14ac:dyDescent="0.25">
      <c r="B34" s="35" t="s">
        <v>54</v>
      </c>
      <c r="C34" s="36">
        <v>-42.469050000000003</v>
      </c>
    </row>
    <row r="35" spans="2:3" x14ac:dyDescent="0.25">
      <c r="B35" s="35" t="s">
        <v>55</v>
      </c>
      <c r="C35" s="36">
        <v>-41.427959999999999</v>
      </c>
    </row>
    <row r="36" spans="2:3" x14ac:dyDescent="0.25">
      <c r="B36" s="35" t="s">
        <v>56</v>
      </c>
      <c r="C36" s="36">
        <v>-43.525309999999998</v>
      </c>
    </row>
    <row r="37" spans="2:3" x14ac:dyDescent="0.25">
      <c r="B37" s="35" t="s">
        <v>57</v>
      </c>
      <c r="C37" s="36">
        <v>-39.046509999999998</v>
      </c>
    </row>
    <row r="38" spans="2:3" x14ac:dyDescent="0.25">
      <c r="B38" s="35" t="s">
        <v>58</v>
      </c>
      <c r="C38" s="36">
        <v>-8.8243200000000002</v>
      </c>
    </row>
    <row r="39" spans="2:3" x14ac:dyDescent="0.25">
      <c r="B39" s="35" t="s">
        <v>59</v>
      </c>
      <c r="C39" s="36">
        <v>-17.159659999999999</v>
      </c>
    </row>
    <row r="40" spans="2:3" x14ac:dyDescent="0.25">
      <c r="B40" s="35" t="s">
        <v>60</v>
      </c>
      <c r="C40" s="36">
        <v>-13.086499999999999</v>
      </c>
    </row>
    <row r="41" spans="2:3" x14ac:dyDescent="0.25">
      <c r="B41" s="35" t="s">
        <v>61</v>
      </c>
      <c r="C41" s="36">
        <v>-21.087779999999999</v>
      </c>
    </row>
    <row r="42" spans="2:3" x14ac:dyDescent="0.25">
      <c r="B42" s="35" t="s">
        <v>62</v>
      </c>
      <c r="C42" s="36">
        <v>-4.0590200000000003</v>
      </c>
    </row>
    <row r="43" spans="2:3" x14ac:dyDescent="0.25">
      <c r="B43" s="35" t="s">
        <v>63</v>
      </c>
      <c r="C43" s="36">
        <v>-58.569540000000003</v>
      </c>
    </row>
    <row r="44" spans="2:3" x14ac:dyDescent="0.25">
      <c r="B44" s="35" t="s">
        <v>64</v>
      </c>
      <c r="C44" s="36">
        <v>-62.350239999999999</v>
      </c>
    </row>
    <row r="45" spans="2:3" x14ac:dyDescent="0.25">
      <c r="B45" s="35" t="s">
        <v>65</v>
      </c>
      <c r="C45" s="36">
        <v>-60.505859999999998</v>
      </c>
    </row>
    <row r="46" spans="2:3" x14ac:dyDescent="0.25">
      <c r="B46" s="35" t="s">
        <v>66</v>
      </c>
      <c r="C46" s="36">
        <v>-64.088419999999999</v>
      </c>
    </row>
    <row r="47" spans="2:3" x14ac:dyDescent="0.25">
      <c r="B47" s="35" t="s">
        <v>67</v>
      </c>
      <c r="C47" s="36">
        <v>-56.331800000000001</v>
      </c>
    </row>
    <row r="48" spans="2:3" x14ac:dyDescent="0.25">
      <c r="B48" s="35" t="s">
        <v>68</v>
      </c>
      <c r="C48" s="36">
        <v>-96.040319999999994</v>
      </c>
    </row>
    <row r="49" spans="2:3" x14ac:dyDescent="0.25">
      <c r="B49" s="35" t="s">
        <v>69</v>
      </c>
      <c r="C49" s="36">
        <v>-97.795599999999993</v>
      </c>
    </row>
    <row r="50" spans="2:3" x14ac:dyDescent="0.25">
      <c r="B50" s="35" t="s">
        <v>70</v>
      </c>
      <c r="C50" s="36">
        <v>-96.956299999999999</v>
      </c>
    </row>
    <row r="51" spans="2:3" x14ac:dyDescent="0.25">
      <c r="B51" s="35" t="s">
        <v>71</v>
      </c>
      <c r="C51" s="36">
        <v>-98.564019999999999</v>
      </c>
    </row>
    <row r="52" spans="2:3" x14ac:dyDescent="0.25">
      <c r="B52" s="35" t="s">
        <v>72</v>
      </c>
      <c r="C52" s="36">
        <v>-94.916730000000001</v>
      </c>
    </row>
    <row r="53" spans="2:3" x14ac:dyDescent="0.25">
      <c r="B53" s="35" t="s">
        <v>73</v>
      </c>
      <c r="C53" s="36">
        <v>-147.08094</v>
      </c>
    </row>
    <row r="54" spans="2:3" x14ac:dyDescent="0.25">
      <c r="B54" s="35" t="s">
        <v>74</v>
      </c>
      <c r="C54" s="36">
        <v>-147.05913000000001</v>
      </c>
    </row>
    <row r="55" spans="2:3" x14ac:dyDescent="0.25">
      <c r="B55" s="35" t="s">
        <v>75</v>
      </c>
      <c r="C55" s="36">
        <v>-147.11419000000001</v>
      </c>
    </row>
    <row r="56" spans="2:3" x14ac:dyDescent="0.25">
      <c r="B56" s="35" t="s">
        <v>76</v>
      </c>
      <c r="C56" s="36">
        <v>-146.97773000000001</v>
      </c>
    </row>
    <row r="57" spans="2:3" x14ac:dyDescent="0.25">
      <c r="B57" s="35" t="s">
        <v>77</v>
      </c>
      <c r="C57" s="36">
        <v>-146.93638000000001</v>
      </c>
    </row>
    <row r="58" spans="2:3" x14ac:dyDescent="0.25">
      <c r="B58" s="35" t="s">
        <v>78</v>
      </c>
      <c r="C58" s="36">
        <v>-171.67869999999999</v>
      </c>
    </row>
    <row r="59" spans="2:3" x14ac:dyDescent="0.25">
      <c r="B59" s="35" t="s">
        <v>79</v>
      </c>
      <c r="C59" s="36">
        <v>-169.70724000000001</v>
      </c>
    </row>
    <row r="60" spans="2:3" x14ac:dyDescent="0.25">
      <c r="B60" s="35" t="s">
        <v>80</v>
      </c>
      <c r="C60" s="36">
        <v>-170.69238000000001</v>
      </c>
    </row>
    <row r="61" spans="2:3" x14ac:dyDescent="0.25">
      <c r="B61" s="35" t="s">
        <v>81</v>
      </c>
      <c r="C61" s="36">
        <v>-168.67152999999999</v>
      </c>
    </row>
    <row r="62" spans="2:3" x14ac:dyDescent="0.25">
      <c r="B62" s="35" t="s">
        <v>82</v>
      </c>
      <c r="C62" s="36">
        <v>-172.59343000000001</v>
      </c>
    </row>
    <row r="63" spans="2:3" x14ac:dyDescent="0.25">
      <c r="B63" s="35" t="s">
        <v>83</v>
      </c>
      <c r="C63" s="36">
        <v>-191.15955</v>
      </c>
    </row>
    <row r="64" spans="2:3" x14ac:dyDescent="0.25">
      <c r="B64" s="35" t="s">
        <v>84</v>
      </c>
      <c r="C64" s="36">
        <v>-188.35980000000001</v>
      </c>
    </row>
    <row r="65" spans="2:3" x14ac:dyDescent="0.25">
      <c r="B65" s="35" t="s">
        <v>85</v>
      </c>
      <c r="C65" s="36">
        <v>-189.78063</v>
      </c>
    </row>
    <row r="66" spans="2:3" x14ac:dyDescent="0.25">
      <c r="B66" s="35" t="s">
        <v>86</v>
      </c>
      <c r="C66" s="36">
        <v>-186.9434</v>
      </c>
    </row>
    <row r="67" spans="2:3" x14ac:dyDescent="0.25">
      <c r="B67" s="35" t="s">
        <v>87</v>
      </c>
      <c r="C67" s="36">
        <v>-192.55064999999999</v>
      </c>
    </row>
    <row r="68" spans="2:3" x14ac:dyDescent="0.25">
      <c r="B68" s="35" t="s">
        <v>88</v>
      </c>
      <c r="C68" s="36">
        <v>-104.04791</v>
      </c>
    </row>
    <row r="69" spans="2:3" x14ac:dyDescent="0.25">
      <c r="B69" s="35" t="s">
        <v>89</v>
      </c>
      <c r="C69" s="36">
        <v>-106.26558</v>
      </c>
    </row>
    <row r="70" spans="2:3" x14ac:dyDescent="0.25">
      <c r="B70" s="35" t="s">
        <v>90</v>
      </c>
      <c r="C70" s="36">
        <v>-105.1999</v>
      </c>
    </row>
    <row r="71" spans="2:3" x14ac:dyDescent="0.25">
      <c r="B71" s="35" t="s">
        <v>91</v>
      </c>
      <c r="C71" s="36">
        <v>-107.72481999999999</v>
      </c>
    </row>
    <row r="72" spans="2:3" x14ac:dyDescent="0.25">
      <c r="B72" s="35" t="s">
        <v>92</v>
      </c>
      <c r="C72" s="36">
        <v>-102.66506</v>
      </c>
    </row>
    <row r="73" spans="2:3" x14ac:dyDescent="0.25">
      <c r="B73" s="35" t="s">
        <v>93</v>
      </c>
      <c r="C73" s="36">
        <v>-30.15164</v>
      </c>
    </row>
    <row r="74" spans="2:3" x14ac:dyDescent="0.25">
      <c r="B74" s="35" t="s">
        <v>94</v>
      </c>
      <c r="C74" s="36">
        <v>-34.015079999999998</v>
      </c>
    </row>
    <row r="75" spans="2:3" x14ac:dyDescent="0.25">
      <c r="B75" s="35" t="s">
        <v>95</v>
      </c>
      <c r="C75" s="36">
        <v>-32.122909999999997</v>
      </c>
    </row>
    <row r="76" spans="2:3" x14ac:dyDescent="0.25">
      <c r="B76" s="35" t="s">
        <v>96</v>
      </c>
      <c r="C76" s="36">
        <v>-35.877499999999998</v>
      </c>
    </row>
    <row r="77" spans="2:3" x14ac:dyDescent="0.25">
      <c r="B77" s="35" t="s">
        <v>97</v>
      </c>
      <c r="C77" s="36">
        <v>-27.971319999999999</v>
      </c>
    </row>
    <row r="78" spans="2:3" x14ac:dyDescent="0.25">
      <c r="B78" s="35" t="s">
        <v>98</v>
      </c>
      <c r="C78" s="36">
        <v>-2.8064900000000002</v>
      </c>
    </row>
    <row r="79" spans="2:3" x14ac:dyDescent="0.25">
      <c r="B79" s="35" t="s">
        <v>99</v>
      </c>
      <c r="C79" s="36">
        <v>-206.15129999999999</v>
      </c>
    </row>
    <row r="80" spans="2:3" x14ac:dyDescent="0.25">
      <c r="B80" s="35" t="s">
        <v>100</v>
      </c>
      <c r="C80" s="36">
        <v>-209.85634999999999</v>
      </c>
    </row>
    <row r="81" spans="2:3" x14ac:dyDescent="0.25">
      <c r="B81" s="35" t="s">
        <v>101</v>
      </c>
      <c r="C81" s="36">
        <v>-208.07184000000001</v>
      </c>
    </row>
    <row r="82" spans="2:3" x14ac:dyDescent="0.25">
      <c r="B82" s="35" t="s">
        <v>102</v>
      </c>
      <c r="C82" s="36">
        <v>-211.50064</v>
      </c>
    </row>
    <row r="83" spans="2:3" x14ac:dyDescent="0.25">
      <c r="B83" s="35" t="s">
        <v>103</v>
      </c>
      <c r="C83" s="36">
        <v>-203.81703999999999</v>
      </c>
    </row>
    <row r="84" spans="2:3" x14ac:dyDescent="0.25">
      <c r="B84" s="35" t="s">
        <v>104</v>
      </c>
      <c r="C84" s="36">
        <v>-39.692749999999997</v>
      </c>
    </row>
    <row r="85" spans="2:3" x14ac:dyDescent="0.25">
      <c r="B85" s="35" t="s">
        <v>105</v>
      </c>
      <c r="C85" s="36">
        <v>-42.431370000000001</v>
      </c>
    </row>
    <row r="86" spans="2:3" x14ac:dyDescent="0.25">
      <c r="B86" s="35" t="s">
        <v>106</v>
      </c>
      <c r="C86" s="36">
        <v>-41.127160000000003</v>
      </c>
    </row>
    <row r="87" spans="2:3" x14ac:dyDescent="0.25">
      <c r="B87" s="35" t="s">
        <v>107</v>
      </c>
      <c r="C87" s="36">
        <v>-43.758029999999998</v>
      </c>
    </row>
    <row r="88" spans="2:3" x14ac:dyDescent="0.25">
      <c r="B88" s="35" t="s">
        <v>108</v>
      </c>
      <c r="C88" s="36">
        <v>-38.135750000000002</v>
      </c>
    </row>
    <row r="89" spans="2:3" x14ac:dyDescent="0.25">
      <c r="B89" s="35" t="s">
        <v>109</v>
      </c>
      <c r="C89" s="36">
        <v>-45.821449999999999</v>
      </c>
    </row>
    <row r="90" spans="2:3" x14ac:dyDescent="0.25">
      <c r="B90" s="35" t="s">
        <v>110</v>
      </c>
      <c r="C90" s="36">
        <v>-48.012880000000003</v>
      </c>
    </row>
    <row r="91" spans="2:3" x14ac:dyDescent="0.25">
      <c r="B91" s="35" t="s">
        <v>111</v>
      </c>
      <c r="C91" s="36">
        <v>-46.953029999999998</v>
      </c>
    </row>
    <row r="92" spans="2:3" x14ac:dyDescent="0.25">
      <c r="B92" s="35" t="s">
        <v>112</v>
      </c>
      <c r="C92" s="36">
        <v>-49.051319999999997</v>
      </c>
    </row>
    <row r="93" spans="2:3" x14ac:dyDescent="0.25">
      <c r="B93" s="35" t="s">
        <v>113</v>
      </c>
      <c r="C93" s="36">
        <v>-44.544229999999999</v>
      </c>
    </row>
    <row r="94" spans="2:3" x14ac:dyDescent="0.25">
      <c r="B94" s="35" t="s">
        <v>114</v>
      </c>
      <c r="C94" s="36">
        <v>-50.48171</v>
      </c>
    </row>
    <row r="95" spans="2:3" x14ac:dyDescent="0.25">
      <c r="B95" s="35" t="s">
        <v>115</v>
      </c>
      <c r="C95" s="36">
        <v>-52.313650000000003</v>
      </c>
    </row>
    <row r="96" spans="2:3" x14ac:dyDescent="0.25">
      <c r="B96" s="35" t="s">
        <v>116</v>
      </c>
      <c r="C96" s="36">
        <v>-51.452109999999998</v>
      </c>
    </row>
    <row r="97" spans="2:3" x14ac:dyDescent="0.25">
      <c r="B97" s="35" t="s">
        <v>117</v>
      </c>
      <c r="C97" s="36">
        <v>-53.204790000000003</v>
      </c>
    </row>
    <row r="98" spans="2:3" x14ac:dyDescent="0.25">
      <c r="B98" s="35" t="s">
        <v>118</v>
      </c>
      <c r="C98" s="36">
        <v>-49.418970000000002</v>
      </c>
    </row>
    <row r="99" spans="2:3" x14ac:dyDescent="0.25">
      <c r="B99" s="35" t="s">
        <v>119</v>
      </c>
      <c r="C99" s="36">
        <v>-49.678840000000001</v>
      </c>
    </row>
    <row r="100" spans="2:3" x14ac:dyDescent="0.25">
      <c r="B100" s="35" t="s">
        <v>120</v>
      </c>
      <c r="C100" s="36">
        <v>-51.258899999999997</v>
      </c>
    </row>
    <row r="101" spans="2:3" x14ac:dyDescent="0.25">
      <c r="B101" s="35" t="s">
        <v>121</v>
      </c>
      <c r="C101" s="36">
        <v>-50.529850000000003</v>
      </c>
    </row>
    <row r="102" spans="2:3" x14ac:dyDescent="0.25">
      <c r="B102" s="35" t="s">
        <v>122</v>
      </c>
      <c r="C102" s="36">
        <v>-52.038989999999998</v>
      </c>
    </row>
    <row r="103" spans="2:3" x14ac:dyDescent="0.25">
      <c r="B103" s="35" t="s">
        <v>123</v>
      </c>
      <c r="C103" s="36">
        <v>-48.772730000000003</v>
      </c>
    </row>
    <row r="104" spans="2:3" x14ac:dyDescent="0.25">
      <c r="B104" s="35" t="s">
        <v>124</v>
      </c>
      <c r="C104" s="36">
        <v>-50.904229999999998</v>
      </c>
    </row>
    <row r="105" spans="2:3" x14ac:dyDescent="0.25">
      <c r="B105" s="35" t="s">
        <v>125</v>
      </c>
      <c r="C105" s="36">
        <v>-52.433149999999998</v>
      </c>
    </row>
    <row r="106" spans="2:3" x14ac:dyDescent="0.25">
      <c r="B106" s="35" t="s">
        <v>126</v>
      </c>
      <c r="C106" s="36">
        <v>-51.730020000000003</v>
      </c>
    </row>
    <row r="107" spans="2:3" x14ac:dyDescent="0.25">
      <c r="B107" s="35" t="s">
        <v>127</v>
      </c>
      <c r="C107" s="36">
        <v>-53.193840000000002</v>
      </c>
    </row>
    <row r="108" spans="2:3" x14ac:dyDescent="0.25">
      <c r="B108" s="35" t="s">
        <v>128</v>
      </c>
      <c r="C108" s="36">
        <v>-50.031440000000003</v>
      </c>
    </row>
    <row r="109" spans="2:3" x14ac:dyDescent="0.25">
      <c r="B109" s="35" t="s">
        <v>129</v>
      </c>
      <c r="C109" s="36">
        <v>-49.74033</v>
      </c>
    </row>
    <row r="110" spans="2:3" x14ac:dyDescent="0.25">
      <c r="B110" s="35" t="s">
        <v>130</v>
      </c>
      <c r="C110" s="36">
        <v>-51.113900000000001</v>
      </c>
    </row>
    <row r="111" spans="2:3" x14ac:dyDescent="0.25">
      <c r="B111" s="35" t="s">
        <v>131</v>
      </c>
      <c r="C111" s="36">
        <v>-50.485689999999998</v>
      </c>
    </row>
    <row r="112" spans="2:3" x14ac:dyDescent="0.25">
      <c r="B112" s="35" t="s">
        <v>132</v>
      </c>
      <c r="C112" s="36">
        <v>-51.80048</v>
      </c>
    </row>
    <row r="113" spans="2:3" x14ac:dyDescent="0.25">
      <c r="B113" s="35" t="s">
        <v>133</v>
      </c>
      <c r="C113" s="36">
        <v>-48.956159999999997</v>
      </c>
    </row>
    <row r="114" spans="2:3" x14ac:dyDescent="0.25">
      <c r="B114" s="35" t="s">
        <v>134</v>
      </c>
      <c r="C114" s="36">
        <v>-50.602080000000001</v>
      </c>
    </row>
    <row r="115" spans="2:3" x14ac:dyDescent="0.25">
      <c r="B115" s="35" t="s">
        <v>135</v>
      </c>
      <c r="C115" s="36">
        <v>-51.916170000000001</v>
      </c>
    </row>
    <row r="116" spans="2:3" x14ac:dyDescent="0.25">
      <c r="B116" s="35" t="s">
        <v>136</v>
      </c>
      <c r="C116" s="36">
        <v>-51.307940000000002</v>
      </c>
    </row>
    <row r="117" spans="2:3" x14ac:dyDescent="0.25">
      <c r="B117" s="35" t="s">
        <v>137</v>
      </c>
      <c r="C117" s="36">
        <v>-52.564079999999997</v>
      </c>
    </row>
    <row r="118" spans="2:3" x14ac:dyDescent="0.25">
      <c r="B118" s="35" t="s">
        <v>138</v>
      </c>
      <c r="C118" s="36">
        <v>-49.835500000000003</v>
      </c>
    </row>
    <row r="119" spans="2:3" x14ac:dyDescent="0.25">
      <c r="B119" s="35" t="s">
        <v>139</v>
      </c>
      <c r="C119" s="36">
        <v>-65.605609999999999</v>
      </c>
    </row>
    <row r="120" spans="2:3" x14ac:dyDescent="0.25">
      <c r="B120" s="35" t="s">
        <v>140</v>
      </c>
      <c r="C120" s="36">
        <v>-67.372619999999998</v>
      </c>
    </row>
    <row r="121" spans="2:3" x14ac:dyDescent="0.25">
      <c r="B121" s="35" t="s">
        <v>141</v>
      </c>
      <c r="C121" s="36">
        <v>-66.525530000000003</v>
      </c>
    </row>
    <row r="122" spans="2:3" x14ac:dyDescent="0.25">
      <c r="B122" s="35" t="s">
        <v>142</v>
      </c>
      <c r="C122" s="36">
        <v>-68.218029999999999</v>
      </c>
    </row>
    <row r="123" spans="2:3" x14ac:dyDescent="0.25">
      <c r="B123" s="35" t="s">
        <v>143</v>
      </c>
      <c r="C123" s="36">
        <v>-64.563370000000006</v>
      </c>
    </row>
    <row r="124" spans="2:3" x14ac:dyDescent="0.25">
      <c r="B124" s="35" t="s">
        <v>144</v>
      </c>
      <c r="C124" s="36">
        <v>-44.871720000000003</v>
      </c>
    </row>
    <row r="125" spans="2:3" x14ac:dyDescent="0.25">
      <c r="B125" s="35" t="s">
        <v>145</v>
      </c>
      <c r="C125" s="36">
        <v>-46.068930000000002</v>
      </c>
    </row>
    <row r="126" spans="2:3" x14ac:dyDescent="0.25">
      <c r="B126" s="35" t="s">
        <v>146</v>
      </c>
      <c r="C126" s="36">
        <v>-45.501690000000004</v>
      </c>
    </row>
    <row r="127" spans="2:3" x14ac:dyDescent="0.25">
      <c r="B127" s="35" t="s">
        <v>147</v>
      </c>
      <c r="C127" s="36">
        <v>-46.62771</v>
      </c>
    </row>
    <row r="128" spans="2:3" x14ac:dyDescent="0.25">
      <c r="B128" s="35" t="s">
        <v>148</v>
      </c>
      <c r="C128" s="36">
        <v>-44.147869999999998</v>
      </c>
    </row>
    <row r="129" spans="2:3" x14ac:dyDescent="0.25">
      <c r="B129" s="35" t="s">
        <v>149</v>
      </c>
      <c r="C129" s="36">
        <v>-82.610740000000007</v>
      </c>
    </row>
    <row r="130" spans="2:3" x14ac:dyDescent="0.25">
      <c r="B130" s="35" t="s">
        <v>150</v>
      </c>
      <c r="C130" s="36">
        <v>-90.449240000000003</v>
      </c>
    </row>
    <row r="131" spans="2:3" x14ac:dyDescent="0.25">
      <c r="B131" s="35" t="s">
        <v>151</v>
      </c>
      <c r="C131" s="36">
        <v>-86.611919999999998</v>
      </c>
    </row>
    <row r="132" spans="2:3" x14ac:dyDescent="0.25">
      <c r="B132" s="35" t="s">
        <v>152</v>
      </c>
      <c r="C132" s="36">
        <v>-94.092209999999994</v>
      </c>
    </row>
    <row r="133" spans="2:3" x14ac:dyDescent="0.25">
      <c r="B133" s="35" t="s">
        <v>153</v>
      </c>
      <c r="C133" s="36">
        <v>-78.037629999999993</v>
      </c>
    </row>
    <row r="134" spans="2:3" x14ac:dyDescent="0.25">
      <c r="B134" s="35" t="s">
        <v>154</v>
      </c>
      <c r="C134" s="36">
        <v>-41.473640000000003</v>
      </c>
    </row>
    <row r="135" spans="2:3" x14ac:dyDescent="0.25">
      <c r="B135" s="35" t="s">
        <v>155</v>
      </c>
      <c r="C135" s="36">
        <v>-43.695830000000001</v>
      </c>
    </row>
    <row r="136" spans="2:3" x14ac:dyDescent="0.25">
      <c r="B136" s="35" t="s">
        <v>156</v>
      </c>
      <c r="C136" s="36">
        <v>-42.638089999999998</v>
      </c>
    </row>
    <row r="137" spans="2:3" x14ac:dyDescent="0.25">
      <c r="B137" s="35" t="s">
        <v>157</v>
      </c>
      <c r="C137" s="36">
        <v>-44.759619999999998</v>
      </c>
    </row>
    <row r="138" spans="2:3" x14ac:dyDescent="0.25">
      <c r="B138" s="35" t="s">
        <v>158</v>
      </c>
      <c r="C138" s="36">
        <v>-40.184669999999997</v>
      </c>
    </row>
    <row r="139" spans="2:3" x14ac:dyDescent="0.25">
      <c r="B139" s="35" t="s">
        <v>159</v>
      </c>
      <c r="C139" s="36">
        <v>-41.066630000000004</v>
      </c>
    </row>
    <row r="140" spans="2:3" x14ac:dyDescent="0.25">
      <c r="B140" s="35" t="s">
        <v>160</v>
      </c>
      <c r="C140" s="36">
        <v>-42.084389999999999</v>
      </c>
    </row>
    <row r="141" spans="2:3" x14ac:dyDescent="0.25">
      <c r="B141" s="35" t="s">
        <v>161</v>
      </c>
      <c r="C141" s="36">
        <v>-41.615490000000001</v>
      </c>
    </row>
    <row r="142" spans="2:3" x14ac:dyDescent="0.25">
      <c r="B142" s="35" t="s">
        <v>162</v>
      </c>
      <c r="C142" s="36">
        <v>-42.581069999999997</v>
      </c>
    </row>
    <row r="143" spans="2:3" x14ac:dyDescent="0.25">
      <c r="B143" s="35" t="s">
        <v>163</v>
      </c>
      <c r="C143" s="36">
        <v>-40.465539999999997</v>
      </c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45182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25">
      <c r="B8" s="44" t="s">
        <v>43</v>
      </c>
      <c r="C8" s="41">
        <v>2333.8003600000002</v>
      </c>
      <c r="D8" s="41">
        <v>2242.15076</v>
      </c>
      <c r="E8" s="41">
        <v>-2146.8748300000002</v>
      </c>
      <c r="F8" s="41">
        <v>-2244.5360099999998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2425.6439399999999</v>
      </c>
      <c r="D9" s="42">
        <v>2170.87444</v>
      </c>
      <c r="E9" s="42">
        <v>-2078.31241</v>
      </c>
      <c r="F9" s="42">
        <v>-2328.81738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2381.8980000000001</v>
      </c>
      <c r="D10" s="42">
        <v>2210.1138799999999</v>
      </c>
      <c r="E10" s="42">
        <v>-2116.0047</v>
      </c>
      <c r="F10" s="42">
        <v>-2288.80087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2469.5724599999999</v>
      </c>
      <c r="D11" s="42">
        <v>2128.23668</v>
      </c>
      <c r="E11" s="42">
        <v>-2037.43524</v>
      </c>
      <c r="F11" s="42">
        <v>-2368.9725199999998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2280.0840699999999</v>
      </c>
      <c r="D12" s="42">
        <v>2270.5709900000002</v>
      </c>
      <c r="E12" s="42">
        <v>-2174.39696</v>
      </c>
      <c r="F12" s="42">
        <v>-2194.9627300000002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2505.5828900000001</v>
      </c>
      <c r="D13" s="42">
        <v>2335.6717400000002</v>
      </c>
      <c r="E13" s="42">
        <v>-2190.58716</v>
      </c>
      <c r="F13" s="42">
        <v>-2365.7154099999998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2577.5550800000001</v>
      </c>
      <c r="D14" s="42">
        <v>2258.6921299999999</v>
      </c>
      <c r="E14" s="42">
        <v>-2118.4130399999999</v>
      </c>
      <c r="F14" s="42">
        <v>-2431.6283899999999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2542.3644199999999</v>
      </c>
      <c r="D15" s="42">
        <v>2300.4659499999998</v>
      </c>
      <c r="E15" s="42">
        <v>-2157.56709</v>
      </c>
      <c r="F15" s="42">
        <v>-2399.3777700000001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2611.2882199999999</v>
      </c>
      <c r="D16" s="42">
        <v>2213.7328000000002</v>
      </c>
      <c r="E16" s="42">
        <v>-2076.2605100000001</v>
      </c>
      <c r="F16" s="42">
        <v>-2462.3716899999999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2462.4681999999998</v>
      </c>
      <c r="D17" s="42">
        <v>2367.5949999999998</v>
      </c>
      <c r="E17" s="42">
        <v>-2220.5349799999999</v>
      </c>
      <c r="F17" s="42">
        <v>-2326.02124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441.76522999999997</v>
      </c>
      <c r="D18" s="42">
        <v>100.79016</v>
      </c>
      <c r="E18" s="42">
        <v>-100.73405</v>
      </c>
      <c r="F18" s="42">
        <v>-440.68937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860.13885000000005</v>
      </c>
      <c r="D19" s="42">
        <v>153.03970000000001</v>
      </c>
      <c r="E19" s="42">
        <v>-152.90531999999999</v>
      </c>
      <c r="F19" s="42">
        <v>-855.91812000000004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655.55380000000002</v>
      </c>
      <c r="D20" s="42">
        <v>133.07223999999999</v>
      </c>
      <c r="E20" s="42">
        <v>-132.9727</v>
      </c>
      <c r="F20" s="42">
        <v>-653.14781000000005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1057.70433</v>
      </c>
      <c r="D21" s="42">
        <v>161.53601</v>
      </c>
      <c r="E21" s="42">
        <v>-161.38325</v>
      </c>
      <c r="F21" s="42">
        <v>-1051.2158099999999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203.0641</v>
      </c>
      <c r="D22" s="42">
        <v>51.801349999999999</v>
      </c>
      <c r="E22" s="42">
        <v>-51.786859999999997</v>
      </c>
      <c r="F22" s="42">
        <v>-202.84169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2963.0156999999999</v>
      </c>
      <c r="D23" s="42">
        <v>1883.6124</v>
      </c>
      <c r="E23" s="42">
        <v>-1855.87348</v>
      </c>
      <c r="F23" s="42">
        <v>-2895.7999799999998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3158.1756</v>
      </c>
      <c r="D24" s="42">
        <v>1843.73614</v>
      </c>
      <c r="E24" s="42">
        <v>-1816.0251699999999</v>
      </c>
      <c r="F24" s="42">
        <v>-3079.1038400000002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3062.8660399999999</v>
      </c>
      <c r="D25" s="42">
        <v>1867.6993399999999</v>
      </c>
      <c r="E25" s="42">
        <v>-1839.85635</v>
      </c>
      <c r="F25" s="42">
        <v>-2989.77468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3248.2181</v>
      </c>
      <c r="D26" s="42">
        <v>1811.88228</v>
      </c>
      <c r="E26" s="42">
        <v>-1784.53441</v>
      </c>
      <c r="F26" s="42">
        <v>-3163.0866700000001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2847.9115700000002</v>
      </c>
      <c r="D27" s="42">
        <v>1889.8896299999999</v>
      </c>
      <c r="E27" s="42">
        <v>-1862.5523599999999</v>
      </c>
      <c r="F27" s="42">
        <v>-2786.9302299999999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4905.1873800000003</v>
      </c>
      <c r="D28" s="42">
        <v>4957.5147900000002</v>
      </c>
      <c r="E28" s="42">
        <v>-4747.7302</v>
      </c>
      <c r="F28" s="42">
        <v>-4705.6406200000001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5000.8124799999996</v>
      </c>
      <c r="D29" s="42">
        <v>4783.1307699999998</v>
      </c>
      <c r="E29" s="42">
        <v>-4579.3959500000001</v>
      </c>
      <c r="F29" s="42">
        <v>-4786.2280499999997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4954.9292400000004</v>
      </c>
      <c r="D30" s="42">
        <v>4873.4566999999997</v>
      </c>
      <c r="E30" s="42">
        <v>-4666.4210999999996</v>
      </c>
      <c r="F30" s="42">
        <v>-4747.8360400000001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5043.1047600000002</v>
      </c>
      <c r="D31" s="42">
        <v>4686.3262500000001</v>
      </c>
      <c r="E31" s="42">
        <v>-4486.4420499999997</v>
      </c>
      <c r="F31" s="42">
        <v>-4821.1240100000005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4844.6678899999997</v>
      </c>
      <c r="D32" s="42">
        <v>5037.1739299999999</v>
      </c>
      <c r="E32" s="42">
        <v>-4825.2304800000002</v>
      </c>
      <c r="F32" s="42">
        <v>-4653.43505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7596.7915999999996</v>
      </c>
      <c r="D33" s="42">
        <v>7884.4709700000003</v>
      </c>
      <c r="E33" s="42">
        <v>-7366.5411899999999</v>
      </c>
      <c r="F33" s="42">
        <v>-7130.7763100000002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7604.1177500000003</v>
      </c>
      <c r="D34" s="42">
        <v>7587.5742700000001</v>
      </c>
      <c r="E34" s="42">
        <v>-7087.2738099999997</v>
      </c>
      <c r="F34" s="42">
        <v>-7122.3019199999999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7602.7238299999999</v>
      </c>
      <c r="D35" s="42">
        <v>7739.4276900000004</v>
      </c>
      <c r="E35" s="42">
        <v>-7229.8864100000001</v>
      </c>
      <c r="F35" s="42">
        <v>-7128.68797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7604.0974999999999</v>
      </c>
      <c r="D36" s="42">
        <v>7430.3968699999996</v>
      </c>
      <c r="E36" s="42">
        <v>-6940.0790500000003</v>
      </c>
      <c r="F36" s="42">
        <v>-7114.6930400000001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7584.7416000000003</v>
      </c>
      <c r="D37" s="42">
        <v>8029.8689299999996</v>
      </c>
      <c r="E37" s="42">
        <v>-7504.1195399999997</v>
      </c>
      <c r="F37" s="42">
        <v>-7127.8000700000002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9017.3774099999991</v>
      </c>
      <c r="D38" s="42">
        <v>9220.6667300000008</v>
      </c>
      <c r="E38" s="42">
        <v>-8336.8844200000003</v>
      </c>
      <c r="F38" s="42">
        <v>-8194.8717300000008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8922.3833099999993</v>
      </c>
      <c r="D39" s="42">
        <v>8860.7444099999993</v>
      </c>
      <c r="E39" s="42">
        <v>-8009.6704900000004</v>
      </c>
      <c r="F39" s="42">
        <v>-8093.6490899999999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8969.8907799999997</v>
      </c>
      <c r="D40" s="42">
        <v>9042.3727999999992</v>
      </c>
      <c r="E40" s="42">
        <v>-8174.5830900000001</v>
      </c>
      <c r="F40" s="42">
        <v>-8144.1944000000003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8872.1671600000009</v>
      </c>
      <c r="D41" s="42">
        <v>8673.9479499999998</v>
      </c>
      <c r="E41" s="42">
        <v>-7840.45406</v>
      </c>
      <c r="F41" s="42">
        <v>-8040.7400100000004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9060.7130300000008</v>
      </c>
      <c r="D42" s="42">
        <v>9401.1713</v>
      </c>
      <c r="E42" s="42">
        <v>-8501.7496599999995</v>
      </c>
      <c r="F42" s="42">
        <v>-8242.4624000000003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10129.73955</v>
      </c>
      <c r="D43" s="42">
        <v>10320.132540000001</v>
      </c>
      <c r="E43" s="42">
        <v>-9173.3860399999994</v>
      </c>
      <c r="F43" s="42">
        <v>-9051.6409500000009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9990.0804399999997</v>
      </c>
      <c r="D44" s="42">
        <v>9913.4351399999996</v>
      </c>
      <c r="E44" s="42">
        <v>-8810.1188099999999</v>
      </c>
      <c r="F44" s="42">
        <v>-8912.0572400000001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10061.05378</v>
      </c>
      <c r="D45" s="42">
        <v>10119.357900000001</v>
      </c>
      <c r="E45" s="42">
        <v>-8993.8421500000004</v>
      </c>
      <c r="F45" s="42">
        <v>-8982.8117700000003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9919.2358100000001</v>
      </c>
      <c r="D46" s="42">
        <v>9704.4582699999992</v>
      </c>
      <c r="E46" s="42">
        <v>-8624.0462599999992</v>
      </c>
      <c r="F46" s="42">
        <v>-8841.6039899999996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10198.62414</v>
      </c>
      <c r="D47" s="42">
        <v>10527.056850000001</v>
      </c>
      <c r="E47" s="42">
        <v>-9358.9661300000007</v>
      </c>
      <c r="F47" s="42">
        <v>-9121.4139200000009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1519.8877600000001</v>
      </c>
      <c r="D48" s="42">
        <v>753.69399999999996</v>
      </c>
      <c r="E48" s="42">
        <v>-747.48841000000004</v>
      </c>
      <c r="F48" s="42">
        <v>-1495.8872799999999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1716.5613000000001</v>
      </c>
      <c r="D49" s="42">
        <v>754.99370999999996</v>
      </c>
      <c r="E49" s="42">
        <v>-748.57829000000004</v>
      </c>
      <c r="F49" s="42">
        <v>-1685.75521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1620.16778</v>
      </c>
      <c r="D50" s="42">
        <v>758.13684000000001</v>
      </c>
      <c r="E50" s="42">
        <v>-751.77412000000004</v>
      </c>
      <c r="F50" s="42">
        <v>-1592.82979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1811.5503799999999</v>
      </c>
      <c r="D51" s="42">
        <v>745.51223000000005</v>
      </c>
      <c r="E51" s="42">
        <v>-739.13724999999999</v>
      </c>
      <c r="F51" s="42">
        <v>-1777.1167399999999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1409.1192900000001</v>
      </c>
      <c r="D52" s="42">
        <v>740.88735999999994</v>
      </c>
      <c r="E52" s="42">
        <v>-734.95988</v>
      </c>
      <c r="F52" s="42">
        <v>-1388.5282999999999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140.35467</v>
      </c>
      <c r="D53" s="42">
        <v>5.3794399999999998</v>
      </c>
      <c r="E53" s="42">
        <v>-5.3793800000000003</v>
      </c>
      <c r="F53" s="42">
        <v>-140.29702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10542.54233</v>
      </c>
      <c r="D54" s="42">
        <v>10963.25776</v>
      </c>
      <c r="E54" s="42">
        <v>-10446.29089</v>
      </c>
      <c r="F54" s="42">
        <v>-10088.527959999999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10744.124460000001</v>
      </c>
      <c r="D55" s="42">
        <v>10575.214669999999</v>
      </c>
      <c r="E55" s="42">
        <v>-10073.90452</v>
      </c>
      <c r="F55" s="42">
        <v>-10258.921710000001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10646.779920000001</v>
      </c>
      <c r="D56" s="42">
        <v>10776.54977</v>
      </c>
      <c r="E56" s="42">
        <v>-10266.77133</v>
      </c>
      <c r="F56" s="42">
        <v>-10177.07725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10834.39608</v>
      </c>
      <c r="D57" s="42">
        <v>10361.40408</v>
      </c>
      <c r="E57" s="42">
        <v>-9869.6896500000003</v>
      </c>
      <c r="F57" s="42">
        <v>-10333.826650000001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10416.821480000001</v>
      </c>
      <c r="D58" s="42">
        <v>11143.038979999999</v>
      </c>
      <c r="E58" s="42">
        <v>-10620.0105</v>
      </c>
      <c r="F58" s="42">
        <v>-9980.0319199999994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2010.4758400000001</v>
      </c>
      <c r="D59" s="42">
        <v>1373.3326199999999</v>
      </c>
      <c r="E59" s="42">
        <v>-1348.0362399999999</v>
      </c>
      <c r="F59" s="42">
        <v>-1960.2445299999999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2151.4809599999999</v>
      </c>
      <c r="D60" s="42">
        <v>1343.7414100000001</v>
      </c>
      <c r="E60" s="42">
        <v>-1318.6763800000001</v>
      </c>
      <c r="F60" s="42">
        <v>-2093.3727199999998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2084.2301600000001</v>
      </c>
      <c r="D61" s="42">
        <v>1362.32601</v>
      </c>
      <c r="E61" s="42">
        <v>-1337.0429799999999</v>
      </c>
      <c r="F61" s="42">
        <v>-2030.06537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2219.9002500000001</v>
      </c>
      <c r="D62" s="42">
        <v>1320.3562899999999</v>
      </c>
      <c r="E62" s="42">
        <v>-1295.66626</v>
      </c>
      <c r="F62" s="42">
        <v>-2157.7610199999999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1930.4766099999999</v>
      </c>
      <c r="D63" s="42">
        <v>1378.4648199999999</v>
      </c>
      <c r="E63" s="42">
        <v>-1353.3655200000001</v>
      </c>
      <c r="F63" s="42">
        <v>-1884.40491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2330.8340699999999</v>
      </c>
      <c r="D64" s="42">
        <v>1983.76037</v>
      </c>
      <c r="E64" s="42">
        <v>-1920.7498599999999</v>
      </c>
      <c r="F64" s="42">
        <v>-2253.7726499999999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2444.6426200000001</v>
      </c>
      <c r="D65" s="42">
        <v>1926.27278</v>
      </c>
      <c r="E65" s="42">
        <v>-1864.7433000000001</v>
      </c>
      <c r="F65" s="42">
        <v>-2359.4285399999999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2389.54828</v>
      </c>
      <c r="D66" s="42">
        <v>1958.72658</v>
      </c>
      <c r="E66" s="42">
        <v>-1896.29728</v>
      </c>
      <c r="F66" s="42">
        <v>-2308.37734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2498.6993400000001</v>
      </c>
      <c r="D67" s="42">
        <v>1889.60437</v>
      </c>
      <c r="E67" s="42">
        <v>-1829.18022</v>
      </c>
      <c r="F67" s="42">
        <v>-2409.3816099999999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2264.6844700000001</v>
      </c>
      <c r="D68" s="42">
        <v>2003.9093</v>
      </c>
      <c r="E68" s="42">
        <v>-1940.586</v>
      </c>
      <c r="F68" s="42">
        <v>-2192.0314400000002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2580.0201499999998</v>
      </c>
      <c r="D69" s="42">
        <v>2436.2747399999998</v>
      </c>
      <c r="E69" s="42">
        <v>-2322.8012600000002</v>
      </c>
      <c r="F69" s="42">
        <v>-2472.01818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2675.75929</v>
      </c>
      <c r="D70" s="42">
        <v>2358.55755</v>
      </c>
      <c r="E70" s="42">
        <v>-2248.4622100000001</v>
      </c>
      <c r="F70" s="42">
        <v>-2559.8318399999998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2630.6438199999998</v>
      </c>
      <c r="D71" s="42">
        <v>2401.3456799999999</v>
      </c>
      <c r="E71" s="42">
        <v>-2289.35052</v>
      </c>
      <c r="F71" s="42">
        <v>-2518.6147099999998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2722.3809099999999</v>
      </c>
      <c r="D72" s="42">
        <v>2312.2191899999998</v>
      </c>
      <c r="E72" s="42">
        <v>-2204.2479800000001</v>
      </c>
      <c r="F72" s="42">
        <v>-2602.5059099999999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2524.6050799999998</v>
      </c>
      <c r="D73" s="42">
        <v>2467.56963</v>
      </c>
      <c r="E73" s="42">
        <v>-2352.8945600000002</v>
      </c>
      <c r="F73" s="42">
        <v>-2420.9670000000001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2545.9094399999999</v>
      </c>
      <c r="D74" s="42">
        <v>2398.6550099999999</v>
      </c>
      <c r="E74" s="42">
        <v>-2273.5482299999999</v>
      </c>
      <c r="F74" s="42">
        <v>-2426.5347200000001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2628.6950200000001</v>
      </c>
      <c r="D75" s="42">
        <v>2320.72127</v>
      </c>
      <c r="E75" s="42">
        <v>-2199.5184199999999</v>
      </c>
      <c r="F75" s="42">
        <v>-2502.10545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2590.3897400000001</v>
      </c>
      <c r="D76" s="42">
        <v>2363.4458</v>
      </c>
      <c r="E76" s="42">
        <v>-2240.0779499999999</v>
      </c>
      <c r="F76" s="42">
        <v>-2467.3324299999999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2669.5758799999999</v>
      </c>
      <c r="D77" s="42">
        <v>2274.8389299999999</v>
      </c>
      <c r="E77" s="42">
        <v>-2156.0115900000001</v>
      </c>
      <c r="F77" s="42">
        <v>-2539.41095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2498.5016300000002</v>
      </c>
      <c r="D78" s="42">
        <v>2430.8872799999999</v>
      </c>
      <c r="E78" s="42">
        <v>-2304.29405</v>
      </c>
      <c r="F78" s="42">
        <v>-2383.13994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2616.2332700000002</v>
      </c>
      <c r="D79" s="42">
        <v>2441.3723</v>
      </c>
      <c r="E79" s="42">
        <v>-2299.65409</v>
      </c>
      <c r="F79" s="42">
        <v>-2479.8176899999999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2696.24548</v>
      </c>
      <c r="D80" s="42">
        <v>2361.6302799999999</v>
      </c>
      <c r="E80" s="42">
        <v>-2224.50621</v>
      </c>
      <c r="F80" s="42">
        <v>-2553.0498400000001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2659.3506499999999</v>
      </c>
      <c r="D81" s="42">
        <v>2405.2788</v>
      </c>
      <c r="E81" s="42">
        <v>-2265.63492</v>
      </c>
      <c r="F81" s="42">
        <v>-2519.4590199999998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2736.0450799999999</v>
      </c>
      <c r="D82" s="42">
        <v>2314.8640700000001</v>
      </c>
      <c r="E82" s="42">
        <v>-2180.4630099999999</v>
      </c>
      <c r="F82" s="42">
        <v>-2589.4962999999998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2570.5969</v>
      </c>
      <c r="D83" s="42">
        <v>2474.6102999999998</v>
      </c>
      <c r="E83" s="42">
        <v>-2331.05276</v>
      </c>
      <c r="F83" s="42">
        <v>-2437.98236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2566.2850699999999</v>
      </c>
      <c r="D84" s="42">
        <v>2387.6029100000001</v>
      </c>
      <c r="E84" s="42">
        <v>-2230.7805199999998</v>
      </c>
      <c r="F84" s="42">
        <v>-2414.69067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2638.04133</v>
      </c>
      <c r="D85" s="42">
        <v>2308.8155700000002</v>
      </c>
      <c r="E85" s="42">
        <v>-2157.2727</v>
      </c>
      <c r="F85" s="42">
        <v>-2480.61717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2605.1419599999999</v>
      </c>
      <c r="D86" s="42">
        <v>2351.8158800000001</v>
      </c>
      <c r="E86" s="42">
        <v>-2197.4079099999999</v>
      </c>
      <c r="F86" s="42">
        <v>-2450.5368199999998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2673.8877299999999</v>
      </c>
      <c r="D87" s="42">
        <v>2262.9291800000001</v>
      </c>
      <c r="E87" s="42">
        <v>-2114.4361199999998</v>
      </c>
      <c r="F87" s="42">
        <v>-2513.5906100000002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2525.3305999999998</v>
      </c>
      <c r="D88" s="42">
        <v>2420.8350399999999</v>
      </c>
      <c r="E88" s="42">
        <v>-2261.8002700000002</v>
      </c>
      <c r="F88" s="42">
        <v>-2377.0466999999999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2617.5675000000001</v>
      </c>
      <c r="D89" s="42">
        <v>2436.9599899999998</v>
      </c>
      <c r="E89" s="42">
        <v>-2264.6374300000002</v>
      </c>
      <c r="F89" s="42">
        <v>-2450.8378699999998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2686.12041</v>
      </c>
      <c r="D90" s="42">
        <v>2355.8866499999999</v>
      </c>
      <c r="E90" s="42">
        <v>-2189.4818399999999</v>
      </c>
      <c r="F90" s="42">
        <v>-2514.0054799999998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2654.3403600000001</v>
      </c>
      <c r="D91" s="42">
        <v>2399.98965</v>
      </c>
      <c r="E91" s="42">
        <v>-2230.3909100000001</v>
      </c>
      <c r="F91" s="42">
        <v>-2484.8116199999999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2719.9166599999999</v>
      </c>
      <c r="D92" s="42">
        <v>2308.9135799999999</v>
      </c>
      <c r="E92" s="42">
        <v>-2145.8817800000002</v>
      </c>
      <c r="F92" s="42">
        <v>-2545.15508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2577.6051400000001</v>
      </c>
      <c r="D93" s="42">
        <v>2471.29846</v>
      </c>
      <c r="E93" s="42">
        <v>-2296.4395500000001</v>
      </c>
      <c r="F93" s="42">
        <v>-2413.9649599999998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3395.8322800000001</v>
      </c>
      <c r="D94" s="42">
        <v>3150.4718400000002</v>
      </c>
      <c r="E94" s="42">
        <v>-2923.8215700000001</v>
      </c>
      <c r="F94" s="42">
        <v>-3175.9180200000001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3487.7910900000002</v>
      </c>
      <c r="D95" s="42">
        <v>3046.0785599999999</v>
      </c>
      <c r="E95" s="42">
        <v>-2827.24575</v>
      </c>
      <c r="F95" s="42">
        <v>-3261.0500200000001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3443.7051200000001</v>
      </c>
      <c r="D96" s="42">
        <v>3102.76485</v>
      </c>
      <c r="E96" s="42">
        <v>-2879.7178699999999</v>
      </c>
      <c r="F96" s="42">
        <v>-3220.2394800000002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3531.8385699999999</v>
      </c>
      <c r="D97" s="42">
        <v>2985.38022</v>
      </c>
      <c r="E97" s="42">
        <v>-2770.9901199999999</v>
      </c>
      <c r="F97" s="42">
        <v>-3301.73675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3341.65013</v>
      </c>
      <c r="D98" s="42">
        <v>3194.3028399999998</v>
      </c>
      <c r="E98" s="42">
        <v>-2964.2855</v>
      </c>
      <c r="F98" s="42">
        <v>-3125.6543000000001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2299.7698399999999</v>
      </c>
      <c r="D99" s="42">
        <v>2226.37221</v>
      </c>
      <c r="E99" s="42">
        <v>-2110.3160800000001</v>
      </c>
      <c r="F99" s="42">
        <v>-2191.4841099999999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2363.0227100000002</v>
      </c>
      <c r="D100" s="42">
        <v>2151.8762900000002</v>
      </c>
      <c r="E100" s="42">
        <v>-2039.4416200000001</v>
      </c>
      <c r="F100" s="42">
        <v>-2248.2721799999999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2333.0032700000002</v>
      </c>
      <c r="D101" s="42">
        <v>2192.26091</v>
      </c>
      <c r="E101" s="42">
        <v>-2077.8177099999998</v>
      </c>
      <c r="F101" s="42">
        <v>-2221.4093200000002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2392.6333199999999</v>
      </c>
      <c r="D102" s="42">
        <v>2108.7976899999999</v>
      </c>
      <c r="E102" s="42">
        <v>-1998.56684</v>
      </c>
      <c r="F102" s="42">
        <v>-2274.69958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2261.6809600000001</v>
      </c>
      <c r="D103" s="42">
        <v>2257.8140400000002</v>
      </c>
      <c r="E103" s="42">
        <v>-2140.38006</v>
      </c>
      <c r="F103" s="42">
        <v>-2157.0144799999998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4168.6142399999999</v>
      </c>
      <c r="D104" s="42">
        <v>2236.6276899999998</v>
      </c>
      <c r="E104" s="42">
        <v>-2214.8144699999998</v>
      </c>
      <c r="F104" s="42">
        <v>-4094.3918699999999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4569.7717899999998</v>
      </c>
      <c r="D105" s="42">
        <v>2214.6764600000001</v>
      </c>
      <c r="E105" s="42">
        <v>-2192.40355</v>
      </c>
      <c r="F105" s="42">
        <v>-4477.6265999999996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4373.21245</v>
      </c>
      <c r="D106" s="42">
        <v>2233.11265</v>
      </c>
      <c r="E106" s="42">
        <v>-2210.92767</v>
      </c>
      <c r="F106" s="42">
        <v>-4290.1744399999998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4756.7447400000001</v>
      </c>
      <c r="D107" s="42">
        <v>2181.6355800000001</v>
      </c>
      <c r="E107" s="42">
        <v>-2159.5556099999999</v>
      </c>
      <c r="F107" s="42">
        <v>-4655.2440200000001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3935.2354999999998</v>
      </c>
      <c r="D108" s="42">
        <v>2221.1286399999999</v>
      </c>
      <c r="E108" s="42">
        <v>-2200.04979</v>
      </c>
      <c r="F108" s="42">
        <v>-3870.1930000000002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2105.6533800000002</v>
      </c>
      <c r="D109" s="42">
        <v>1633.4685099999999</v>
      </c>
      <c r="E109" s="42">
        <v>-1592.6596400000001</v>
      </c>
      <c r="F109" s="42">
        <v>-2043.60014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2220.7765800000002</v>
      </c>
      <c r="D110" s="42">
        <v>1589.9280200000001</v>
      </c>
      <c r="E110" s="42">
        <v>-1549.8595600000001</v>
      </c>
      <c r="F110" s="42">
        <v>-2150.9830999999999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2165.89192</v>
      </c>
      <c r="D111" s="42">
        <v>1615.26334</v>
      </c>
      <c r="E111" s="42">
        <v>-1574.6982</v>
      </c>
      <c r="F111" s="42">
        <v>-2099.9493600000001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2275.9974400000001</v>
      </c>
      <c r="D112" s="42">
        <v>1560.47866</v>
      </c>
      <c r="E112" s="42">
        <v>-1521.0848599999999</v>
      </c>
      <c r="F112" s="42">
        <v>-2202.2908200000002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2039.0530000000001</v>
      </c>
      <c r="D113" s="42">
        <v>1646.73831</v>
      </c>
      <c r="E113" s="42">
        <v>-1605.9223999999999</v>
      </c>
      <c r="F113" s="42">
        <v>-1981.1533999999999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2115.74451</v>
      </c>
      <c r="D114" s="42">
        <v>1998.6516799999999</v>
      </c>
      <c r="E114" s="42">
        <v>-1873.3436999999999</v>
      </c>
      <c r="F114" s="42">
        <v>-1996.07601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2169.28784</v>
      </c>
      <c r="D115" s="42">
        <v>1931.65436</v>
      </c>
      <c r="E115" s="42">
        <v>-1810.50874</v>
      </c>
      <c r="F115" s="42">
        <v>-2044.5883100000001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2144.5571100000002</v>
      </c>
      <c r="D116" s="42">
        <v>1968.02782</v>
      </c>
      <c r="E116" s="42">
        <v>-1844.6147800000001</v>
      </c>
      <c r="F116" s="42">
        <v>-2022.29223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2195.4262399999998</v>
      </c>
      <c r="D117" s="42">
        <v>1893.0153499999999</v>
      </c>
      <c r="E117" s="42">
        <v>-1774.2962600000001</v>
      </c>
      <c r="F117" s="42">
        <v>-2068.2572300000002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6" t="s">
        <v>163</v>
      </c>
      <c r="C118" s="43">
        <v>2084.1832199999999</v>
      </c>
      <c r="D118" s="43">
        <v>2027.1972000000001</v>
      </c>
      <c r="E118" s="43">
        <v>-1900.1728800000001</v>
      </c>
      <c r="F118" s="43">
        <v>-1967.3721700000001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R186_2024-08-01_C_8.68</v>
      </c>
      <c r="B8" s="44" t="s">
        <v>93</v>
      </c>
      <c r="C8" s="44" t="s">
        <v>1202</v>
      </c>
      <c r="D8" s="41">
        <v>8.68</v>
      </c>
      <c r="E8" s="41">
        <v>17.8565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R186_2024-08-01_C_8.69</v>
      </c>
      <c r="B9" s="45" t="s">
        <v>93</v>
      </c>
      <c r="C9" s="45" t="s">
        <v>1202</v>
      </c>
      <c r="D9" s="42">
        <v>8.69</v>
      </c>
      <c r="E9" s="42">
        <v>17.874649999999999</v>
      </c>
      <c r="F9"/>
    </row>
    <row r="10" spans="1:6" x14ac:dyDescent="0.25">
      <c r="A10" s="37" t="str">
        <f t="shared" si="0"/>
        <v>R186_2024-08-01_C_8.7</v>
      </c>
      <c r="B10" s="45" t="s">
        <v>93</v>
      </c>
      <c r="C10" s="45" t="s">
        <v>1202</v>
      </c>
      <c r="D10" s="42">
        <v>8.6999999999999993</v>
      </c>
      <c r="E10" s="42">
        <v>17.88663</v>
      </c>
      <c r="F10"/>
    </row>
    <row r="11" spans="1:6" x14ac:dyDescent="0.25">
      <c r="A11" s="37" t="str">
        <f t="shared" si="0"/>
        <v>R186_2024-08-01_P_8.68</v>
      </c>
      <c r="B11" s="45" t="s">
        <v>93</v>
      </c>
      <c r="C11" s="45" t="s">
        <v>1203</v>
      </c>
      <c r="D11" s="42">
        <v>8.68</v>
      </c>
      <c r="E11" s="42">
        <v>17.74672</v>
      </c>
      <c r="F11"/>
    </row>
    <row r="12" spans="1:6" x14ac:dyDescent="0.25">
      <c r="A12" s="37" t="str">
        <f t="shared" si="0"/>
        <v>R186_2024-08-01_P_8.69</v>
      </c>
      <c r="B12" s="45" t="s">
        <v>93</v>
      </c>
      <c r="C12" s="45" t="s">
        <v>1203</v>
      </c>
      <c r="D12" s="42">
        <v>8.69</v>
      </c>
      <c r="E12" s="42">
        <v>17.76482</v>
      </c>
      <c r="F12"/>
    </row>
    <row r="13" spans="1:6" x14ac:dyDescent="0.25">
      <c r="A13" s="37" t="str">
        <f t="shared" si="0"/>
        <v>R186_2024-08-01_P_8.7</v>
      </c>
      <c r="B13" s="45" t="s">
        <v>93</v>
      </c>
      <c r="C13" s="45" t="s">
        <v>1203</v>
      </c>
      <c r="D13" s="42">
        <v>8.6999999999999993</v>
      </c>
      <c r="E13" s="42">
        <v>17.776820000000001</v>
      </c>
      <c r="F13"/>
    </row>
    <row r="14" spans="1:6" x14ac:dyDescent="0.25">
      <c r="A14" s="37" t="str">
        <f t="shared" si="0"/>
        <v>R186_2024-02-01_C_9.51</v>
      </c>
      <c r="B14" s="45" t="s">
        <v>94</v>
      </c>
      <c r="C14" s="45" t="s">
        <v>1202</v>
      </c>
      <c r="D14" s="42">
        <v>9.51</v>
      </c>
      <c r="E14" s="42">
        <v>17.09854</v>
      </c>
      <c r="F14"/>
    </row>
    <row r="15" spans="1:6" x14ac:dyDescent="0.25">
      <c r="A15" s="37" t="str">
        <f t="shared" si="0"/>
        <v>R186_2024-02-01_C_9.52</v>
      </c>
      <c r="B15" s="45" t="s">
        <v>94</v>
      </c>
      <c r="C15" s="45" t="s">
        <v>1202</v>
      </c>
      <c r="D15" s="42">
        <v>9.52</v>
      </c>
      <c r="E15" s="42">
        <v>16.94528</v>
      </c>
      <c r="F15"/>
    </row>
    <row r="16" spans="1:6" x14ac:dyDescent="0.25">
      <c r="A16" s="37" t="str">
        <f t="shared" si="0"/>
        <v>R186_2024-02-01_C_9.5</v>
      </c>
      <c r="B16" s="45" t="s">
        <v>94</v>
      </c>
      <c r="C16" s="45" t="s">
        <v>1202</v>
      </c>
      <c r="D16" s="42">
        <v>9.5</v>
      </c>
      <c r="E16" s="42">
        <v>17.255479999999999</v>
      </c>
      <c r="F16"/>
    </row>
    <row r="17" spans="1:5" x14ac:dyDescent="0.25">
      <c r="A17" s="37" t="str">
        <f t="shared" si="0"/>
        <v>R186_2024-02-01_P_9.5</v>
      </c>
      <c r="B17" s="45" t="s">
        <v>94</v>
      </c>
      <c r="C17" s="45" t="s">
        <v>1203</v>
      </c>
      <c r="D17" s="42">
        <v>9.5</v>
      </c>
      <c r="E17" s="42">
        <v>17.078859999999999</v>
      </c>
    </row>
    <row r="18" spans="1:5" x14ac:dyDescent="0.25">
      <c r="A18" s="37" t="str">
        <f t="shared" si="0"/>
        <v>R186_2024-02-01_P_9.51</v>
      </c>
      <c r="B18" s="45" t="s">
        <v>94</v>
      </c>
      <c r="C18" s="45" t="s">
        <v>1203</v>
      </c>
      <c r="D18" s="42">
        <v>9.51</v>
      </c>
      <c r="E18" s="42">
        <v>16.923940000000002</v>
      </c>
    </row>
    <row r="19" spans="1:5" x14ac:dyDescent="0.25">
      <c r="A19" s="37" t="str">
        <f t="shared" si="0"/>
        <v>R186_2024-02-01_P_9.52</v>
      </c>
      <c r="B19" s="45" t="s">
        <v>94</v>
      </c>
      <c r="C19" s="45" t="s">
        <v>1203</v>
      </c>
      <c r="D19" s="42">
        <v>9.52</v>
      </c>
      <c r="E19" s="42">
        <v>16.772649999999999</v>
      </c>
    </row>
    <row r="20" spans="1:5" x14ac:dyDescent="0.25">
      <c r="A20" s="37" t="str">
        <f t="shared" si="0"/>
        <v>R186_2024-05-02_C_8.01</v>
      </c>
      <c r="B20" s="45" t="s">
        <v>95</v>
      </c>
      <c r="C20" s="45" t="s">
        <v>1202</v>
      </c>
      <c r="D20" s="42">
        <v>8.01</v>
      </c>
      <c r="E20" s="42">
        <v>12.01214</v>
      </c>
    </row>
    <row r="21" spans="1:5" x14ac:dyDescent="0.25">
      <c r="A21" s="37" t="str">
        <f t="shared" si="0"/>
        <v>R186_2024-05-02_C_10.4</v>
      </c>
      <c r="B21" s="45" t="s">
        <v>95</v>
      </c>
      <c r="C21" s="45" t="s">
        <v>1202</v>
      </c>
      <c r="D21" s="42">
        <v>10.4</v>
      </c>
      <c r="E21" s="42">
        <v>8.7667999999999999</v>
      </c>
    </row>
    <row r="22" spans="1:5" x14ac:dyDescent="0.25">
      <c r="A22" s="37" t="str">
        <f t="shared" si="0"/>
        <v>R186_2024-05-02_C_7.99</v>
      </c>
      <c r="B22" s="45" t="s">
        <v>95</v>
      </c>
      <c r="C22" s="45" t="s">
        <v>1202</v>
      </c>
      <c r="D22" s="42">
        <v>7.99</v>
      </c>
      <c r="E22" s="42">
        <v>11.726900000000001</v>
      </c>
    </row>
    <row r="23" spans="1:5" x14ac:dyDescent="0.25">
      <c r="A23" s="37" t="str">
        <f t="shared" si="0"/>
        <v>R186_2024-05-02_C_9.73</v>
      </c>
      <c r="B23" s="45" t="s">
        <v>95</v>
      </c>
      <c r="C23" s="45" t="s">
        <v>1202</v>
      </c>
      <c r="D23" s="42">
        <v>9.73</v>
      </c>
      <c r="E23" s="42">
        <v>13.82779</v>
      </c>
    </row>
    <row r="24" spans="1:5" x14ac:dyDescent="0.25">
      <c r="A24" s="37" t="str">
        <f t="shared" si="0"/>
        <v>R186_2024-05-02_C_8</v>
      </c>
      <c r="B24" s="45" t="s">
        <v>95</v>
      </c>
      <c r="C24" s="45" t="s">
        <v>1202</v>
      </c>
      <c r="D24" s="42">
        <v>8</v>
      </c>
      <c r="E24" s="42">
        <v>11.86749</v>
      </c>
    </row>
    <row r="25" spans="1:5" x14ac:dyDescent="0.25">
      <c r="A25" s="37" t="str">
        <f t="shared" si="0"/>
        <v>R186_2024-05-02_P_8.01</v>
      </c>
      <c r="B25" s="45" t="s">
        <v>95</v>
      </c>
      <c r="C25" s="45" t="s">
        <v>1203</v>
      </c>
      <c r="D25" s="42">
        <v>8.01</v>
      </c>
      <c r="E25" s="42">
        <v>11.923170000000001</v>
      </c>
    </row>
    <row r="26" spans="1:5" x14ac:dyDescent="0.25">
      <c r="A26" s="37" t="str">
        <f t="shared" si="0"/>
        <v>R186_2024-05-02_P_10.4</v>
      </c>
      <c r="B26" s="45" t="s">
        <v>95</v>
      </c>
      <c r="C26" s="45" t="s">
        <v>1203</v>
      </c>
      <c r="D26" s="42">
        <v>10.4</v>
      </c>
      <c r="E26" s="42">
        <v>8.7224599999999999</v>
      </c>
    </row>
    <row r="27" spans="1:5" x14ac:dyDescent="0.25">
      <c r="A27" s="37" t="str">
        <f t="shared" si="0"/>
        <v>R186_2024-05-02_P_9.73</v>
      </c>
      <c r="B27" s="45" t="s">
        <v>95</v>
      </c>
      <c r="C27" s="45" t="s">
        <v>1203</v>
      </c>
      <c r="D27" s="42">
        <v>9.73</v>
      </c>
      <c r="E27" s="42">
        <v>13.7364</v>
      </c>
    </row>
    <row r="28" spans="1:5" x14ac:dyDescent="0.25">
      <c r="A28" s="37" t="str">
        <f t="shared" si="0"/>
        <v>R186_2024-05-02_P_7.99</v>
      </c>
      <c r="B28" s="45" t="s">
        <v>95</v>
      </c>
      <c r="C28" s="45" t="s">
        <v>1203</v>
      </c>
      <c r="D28" s="42">
        <v>7.99</v>
      </c>
      <c r="E28" s="42">
        <v>11.640689999999999</v>
      </c>
    </row>
    <row r="29" spans="1:5" x14ac:dyDescent="0.25">
      <c r="A29" s="37" t="str">
        <f t="shared" si="0"/>
        <v>R186_2024-05-02_P_8</v>
      </c>
      <c r="B29" s="45" t="s">
        <v>95</v>
      </c>
      <c r="C29" s="45" t="s">
        <v>1203</v>
      </c>
      <c r="D29" s="42">
        <v>8</v>
      </c>
      <c r="E29" s="42">
        <v>11.77988</v>
      </c>
    </row>
    <row r="30" spans="1:5" x14ac:dyDescent="0.25">
      <c r="A30" s="37" t="str">
        <f t="shared" si="0"/>
        <v>R186_2023-11-02_C_9.15</v>
      </c>
      <c r="B30" s="45" t="s">
        <v>96</v>
      </c>
      <c r="C30" s="45" t="s">
        <v>1202</v>
      </c>
      <c r="D30" s="42">
        <v>9.15</v>
      </c>
      <c r="E30" s="42">
        <v>47.81671</v>
      </c>
    </row>
    <row r="31" spans="1:5" x14ac:dyDescent="0.25">
      <c r="A31" s="37" t="str">
        <f t="shared" si="0"/>
        <v>R186_2023-11-02_C_9.38</v>
      </c>
      <c r="B31" s="45" t="s">
        <v>96</v>
      </c>
      <c r="C31" s="45" t="s">
        <v>1202</v>
      </c>
      <c r="D31" s="42">
        <v>9.3800000000000008</v>
      </c>
      <c r="E31" s="42">
        <v>31.620200000000001</v>
      </c>
    </row>
    <row r="32" spans="1:5" x14ac:dyDescent="0.25">
      <c r="A32" s="37" t="str">
        <f t="shared" si="0"/>
        <v>R186_2023-11-02_C_10.42</v>
      </c>
      <c r="B32" s="45" t="s">
        <v>96</v>
      </c>
      <c r="C32" s="45" t="s">
        <v>1202</v>
      </c>
      <c r="D32" s="42">
        <v>10.42</v>
      </c>
      <c r="E32" s="42">
        <v>1.1800299999999999</v>
      </c>
    </row>
    <row r="33" spans="1:5" x14ac:dyDescent="0.25">
      <c r="A33" s="37" t="str">
        <f t="shared" si="0"/>
        <v>R186_2023-11-02_C_9.39</v>
      </c>
      <c r="B33" s="45" t="s">
        <v>96</v>
      </c>
      <c r="C33" s="45" t="s">
        <v>1202</v>
      </c>
      <c r="D33" s="42">
        <v>9.39</v>
      </c>
      <c r="E33" s="42">
        <v>30.901979999999998</v>
      </c>
    </row>
    <row r="34" spans="1:5" x14ac:dyDescent="0.25">
      <c r="A34" s="37" t="str">
        <f t="shared" si="0"/>
        <v>R186_2023-11-02_C_9.4</v>
      </c>
      <c r="B34" s="45" t="s">
        <v>96</v>
      </c>
      <c r="C34" s="45" t="s">
        <v>1202</v>
      </c>
      <c r="D34" s="42">
        <v>9.4</v>
      </c>
      <c r="E34" s="42">
        <v>30.197479999999999</v>
      </c>
    </row>
    <row r="35" spans="1:5" x14ac:dyDescent="0.25">
      <c r="A35" s="37" t="str">
        <f t="shared" si="0"/>
        <v>R186_2023-11-02_P_9.4</v>
      </c>
      <c r="B35" s="45" t="s">
        <v>96</v>
      </c>
      <c r="C35" s="45" t="s">
        <v>1203</v>
      </c>
      <c r="D35" s="42">
        <v>9.4</v>
      </c>
      <c r="E35" s="42">
        <v>29.75346</v>
      </c>
    </row>
    <row r="36" spans="1:5" x14ac:dyDescent="0.25">
      <c r="A36" s="37" t="str">
        <f t="shared" si="0"/>
        <v>R186_2023-11-02_P_9.38</v>
      </c>
      <c r="B36" s="45" t="s">
        <v>96</v>
      </c>
      <c r="C36" s="45" t="s">
        <v>1203</v>
      </c>
      <c r="D36" s="42">
        <v>9.3800000000000008</v>
      </c>
      <c r="E36" s="42">
        <v>31.153860000000002</v>
      </c>
    </row>
    <row r="37" spans="1:5" x14ac:dyDescent="0.25">
      <c r="A37" s="37" t="str">
        <f t="shared" si="0"/>
        <v>R186_2023-11-02_P_9.39</v>
      </c>
      <c r="B37" s="45" t="s">
        <v>96</v>
      </c>
      <c r="C37" s="45" t="s">
        <v>1203</v>
      </c>
      <c r="D37" s="42">
        <v>9.39</v>
      </c>
      <c r="E37" s="42">
        <v>30.446919999999999</v>
      </c>
    </row>
    <row r="38" spans="1:5" x14ac:dyDescent="0.25">
      <c r="A38" s="37" t="str">
        <f t="shared" si="0"/>
        <v>R186_2023-11-02_P_10.42</v>
      </c>
      <c r="B38" s="45" t="s">
        <v>96</v>
      </c>
      <c r="C38" s="45" t="s">
        <v>1203</v>
      </c>
      <c r="D38" s="42">
        <v>10.42</v>
      </c>
      <c r="E38" s="42">
        <v>1.1700299999999999</v>
      </c>
    </row>
    <row r="39" spans="1:5" x14ac:dyDescent="0.25">
      <c r="A39" s="37" t="str">
        <f t="shared" si="0"/>
        <v>R186_2023-11-02_P_9.15</v>
      </c>
      <c r="B39" s="45" t="s">
        <v>96</v>
      </c>
      <c r="C39" s="45" t="s">
        <v>1203</v>
      </c>
      <c r="D39" s="42">
        <v>9.15</v>
      </c>
      <c r="E39" s="42">
        <v>47.094110000000001</v>
      </c>
    </row>
    <row r="40" spans="1:5" x14ac:dyDescent="0.25">
      <c r="A40" s="37" t="str">
        <f t="shared" si="0"/>
        <v>R186_2024-11-07_C_9.15</v>
      </c>
      <c r="B40" s="45" t="s">
        <v>97</v>
      </c>
      <c r="C40" s="45" t="s">
        <v>1202</v>
      </c>
      <c r="D40" s="42">
        <v>9.15</v>
      </c>
      <c r="E40" s="42">
        <v>17.77158</v>
      </c>
    </row>
    <row r="41" spans="1:5" x14ac:dyDescent="0.25">
      <c r="A41" s="37" t="str">
        <f t="shared" si="0"/>
        <v>R186_2024-11-07_C_9.13</v>
      </c>
      <c r="B41" s="45" t="s">
        <v>97</v>
      </c>
      <c r="C41" s="45" t="s">
        <v>1202</v>
      </c>
      <c r="D41" s="42">
        <v>9.1300000000000008</v>
      </c>
      <c r="E41" s="42">
        <v>17.822690000000001</v>
      </c>
    </row>
    <row r="42" spans="1:5" x14ac:dyDescent="0.25">
      <c r="A42" s="37" t="str">
        <f t="shared" si="0"/>
        <v>R186_2024-11-07_C_9.14</v>
      </c>
      <c r="B42" s="45" t="s">
        <v>97</v>
      </c>
      <c r="C42" s="45" t="s">
        <v>1202</v>
      </c>
      <c r="D42" s="42">
        <v>9.14</v>
      </c>
      <c r="E42" s="42">
        <v>17.797440000000002</v>
      </c>
    </row>
    <row r="43" spans="1:5" x14ac:dyDescent="0.25">
      <c r="A43" s="37" t="str">
        <f t="shared" si="0"/>
        <v>R186_2024-11-07_P_9.14</v>
      </c>
      <c r="B43" s="45" t="s">
        <v>97</v>
      </c>
      <c r="C43" s="45" t="s">
        <v>1203</v>
      </c>
      <c r="D43" s="42">
        <v>9.14</v>
      </c>
      <c r="E43" s="42">
        <v>17.720310000000001</v>
      </c>
    </row>
    <row r="44" spans="1:5" x14ac:dyDescent="0.25">
      <c r="A44" s="37" t="str">
        <f t="shared" si="0"/>
        <v>R186_2024-11-07_P_9.15</v>
      </c>
      <c r="B44" s="45" t="s">
        <v>97</v>
      </c>
      <c r="C44" s="45" t="s">
        <v>1203</v>
      </c>
      <c r="D44" s="42">
        <v>9.15</v>
      </c>
      <c r="E44" s="42">
        <v>17.694710000000001</v>
      </c>
    </row>
    <row r="45" spans="1:5" x14ac:dyDescent="0.25">
      <c r="A45" s="37" t="str">
        <f t="shared" si="0"/>
        <v>R186_2024-11-07_P_9.13</v>
      </c>
      <c r="B45" s="45" t="s">
        <v>97</v>
      </c>
      <c r="C45" s="45" t="s">
        <v>1203</v>
      </c>
      <c r="D45" s="42">
        <v>9.1300000000000008</v>
      </c>
      <c r="E45" s="42">
        <v>17.7453</v>
      </c>
    </row>
    <row r="46" spans="1:5" x14ac:dyDescent="0.25">
      <c r="A46" s="37" t="str">
        <f t="shared" si="0"/>
        <v>R2030_2024-08-01_C_10.38</v>
      </c>
      <c r="B46" s="45" t="s">
        <v>104</v>
      </c>
      <c r="C46" s="45" t="s">
        <v>1202</v>
      </c>
      <c r="D46" s="42">
        <v>10.38</v>
      </c>
      <c r="E46" s="42">
        <v>11.4466</v>
      </c>
    </row>
    <row r="47" spans="1:5" x14ac:dyDescent="0.25">
      <c r="A47" s="37" t="str">
        <f t="shared" si="0"/>
        <v>R2030_2024-08-01_C_10.39</v>
      </c>
      <c r="B47" s="45" t="s">
        <v>104</v>
      </c>
      <c r="C47" s="45" t="s">
        <v>1202</v>
      </c>
      <c r="D47" s="42">
        <v>10.39</v>
      </c>
      <c r="E47" s="42">
        <v>11.453900000000001</v>
      </c>
    </row>
    <row r="48" spans="1:5" x14ac:dyDescent="0.25">
      <c r="A48" s="37" t="str">
        <f t="shared" si="0"/>
        <v>R2030_2024-08-01_C_10.37</v>
      </c>
      <c r="B48" s="45" t="s">
        <v>104</v>
      </c>
      <c r="C48" s="45" t="s">
        <v>1202</v>
      </c>
      <c r="D48" s="42">
        <v>10.37</v>
      </c>
      <c r="E48" s="42">
        <v>11.439539999999999</v>
      </c>
    </row>
    <row r="49" spans="1:5" x14ac:dyDescent="0.25">
      <c r="A49" s="37" t="str">
        <f t="shared" si="0"/>
        <v>R2030_2024-08-01_P_10.38</v>
      </c>
      <c r="B49" s="45" t="s">
        <v>104</v>
      </c>
      <c r="C49" s="45" t="s">
        <v>1203</v>
      </c>
      <c r="D49" s="42">
        <v>10.38</v>
      </c>
      <c r="E49" s="42">
        <v>11.36347</v>
      </c>
    </row>
    <row r="50" spans="1:5" x14ac:dyDescent="0.25">
      <c r="A50" s="37" t="str">
        <f t="shared" si="0"/>
        <v>R2030_2024-08-01_P_10.39</v>
      </c>
      <c r="B50" s="45" t="s">
        <v>104</v>
      </c>
      <c r="C50" s="45" t="s">
        <v>1203</v>
      </c>
      <c r="D50" s="42">
        <v>10.39</v>
      </c>
      <c r="E50" s="42">
        <v>11.370749999999999</v>
      </c>
    </row>
    <row r="51" spans="1:5" x14ac:dyDescent="0.25">
      <c r="A51" s="37" t="str">
        <f t="shared" si="0"/>
        <v>R2030_2024-08-01_P_10.37</v>
      </c>
      <c r="B51" s="45" t="s">
        <v>104</v>
      </c>
      <c r="C51" s="45" t="s">
        <v>1203</v>
      </c>
      <c r="D51" s="42">
        <v>10.37</v>
      </c>
      <c r="E51" s="42">
        <v>11.35642</v>
      </c>
    </row>
    <row r="52" spans="1:5" x14ac:dyDescent="0.25">
      <c r="A52" s="37" t="str">
        <f t="shared" si="0"/>
        <v>R2030_2024-02-01_C_11.75</v>
      </c>
      <c r="B52" s="45" t="s">
        <v>105</v>
      </c>
      <c r="C52" s="45" t="s">
        <v>1202</v>
      </c>
      <c r="D52" s="42">
        <v>11.75</v>
      </c>
      <c r="E52" s="42">
        <v>5.8392200000000001</v>
      </c>
    </row>
    <row r="53" spans="1:5" x14ac:dyDescent="0.25">
      <c r="A53" s="37" t="str">
        <f t="shared" si="0"/>
        <v>R2030_2024-02-01_C_9.89</v>
      </c>
      <c r="B53" s="45" t="s">
        <v>105</v>
      </c>
      <c r="C53" s="45" t="s">
        <v>1202</v>
      </c>
      <c r="D53" s="42">
        <v>9.89</v>
      </c>
      <c r="E53" s="42">
        <v>10.25949</v>
      </c>
    </row>
    <row r="54" spans="1:5" x14ac:dyDescent="0.25">
      <c r="A54" s="37" t="str">
        <f t="shared" si="0"/>
        <v>R2030_2024-02-01_C_10.39</v>
      </c>
      <c r="B54" s="45" t="s">
        <v>105</v>
      </c>
      <c r="C54" s="45" t="s">
        <v>1202</v>
      </c>
      <c r="D54" s="42">
        <v>10.39</v>
      </c>
      <c r="E54" s="42">
        <v>12.06521</v>
      </c>
    </row>
    <row r="55" spans="1:5" x14ac:dyDescent="0.25">
      <c r="A55" s="37" t="str">
        <f t="shared" si="0"/>
        <v>R2030_2024-02-01_C_11.85</v>
      </c>
      <c r="B55" s="45" t="s">
        <v>105</v>
      </c>
      <c r="C55" s="45" t="s">
        <v>1202</v>
      </c>
      <c r="D55" s="42">
        <v>11.85</v>
      </c>
      <c r="E55" s="42">
        <v>5.3411299999999997</v>
      </c>
    </row>
    <row r="56" spans="1:5" x14ac:dyDescent="0.25">
      <c r="A56" s="37" t="str">
        <f t="shared" si="0"/>
        <v>R2030_2024-02-01_C_9.57</v>
      </c>
      <c r="B56" s="45" t="s">
        <v>105</v>
      </c>
      <c r="C56" s="45" t="s">
        <v>1202</v>
      </c>
      <c r="D56" s="42">
        <v>9.57</v>
      </c>
      <c r="E56" s="42">
        <v>7.94841</v>
      </c>
    </row>
    <row r="57" spans="1:5" x14ac:dyDescent="0.25">
      <c r="A57" s="37" t="str">
        <f t="shared" si="0"/>
        <v>R2030_2024-02-01_C_10.07</v>
      </c>
      <c r="B57" s="45" t="s">
        <v>105</v>
      </c>
      <c r="C57" s="45" t="s">
        <v>1202</v>
      </c>
      <c r="D57" s="42">
        <v>10.07</v>
      </c>
      <c r="E57" s="42">
        <v>11.26742</v>
      </c>
    </row>
    <row r="58" spans="1:5" x14ac:dyDescent="0.25">
      <c r="A58" s="37" t="str">
        <f t="shared" si="0"/>
        <v>R2030_2024-02-01_C_10.16</v>
      </c>
      <c r="B58" s="45" t="s">
        <v>105</v>
      </c>
      <c r="C58" s="45" t="s">
        <v>1202</v>
      </c>
      <c r="D58" s="42">
        <v>10.16</v>
      </c>
      <c r="E58" s="42">
        <v>11.62833</v>
      </c>
    </row>
    <row r="59" spans="1:5" x14ac:dyDescent="0.25">
      <c r="A59" s="37" t="str">
        <f t="shared" si="0"/>
        <v>R2030_2024-02-01_C_11</v>
      </c>
      <c r="B59" s="45" t="s">
        <v>105</v>
      </c>
      <c r="C59" s="45" t="s">
        <v>1202</v>
      </c>
      <c r="D59" s="42">
        <v>11</v>
      </c>
      <c r="E59" s="42">
        <v>10.16926</v>
      </c>
    </row>
    <row r="60" spans="1:5" x14ac:dyDescent="0.25">
      <c r="A60" s="37" t="str">
        <f t="shared" si="0"/>
        <v>R2030_2024-02-01_C_11.31</v>
      </c>
      <c r="B60" s="45" t="s">
        <v>105</v>
      </c>
      <c r="C60" s="45" t="s">
        <v>1202</v>
      </c>
      <c r="D60" s="42">
        <v>11.31</v>
      </c>
      <c r="E60" s="42">
        <v>8.3407599999999995</v>
      </c>
    </row>
    <row r="61" spans="1:5" x14ac:dyDescent="0.25">
      <c r="A61" s="37" t="str">
        <f t="shared" si="0"/>
        <v>R2030_2024-02-01_C_11.86</v>
      </c>
      <c r="B61" s="45" t="s">
        <v>105</v>
      </c>
      <c r="C61" s="45" t="s">
        <v>1202</v>
      </c>
      <c r="D61" s="42">
        <v>11.86</v>
      </c>
      <c r="E61" s="42">
        <v>5.2931999999999997</v>
      </c>
    </row>
    <row r="62" spans="1:5" x14ac:dyDescent="0.25">
      <c r="A62" s="37" t="str">
        <f t="shared" si="0"/>
        <v>R2030_2024-02-01_C_11.37</v>
      </c>
      <c r="B62" s="45" t="s">
        <v>105</v>
      </c>
      <c r="C62" s="45" t="s">
        <v>1202</v>
      </c>
      <c r="D62" s="42">
        <v>11.37</v>
      </c>
      <c r="E62" s="42">
        <v>7.9800300000000002</v>
      </c>
    </row>
    <row r="63" spans="1:5" x14ac:dyDescent="0.25">
      <c r="A63" s="37" t="str">
        <f t="shared" si="0"/>
        <v>R2030_2024-02-01_C_12.1</v>
      </c>
      <c r="B63" s="45" t="s">
        <v>105</v>
      </c>
      <c r="C63" s="45" t="s">
        <v>1202</v>
      </c>
      <c r="D63" s="42">
        <v>12.1</v>
      </c>
      <c r="E63" s="42">
        <v>4.2386600000000003</v>
      </c>
    </row>
    <row r="64" spans="1:5" x14ac:dyDescent="0.25">
      <c r="A64" s="37" t="str">
        <f t="shared" si="0"/>
        <v>R2030_2024-02-01_C_10</v>
      </c>
      <c r="B64" s="45" t="s">
        <v>105</v>
      </c>
      <c r="C64" s="45" t="s">
        <v>1202</v>
      </c>
      <c r="D64" s="42">
        <v>10</v>
      </c>
      <c r="E64" s="42">
        <v>10.92393</v>
      </c>
    </row>
    <row r="65" spans="1:5" x14ac:dyDescent="0.25">
      <c r="A65" s="37" t="str">
        <f t="shared" si="0"/>
        <v>R2030_2024-02-01_C_11.35</v>
      </c>
      <c r="B65" s="45" t="s">
        <v>105</v>
      </c>
      <c r="C65" s="45" t="s">
        <v>1202</v>
      </c>
      <c r="D65" s="42">
        <v>11.35</v>
      </c>
      <c r="E65" s="42">
        <v>8.09999</v>
      </c>
    </row>
    <row r="66" spans="1:5" x14ac:dyDescent="0.25">
      <c r="A66" s="37" t="str">
        <f t="shared" si="0"/>
        <v>R2030_2024-02-01_C_9.93</v>
      </c>
      <c r="B66" s="45" t="s">
        <v>105</v>
      </c>
      <c r="C66" s="45" t="s">
        <v>1202</v>
      </c>
      <c r="D66" s="42">
        <v>9.93</v>
      </c>
      <c r="E66" s="42">
        <v>10.51229</v>
      </c>
    </row>
    <row r="67" spans="1:5" x14ac:dyDescent="0.25">
      <c r="A67" s="37" t="str">
        <f t="shared" si="0"/>
        <v>R2030_2024-02-01_C_11.36</v>
      </c>
      <c r="B67" s="45" t="s">
        <v>105</v>
      </c>
      <c r="C67" s="45" t="s">
        <v>1202</v>
      </c>
      <c r="D67" s="42">
        <v>11.36</v>
      </c>
      <c r="E67" s="42">
        <v>8.0399799999999999</v>
      </c>
    </row>
    <row r="68" spans="1:5" x14ac:dyDescent="0.25">
      <c r="A68" s="37" t="str">
        <f t="shared" si="0"/>
        <v>R2030_2024-02-01_P_11</v>
      </c>
      <c r="B68" s="45" t="s">
        <v>105</v>
      </c>
      <c r="C68" s="45" t="s">
        <v>1203</v>
      </c>
      <c r="D68" s="42">
        <v>11</v>
      </c>
      <c r="E68" s="42">
        <v>10.025829999999999</v>
      </c>
    </row>
    <row r="69" spans="1:5" x14ac:dyDescent="0.25">
      <c r="A69" s="37" t="str">
        <f t="shared" si="0"/>
        <v>R2030_2024-02-01_P_11.75</v>
      </c>
      <c r="B69" s="45" t="s">
        <v>105</v>
      </c>
      <c r="C69" s="45" t="s">
        <v>1203</v>
      </c>
      <c r="D69" s="42">
        <v>11.75</v>
      </c>
      <c r="E69" s="42">
        <v>5.7762500000000001</v>
      </c>
    </row>
    <row r="70" spans="1:5" x14ac:dyDescent="0.25">
      <c r="A70" s="37" t="str">
        <f t="shared" si="0"/>
        <v>R2030_2024-02-01_P_10.39</v>
      </c>
      <c r="B70" s="45" t="s">
        <v>105</v>
      </c>
      <c r="C70" s="45" t="s">
        <v>1203</v>
      </c>
      <c r="D70" s="42">
        <v>10.39</v>
      </c>
      <c r="E70" s="42">
        <v>11.88029</v>
      </c>
    </row>
    <row r="71" spans="1:5" x14ac:dyDescent="0.25">
      <c r="A71" s="37" t="str">
        <f t="shared" si="0"/>
        <v>R2030_2024-02-01_P_11.85</v>
      </c>
      <c r="B71" s="45" t="s">
        <v>105</v>
      </c>
      <c r="C71" s="45" t="s">
        <v>1203</v>
      </c>
      <c r="D71" s="42">
        <v>11.85</v>
      </c>
      <c r="E71" s="42">
        <v>5.2862900000000002</v>
      </c>
    </row>
    <row r="72" spans="1:5" x14ac:dyDescent="0.25">
      <c r="A72" s="37" t="str">
        <f t="shared" si="0"/>
        <v>R2030_2024-02-01_P_10</v>
      </c>
      <c r="B72" s="45" t="s">
        <v>105</v>
      </c>
      <c r="C72" s="45" t="s">
        <v>1203</v>
      </c>
      <c r="D72" s="42">
        <v>10</v>
      </c>
      <c r="E72" s="42">
        <v>10.75944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R2030_2024-02-01_P_10.07</v>
      </c>
      <c r="B73" s="45" t="s">
        <v>105</v>
      </c>
      <c r="C73" s="45" t="s">
        <v>1203</v>
      </c>
      <c r="D73" s="42">
        <v>10.07</v>
      </c>
      <c r="E73" s="42">
        <v>11.09651</v>
      </c>
    </row>
    <row r="74" spans="1:5" x14ac:dyDescent="0.25">
      <c r="A74" s="37" t="str">
        <f t="shared" si="1"/>
        <v>R2030_2024-02-01_P_10.16</v>
      </c>
      <c r="B74" s="45" t="s">
        <v>105</v>
      </c>
      <c r="C74" s="45" t="s">
        <v>1203</v>
      </c>
      <c r="D74" s="42">
        <v>10.16</v>
      </c>
      <c r="E74" s="42">
        <v>11.450710000000001</v>
      </c>
    </row>
    <row r="75" spans="1:5" x14ac:dyDescent="0.25">
      <c r="A75" s="37" t="str">
        <f t="shared" si="1"/>
        <v>R2030_2024-02-01_P_11.31</v>
      </c>
      <c r="B75" s="45" t="s">
        <v>105</v>
      </c>
      <c r="C75" s="45" t="s">
        <v>1203</v>
      </c>
      <c r="D75" s="42">
        <v>11.31</v>
      </c>
      <c r="E75" s="42">
        <v>8.2332199999999993</v>
      </c>
    </row>
    <row r="76" spans="1:5" x14ac:dyDescent="0.25">
      <c r="A76" s="37" t="str">
        <f t="shared" si="1"/>
        <v>R2030_2024-02-01_P_9.93</v>
      </c>
      <c r="B76" s="45" t="s">
        <v>105</v>
      </c>
      <c r="C76" s="45" t="s">
        <v>1203</v>
      </c>
      <c r="D76" s="42">
        <v>9.93</v>
      </c>
      <c r="E76" s="42">
        <v>10.355779999999999</v>
      </c>
    </row>
    <row r="77" spans="1:5" x14ac:dyDescent="0.25">
      <c r="A77" s="37" t="str">
        <f t="shared" si="1"/>
        <v>R2030_2024-02-01_P_11.86</v>
      </c>
      <c r="B77" s="45" t="s">
        <v>105</v>
      </c>
      <c r="C77" s="45" t="s">
        <v>1203</v>
      </c>
      <c r="D77" s="42">
        <v>11.86</v>
      </c>
      <c r="E77" s="42">
        <v>5.2391199999999998</v>
      </c>
    </row>
    <row r="78" spans="1:5" x14ac:dyDescent="0.25">
      <c r="A78" s="37" t="str">
        <f t="shared" si="1"/>
        <v>R2030_2024-02-01_P_9.89</v>
      </c>
      <c r="B78" s="45" t="s">
        <v>105</v>
      </c>
      <c r="C78" s="45" t="s">
        <v>1203</v>
      </c>
      <c r="D78" s="42">
        <v>9.89</v>
      </c>
      <c r="E78" s="42">
        <v>10.107849999999999</v>
      </c>
    </row>
    <row r="79" spans="1:5" x14ac:dyDescent="0.25">
      <c r="A79" s="37" t="str">
        <f t="shared" si="1"/>
        <v>R2030_2024-02-01_P_11.36</v>
      </c>
      <c r="B79" s="45" t="s">
        <v>105</v>
      </c>
      <c r="C79" s="45" t="s">
        <v>1203</v>
      </c>
      <c r="D79" s="42">
        <v>11.36</v>
      </c>
      <c r="E79" s="42">
        <v>7.9380800000000002</v>
      </c>
    </row>
    <row r="80" spans="1:5" x14ac:dyDescent="0.25">
      <c r="A80" s="37" t="str">
        <f t="shared" si="1"/>
        <v>R2030_2024-02-01_P_11.37</v>
      </c>
      <c r="B80" s="45" t="s">
        <v>105</v>
      </c>
      <c r="C80" s="45" t="s">
        <v>1203</v>
      </c>
      <c r="D80" s="42">
        <v>11.37</v>
      </c>
      <c r="E80" s="42">
        <v>7.8792499999999999</v>
      </c>
    </row>
    <row r="81" spans="1:5" x14ac:dyDescent="0.25">
      <c r="A81" s="37" t="str">
        <f t="shared" si="1"/>
        <v>R2030_2024-02-01_P_12.1</v>
      </c>
      <c r="B81" s="45" t="s">
        <v>105</v>
      </c>
      <c r="C81" s="45" t="s">
        <v>1203</v>
      </c>
      <c r="D81" s="42">
        <v>12.1</v>
      </c>
      <c r="E81" s="42">
        <v>4.2006699999999997</v>
      </c>
    </row>
    <row r="82" spans="1:5" x14ac:dyDescent="0.25">
      <c r="A82" s="37" t="str">
        <f t="shared" si="1"/>
        <v>R2030_2024-02-01_P_9.57</v>
      </c>
      <c r="B82" s="45" t="s">
        <v>105</v>
      </c>
      <c r="C82" s="45" t="s">
        <v>1203</v>
      </c>
      <c r="D82" s="42">
        <v>9.57</v>
      </c>
      <c r="E82" s="42">
        <v>7.84016</v>
      </c>
    </row>
    <row r="83" spans="1:5" x14ac:dyDescent="0.25">
      <c r="A83" s="37" t="str">
        <f t="shared" si="1"/>
        <v>R2030_2024-02-01_P_11.35</v>
      </c>
      <c r="B83" s="45" t="s">
        <v>105</v>
      </c>
      <c r="C83" s="45" t="s">
        <v>1203</v>
      </c>
      <c r="D83" s="42">
        <v>11.35</v>
      </c>
      <c r="E83" s="42">
        <v>7.9969700000000001</v>
      </c>
    </row>
    <row r="84" spans="1:5" x14ac:dyDescent="0.25">
      <c r="A84" s="37" t="str">
        <f t="shared" si="1"/>
        <v>R2030_2024-05-02_C_9.66</v>
      </c>
      <c r="B84" s="45" t="s">
        <v>106</v>
      </c>
      <c r="C84" s="45" t="s">
        <v>1202</v>
      </c>
      <c r="D84" s="42">
        <v>9.66</v>
      </c>
      <c r="E84" s="42">
        <v>9.1970899999999993</v>
      </c>
    </row>
    <row r="85" spans="1:5" x14ac:dyDescent="0.25">
      <c r="A85" s="37" t="str">
        <f t="shared" si="1"/>
        <v>R2030_2024-05-02_C_11.12</v>
      </c>
      <c r="B85" s="45" t="s">
        <v>106</v>
      </c>
      <c r="C85" s="45" t="s">
        <v>1202</v>
      </c>
      <c r="D85" s="42">
        <v>11.12</v>
      </c>
      <c r="E85" s="42">
        <v>10.05583</v>
      </c>
    </row>
    <row r="86" spans="1:5" x14ac:dyDescent="0.25">
      <c r="A86" s="37" t="str">
        <f t="shared" si="1"/>
        <v>R2030_2024-05-02_C_13.15</v>
      </c>
      <c r="B86" s="45" t="s">
        <v>106</v>
      </c>
      <c r="C86" s="45" t="s">
        <v>1202</v>
      </c>
      <c r="D86" s="42">
        <v>13.15</v>
      </c>
      <c r="E86" s="42">
        <v>3.2833199999999998</v>
      </c>
    </row>
    <row r="87" spans="1:5" x14ac:dyDescent="0.25">
      <c r="A87" s="37" t="str">
        <f t="shared" si="1"/>
        <v>R2030_2024-05-02_C_10.62</v>
      </c>
      <c r="B87" s="45" t="s">
        <v>106</v>
      </c>
      <c r="C87" s="45" t="s">
        <v>1202</v>
      </c>
      <c r="D87" s="42">
        <v>10.62</v>
      </c>
      <c r="E87" s="42">
        <v>11.197419999999999</v>
      </c>
    </row>
    <row r="88" spans="1:5" x14ac:dyDescent="0.25">
      <c r="A88" s="37" t="str">
        <f t="shared" si="1"/>
        <v>R2030_2024-05-02_C_10.82</v>
      </c>
      <c r="B88" s="45" t="s">
        <v>106</v>
      </c>
      <c r="C88" s="45" t="s">
        <v>1202</v>
      </c>
      <c r="D88" s="42">
        <v>10.82</v>
      </c>
      <c r="E88" s="42">
        <v>10.871219999999999</v>
      </c>
    </row>
    <row r="89" spans="1:5" x14ac:dyDescent="0.25">
      <c r="A89" s="37" t="str">
        <f t="shared" si="1"/>
        <v>R2030_2024-05-02_C_12.38</v>
      </c>
      <c r="B89" s="45" t="s">
        <v>106</v>
      </c>
      <c r="C89" s="45" t="s">
        <v>1202</v>
      </c>
      <c r="D89" s="42">
        <v>12.38</v>
      </c>
      <c r="E89" s="42">
        <v>5.5916300000000003</v>
      </c>
    </row>
    <row r="90" spans="1:5" x14ac:dyDescent="0.25">
      <c r="A90" s="37" t="str">
        <f t="shared" si="1"/>
        <v>R2030_2024-05-02_C_9.81</v>
      </c>
      <c r="B90" s="45" t="s">
        <v>106</v>
      </c>
      <c r="C90" s="45" t="s">
        <v>1202</v>
      </c>
      <c r="D90" s="42">
        <v>9.81</v>
      </c>
      <c r="E90" s="42">
        <v>9.8712700000000009</v>
      </c>
    </row>
    <row r="91" spans="1:5" x14ac:dyDescent="0.25">
      <c r="A91" s="37" t="str">
        <f t="shared" si="1"/>
        <v>R2030_2024-05-02_C_10.16</v>
      </c>
      <c r="B91" s="45" t="s">
        <v>106</v>
      </c>
      <c r="C91" s="45" t="s">
        <v>1202</v>
      </c>
      <c r="D91" s="42">
        <v>10.16</v>
      </c>
      <c r="E91" s="42">
        <v>10.99484</v>
      </c>
    </row>
    <row r="92" spans="1:5" x14ac:dyDescent="0.25">
      <c r="A92" s="37" t="str">
        <f t="shared" si="1"/>
        <v>R2030_2024-05-02_C_11.94</v>
      </c>
      <c r="B92" s="45" t="s">
        <v>106</v>
      </c>
      <c r="C92" s="45" t="s">
        <v>1202</v>
      </c>
      <c r="D92" s="42">
        <v>11.94</v>
      </c>
      <c r="E92" s="42">
        <v>7.0791300000000001</v>
      </c>
    </row>
    <row r="93" spans="1:5" x14ac:dyDescent="0.25">
      <c r="A93" s="37" t="str">
        <f t="shared" si="1"/>
        <v>R2030_2024-05-02_C_9.82</v>
      </c>
      <c r="B93" s="45" t="s">
        <v>106</v>
      </c>
      <c r="C93" s="45" t="s">
        <v>1202</v>
      </c>
      <c r="D93" s="42">
        <v>9.82</v>
      </c>
      <c r="E93" s="42">
        <v>9.9130199999999995</v>
      </c>
    </row>
    <row r="94" spans="1:5" x14ac:dyDescent="0.25">
      <c r="A94" s="37" t="str">
        <f t="shared" si="1"/>
        <v>R2030_2024-05-02_C_9.83</v>
      </c>
      <c r="B94" s="45" t="s">
        <v>106</v>
      </c>
      <c r="C94" s="45" t="s">
        <v>1202</v>
      </c>
      <c r="D94" s="42">
        <v>9.83</v>
      </c>
      <c r="E94" s="42">
        <v>9.9543300000000006</v>
      </c>
    </row>
    <row r="95" spans="1:5" x14ac:dyDescent="0.25">
      <c r="A95" s="37" t="str">
        <f t="shared" si="1"/>
        <v>R2030_2024-05-02_P_13.15</v>
      </c>
      <c r="B95" s="45" t="s">
        <v>106</v>
      </c>
      <c r="C95" s="45" t="s">
        <v>1203</v>
      </c>
      <c r="D95" s="42">
        <v>13.15</v>
      </c>
      <c r="E95" s="42">
        <v>3.2713100000000002</v>
      </c>
    </row>
    <row r="96" spans="1:5" x14ac:dyDescent="0.25">
      <c r="A96" s="37" t="str">
        <f t="shared" si="1"/>
        <v>R2030_2024-05-02_P_10.62</v>
      </c>
      <c r="B96" s="45" t="s">
        <v>106</v>
      </c>
      <c r="C96" s="45" t="s">
        <v>1203</v>
      </c>
      <c r="D96" s="42">
        <v>10.62</v>
      </c>
      <c r="E96" s="42">
        <v>11.089460000000001</v>
      </c>
    </row>
    <row r="97" spans="1:5" x14ac:dyDescent="0.25">
      <c r="A97" s="37" t="str">
        <f t="shared" si="1"/>
        <v>R2030_2024-05-02_P_9.81</v>
      </c>
      <c r="B97" s="45" t="s">
        <v>106</v>
      </c>
      <c r="C97" s="45" t="s">
        <v>1203</v>
      </c>
      <c r="D97" s="42">
        <v>9.81</v>
      </c>
      <c r="E97" s="42">
        <v>9.7775999999999996</v>
      </c>
    </row>
    <row r="98" spans="1:5" x14ac:dyDescent="0.25">
      <c r="A98" s="37" t="str">
        <f t="shared" si="1"/>
        <v>R2030_2024-05-02_P_11.12</v>
      </c>
      <c r="B98" s="45" t="s">
        <v>106</v>
      </c>
      <c r="C98" s="45" t="s">
        <v>1203</v>
      </c>
      <c r="D98" s="42">
        <v>11.12</v>
      </c>
      <c r="E98" s="42">
        <v>9.9677199999999999</v>
      </c>
    </row>
    <row r="99" spans="1:5" x14ac:dyDescent="0.25">
      <c r="A99" s="37" t="str">
        <f t="shared" si="1"/>
        <v>R2030_2024-05-02_P_12.38</v>
      </c>
      <c r="B99" s="45" t="s">
        <v>106</v>
      </c>
      <c r="C99" s="45" t="s">
        <v>1203</v>
      </c>
      <c r="D99" s="42">
        <v>12.38</v>
      </c>
      <c r="E99" s="42">
        <v>5.5612500000000002</v>
      </c>
    </row>
    <row r="100" spans="1:5" x14ac:dyDescent="0.25">
      <c r="A100" s="37" t="str">
        <f t="shared" si="1"/>
        <v>R2030_2024-05-02_P_10.82</v>
      </c>
      <c r="B100" s="45" t="s">
        <v>106</v>
      </c>
      <c r="C100" s="45" t="s">
        <v>1203</v>
      </c>
      <c r="D100" s="42">
        <v>10.82</v>
      </c>
      <c r="E100" s="42">
        <v>10.76953</v>
      </c>
    </row>
    <row r="101" spans="1:5" x14ac:dyDescent="0.25">
      <c r="A101" s="37" t="str">
        <f t="shared" si="1"/>
        <v>R2030_2024-05-02_P_10.16</v>
      </c>
      <c r="B101" s="45" t="s">
        <v>106</v>
      </c>
      <c r="C101" s="45" t="s">
        <v>1203</v>
      </c>
      <c r="D101" s="42">
        <v>10.16</v>
      </c>
      <c r="E101" s="42">
        <v>10.886469999999999</v>
      </c>
    </row>
    <row r="102" spans="1:5" x14ac:dyDescent="0.25">
      <c r="A102" s="37" t="str">
        <f t="shared" si="1"/>
        <v>R2030_2024-05-02_P_11.94</v>
      </c>
      <c r="B102" s="45" t="s">
        <v>106</v>
      </c>
      <c r="C102" s="45" t="s">
        <v>1203</v>
      </c>
      <c r="D102" s="42">
        <v>11.94</v>
      </c>
      <c r="E102" s="42">
        <v>7.0322100000000001</v>
      </c>
    </row>
    <row r="103" spans="1:5" x14ac:dyDescent="0.25">
      <c r="A103" s="37" t="str">
        <f t="shared" si="1"/>
        <v>R2030_2024-05-02_P_9.66</v>
      </c>
      <c r="B103" s="45" t="s">
        <v>106</v>
      </c>
      <c r="C103" s="45" t="s">
        <v>1203</v>
      </c>
      <c r="D103" s="42">
        <v>9.66</v>
      </c>
      <c r="E103" s="42">
        <v>9.1124700000000001</v>
      </c>
    </row>
    <row r="104" spans="1:5" x14ac:dyDescent="0.25">
      <c r="A104" s="37" t="str">
        <f t="shared" si="1"/>
        <v>R2030_2024-05-02_P_9.82</v>
      </c>
      <c r="B104" s="45" t="s">
        <v>106</v>
      </c>
      <c r="C104" s="45" t="s">
        <v>1203</v>
      </c>
      <c r="D104" s="42">
        <v>9.82</v>
      </c>
      <c r="E104" s="42">
        <v>9.8187800000000003</v>
      </c>
    </row>
    <row r="105" spans="1:5" x14ac:dyDescent="0.25">
      <c r="A105" s="37" t="str">
        <f t="shared" si="1"/>
        <v>R2030_2024-05-02_P_9.83</v>
      </c>
      <c r="B105" s="45" t="s">
        <v>106</v>
      </c>
      <c r="C105" s="45" t="s">
        <v>1203</v>
      </c>
      <c r="D105" s="42">
        <v>9.83</v>
      </c>
      <c r="E105" s="42">
        <v>9.8595299999999995</v>
      </c>
    </row>
    <row r="106" spans="1:5" x14ac:dyDescent="0.25">
      <c r="A106" s="37" t="str">
        <f t="shared" si="1"/>
        <v>R2030_2023-11-02_C_11.12</v>
      </c>
      <c r="B106" s="45" t="s">
        <v>107</v>
      </c>
      <c r="C106" s="45" t="s">
        <v>1202</v>
      </c>
      <c r="D106" s="42">
        <v>11.12</v>
      </c>
      <c r="E106" s="42">
        <v>9.5682200000000002</v>
      </c>
    </row>
    <row r="107" spans="1:5" x14ac:dyDescent="0.25">
      <c r="A107" s="37" t="str">
        <f t="shared" si="1"/>
        <v>R2030_2023-11-02_C_12.27</v>
      </c>
      <c r="B107" s="45" t="s">
        <v>107</v>
      </c>
      <c r="C107" s="45" t="s">
        <v>1202</v>
      </c>
      <c r="D107" s="42">
        <v>12.27</v>
      </c>
      <c r="E107" s="42">
        <v>0.60111000000000003</v>
      </c>
    </row>
    <row r="108" spans="1:5" x14ac:dyDescent="0.25">
      <c r="A108" s="37" t="str">
        <f t="shared" si="1"/>
        <v>R2030_2023-11-02_C_10.62</v>
      </c>
      <c r="B108" s="45" t="s">
        <v>107</v>
      </c>
      <c r="C108" s="45" t="s">
        <v>1202</v>
      </c>
      <c r="D108" s="42">
        <v>10.62</v>
      </c>
      <c r="E108" s="42">
        <v>22.305070000000001</v>
      </c>
    </row>
    <row r="109" spans="1:5" x14ac:dyDescent="0.25">
      <c r="A109" s="37" t="str">
        <f t="shared" si="1"/>
        <v>R2030_2023-11-02_C_9.89</v>
      </c>
      <c r="B109" s="45" t="s">
        <v>107</v>
      </c>
      <c r="C109" s="45" t="s">
        <v>1202</v>
      </c>
      <c r="D109" s="42">
        <v>9.89</v>
      </c>
      <c r="E109" s="42">
        <v>13.91705</v>
      </c>
    </row>
    <row r="110" spans="1:5" x14ac:dyDescent="0.25">
      <c r="A110" s="37" t="str">
        <f t="shared" si="1"/>
        <v>R2030_2023-11-02_C_10.39</v>
      </c>
      <c r="B110" s="45" t="s">
        <v>107</v>
      </c>
      <c r="C110" s="45" t="s">
        <v>1202</v>
      </c>
      <c r="D110" s="42">
        <v>10.39</v>
      </c>
      <c r="E110" s="42">
        <v>25.93009</v>
      </c>
    </row>
    <row r="111" spans="1:5" x14ac:dyDescent="0.25">
      <c r="A111" s="37" t="str">
        <f t="shared" si="1"/>
        <v>R2030_2023-11-02_C_11.43</v>
      </c>
      <c r="B111" s="45" t="s">
        <v>107</v>
      </c>
      <c r="C111" s="45" t="s">
        <v>1202</v>
      </c>
      <c r="D111" s="42">
        <v>11.43</v>
      </c>
      <c r="E111" s="42">
        <v>4.6756200000000003</v>
      </c>
    </row>
    <row r="112" spans="1:5" x14ac:dyDescent="0.25">
      <c r="A112" s="37" t="str">
        <f t="shared" si="1"/>
        <v>R2030_2023-11-02_C_9.57</v>
      </c>
      <c r="B112" s="45" t="s">
        <v>107</v>
      </c>
      <c r="C112" s="45" t="s">
        <v>1202</v>
      </c>
      <c r="D112" s="42">
        <v>9.57</v>
      </c>
      <c r="E112" s="42">
        <v>3.5118399999999999</v>
      </c>
    </row>
    <row r="113" spans="1:5" x14ac:dyDescent="0.25">
      <c r="A113" s="37" t="str">
        <f t="shared" si="1"/>
        <v>R2030_2023-11-02_C_10.07</v>
      </c>
      <c r="B113" s="45" t="s">
        <v>107</v>
      </c>
      <c r="C113" s="45" t="s">
        <v>1202</v>
      </c>
      <c r="D113" s="42">
        <v>10.07</v>
      </c>
      <c r="E113" s="42">
        <v>20.966819999999998</v>
      </c>
    </row>
    <row r="114" spans="1:5" x14ac:dyDescent="0.25">
      <c r="A114" s="37" t="str">
        <f t="shared" si="1"/>
        <v>R2030_2023-11-02_C_11.57</v>
      </c>
      <c r="B114" s="45" t="s">
        <v>107</v>
      </c>
      <c r="C114" s="45" t="s">
        <v>1202</v>
      </c>
      <c r="D114" s="42">
        <v>11.57</v>
      </c>
      <c r="E114" s="42">
        <v>3.3150400000000002</v>
      </c>
    </row>
    <row r="115" spans="1:5" x14ac:dyDescent="0.25">
      <c r="A115" s="37" t="str">
        <f t="shared" si="1"/>
        <v>R2030_2023-11-02_C_10.81</v>
      </c>
      <c r="B115" s="45" t="s">
        <v>107</v>
      </c>
      <c r="C115" s="45" t="s">
        <v>1202</v>
      </c>
      <c r="D115" s="42">
        <v>10.81</v>
      </c>
      <c r="E115" s="42">
        <v>17.259740000000001</v>
      </c>
    </row>
    <row r="116" spans="1:5" x14ac:dyDescent="0.25">
      <c r="A116" s="37" t="str">
        <f t="shared" si="1"/>
        <v>R2030_2023-11-02_C_10.82</v>
      </c>
      <c r="B116" s="45" t="s">
        <v>107</v>
      </c>
      <c r="C116" s="45" t="s">
        <v>1202</v>
      </c>
      <c r="D116" s="42">
        <v>10.82</v>
      </c>
      <c r="E116" s="42">
        <v>16.983139999999999</v>
      </c>
    </row>
    <row r="117" spans="1:5" x14ac:dyDescent="0.25">
      <c r="A117" s="37" t="str">
        <f t="shared" si="1"/>
        <v>R2030_2023-11-02_C_10.8</v>
      </c>
      <c r="B117" s="45" t="s">
        <v>107</v>
      </c>
      <c r="C117" s="45" t="s">
        <v>1202</v>
      </c>
      <c r="D117" s="42">
        <v>10.8</v>
      </c>
      <c r="E117" s="42">
        <v>17.53435</v>
      </c>
    </row>
    <row r="118" spans="1:5" x14ac:dyDescent="0.25">
      <c r="A118" s="37" t="str">
        <f t="shared" si="1"/>
        <v>R2030_2023-11-02_P_12.27</v>
      </c>
      <c r="B118" s="45" t="s">
        <v>107</v>
      </c>
      <c r="C118" s="45" t="s">
        <v>1203</v>
      </c>
      <c r="D118" s="42">
        <v>12.27</v>
      </c>
      <c r="E118" s="42">
        <v>0.59563999999999995</v>
      </c>
    </row>
    <row r="119" spans="1:5" x14ac:dyDescent="0.25">
      <c r="A119" s="37" t="str">
        <f t="shared" si="1"/>
        <v>R2030_2023-11-02_P_10.62</v>
      </c>
      <c r="B119" s="45" t="s">
        <v>107</v>
      </c>
      <c r="C119" s="45" t="s">
        <v>1203</v>
      </c>
      <c r="D119" s="42">
        <v>10.62</v>
      </c>
      <c r="E119" s="42">
        <v>21.75027</v>
      </c>
    </row>
    <row r="120" spans="1:5" x14ac:dyDescent="0.25">
      <c r="A120" s="37" t="str">
        <f t="shared" si="1"/>
        <v>R2030_2023-11-02_P_11.12</v>
      </c>
      <c r="B120" s="45" t="s">
        <v>107</v>
      </c>
      <c r="C120" s="45" t="s">
        <v>1203</v>
      </c>
      <c r="D120" s="42">
        <v>11.12</v>
      </c>
      <c r="E120" s="42">
        <v>9.3536999999999999</v>
      </c>
    </row>
    <row r="121" spans="1:5" x14ac:dyDescent="0.25">
      <c r="A121" s="37" t="str">
        <f t="shared" si="1"/>
        <v>R2030_2023-11-02_P_10.39</v>
      </c>
      <c r="B121" s="45" t="s">
        <v>107</v>
      </c>
      <c r="C121" s="45" t="s">
        <v>1203</v>
      </c>
      <c r="D121" s="42">
        <v>10.39</v>
      </c>
      <c r="E121" s="42">
        <v>25.273510000000002</v>
      </c>
    </row>
    <row r="122" spans="1:5" x14ac:dyDescent="0.25">
      <c r="A122" s="37" t="str">
        <f t="shared" si="1"/>
        <v>R2030_2023-11-02_P_11.43</v>
      </c>
      <c r="B122" s="45" t="s">
        <v>107</v>
      </c>
      <c r="C122" s="45" t="s">
        <v>1203</v>
      </c>
      <c r="D122" s="42">
        <v>11.43</v>
      </c>
      <c r="E122" s="42">
        <v>4.5835299999999997</v>
      </c>
    </row>
    <row r="123" spans="1:5" x14ac:dyDescent="0.25">
      <c r="A123" s="37" t="str">
        <f t="shared" si="1"/>
        <v>R2030_2023-11-02_P_9.89</v>
      </c>
      <c r="B123" s="45" t="s">
        <v>107</v>
      </c>
      <c r="C123" s="45" t="s">
        <v>1203</v>
      </c>
      <c r="D123" s="42">
        <v>9.89</v>
      </c>
      <c r="E123" s="42">
        <v>13.575340000000001</v>
      </c>
    </row>
    <row r="124" spans="1:5" x14ac:dyDescent="0.25">
      <c r="A124" s="37" t="str">
        <f t="shared" si="1"/>
        <v>R2030_2023-11-02_P_10.07</v>
      </c>
      <c r="B124" s="45" t="s">
        <v>107</v>
      </c>
      <c r="C124" s="45" t="s">
        <v>1203</v>
      </c>
      <c r="D124" s="42">
        <v>10.07</v>
      </c>
      <c r="E124" s="42">
        <v>20.438649999999999</v>
      </c>
    </row>
    <row r="125" spans="1:5" x14ac:dyDescent="0.25">
      <c r="A125" s="37" t="str">
        <f t="shared" si="1"/>
        <v>R2030_2023-11-02_P_11.57</v>
      </c>
      <c r="B125" s="45" t="s">
        <v>107</v>
      </c>
      <c r="C125" s="45" t="s">
        <v>1203</v>
      </c>
      <c r="D125" s="42">
        <v>11.57</v>
      </c>
      <c r="E125" s="42">
        <v>3.2548599999999999</v>
      </c>
    </row>
    <row r="126" spans="1:5" x14ac:dyDescent="0.25">
      <c r="A126" s="37" t="str">
        <f t="shared" si="1"/>
        <v>R2030_2023-11-02_P_9.57</v>
      </c>
      <c r="B126" s="45" t="s">
        <v>107</v>
      </c>
      <c r="C126" s="45" t="s">
        <v>1203</v>
      </c>
      <c r="D126" s="42">
        <v>9.57</v>
      </c>
      <c r="E126" s="42">
        <v>3.4370699999999998</v>
      </c>
    </row>
    <row r="127" spans="1:5" x14ac:dyDescent="0.25">
      <c r="A127" s="37" t="str">
        <f t="shared" si="1"/>
        <v>R2030_2023-11-02_P_10.8</v>
      </c>
      <c r="B127" s="45" t="s">
        <v>107</v>
      </c>
      <c r="C127" s="45" t="s">
        <v>1203</v>
      </c>
      <c r="D127" s="42">
        <v>10.8</v>
      </c>
      <c r="E127" s="42">
        <v>17.109390000000001</v>
      </c>
    </row>
    <row r="128" spans="1:5" x14ac:dyDescent="0.25">
      <c r="A128" s="37" t="str">
        <f t="shared" si="1"/>
        <v>R2030_2023-11-02_P_10.81</v>
      </c>
      <c r="B128" s="45" t="s">
        <v>107</v>
      </c>
      <c r="C128" s="45" t="s">
        <v>1203</v>
      </c>
      <c r="D128" s="42">
        <v>10.81</v>
      </c>
      <c r="E128" s="42">
        <v>16.842179999999999</v>
      </c>
    </row>
    <row r="129" spans="1:5" x14ac:dyDescent="0.25">
      <c r="A129" s="37" t="str">
        <f t="shared" si="1"/>
        <v>R2030_2023-11-02_P_10.82</v>
      </c>
      <c r="B129" s="45" t="s">
        <v>107</v>
      </c>
      <c r="C129" s="45" t="s">
        <v>1203</v>
      </c>
      <c r="D129" s="42">
        <v>10.82</v>
      </c>
      <c r="E129" s="42">
        <v>16.57302</v>
      </c>
    </row>
    <row r="130" spans="1:5" x14ac:dyDescent="0.25">
      <c r="A130" s="37" t="str">
        <f t="shared" si="1"/>
        <v>R2030_2024-11-07_C_10.75</v>
      </c>
      <c r="B130" s="45" t="s">
        <v>108</v>
      </c>
      <c r="C130" s="45" t="s">
        <v>1202</v>
      </c>
      <c r="D130" s="42">
        <v>10.75</v>
      </c>
      <c r="E130" s="42">
        <v>12.22988</v>
      </c>
    </row>
    <row r="131" spans="1:5" x14ac:dyDescent="0.25">
      <c r="A131" s="37" t="str">
        <f t="shared" si="1"/>
        <v>R2030_2024-11-07_C_10.76</v>
      </c>
      <c r="B131" s="45" t="s">
        <v>108</v>
      </c>
      <c r="C131" s="45" t="s">
        <v>1202</v>
      </c>
      <c r="D131" s="42">
        <v>10.76</v>
      </c>
      <c r="E131" s="42">
        <v>12.224690000000001</v>
      </c>
    </row>
    <row r="132" spans="1:5" x14ac:dyDescent="0.25">
      <c r="A132" s="37" t="str">
        <f t="shared" si="1"/>
        <v>R2030_2024-11-07_C_10.74</v>
      </c>
      <c r="B132" s="45" t="s">
        <v>108</v>
      </c>
      <c r="C132" s="45" t="s">
        <v>1202</v>
      </c>
      <c r="D132" s="42">
        <v>10.74</v>
      </c>
      <c r="E132" s="42">
        <v>12.234120000000001</v>
      </c>
    </row>
    <row r="133" spans="1:5" x14ac:dyDescent="0.25">
      <c r="A133" s="37" t="str">
        <f t="shared" si="1"/>
        <v>R2030_2024-11-07_P_10.75</v>
      </c>
      <c r="B133" s="45" t="s">
        <v>108</v>
      </c>
      <c r="C133" s="45" t="s">
        <v>1203</v>
      </c>
      <c r="D133" s="42">
        <v>10.75</v>
      </c>
      <c r="E133" s="42">
        <v>12.16778</v>
      </c>
    </row>
    <row r="134" spans="1:5" x14ac:dyDescent="0.25">
      <c r="A134" s="37" t="str">
        <f t="shared" si="1"/>
        <v>R2030_2024-11-07_P_10.76</v>
      </c>
      <c r="B134" s="45" t="s">
        <v>108</v>
      </c>
      <c r="C134" s="45" t="s">
        <v>1203</v>
      </c>
      <c r="D134" s="42">
        <v>10.76</v>
      </c>
      <c r="E134" s="42">
        <v>12.162699999999999</v>
      </c>
    </row>
    <row r="135" spans="1:5" x14ac:dyDescent="0.25">
      <c r="A135" s="37" t="str">
        <f t="shared" si="1"/>
        <v>R2030_2024-11-07_P_10.74</v>
      </c>
      <c r="B135" s="45" t="s">
        <v>108</v>
      </c>
      <c r="C135" s="45" t="s">
        <v>1203</v>
      </c>
      <c r="D135" s="42">
        <v>10.74</v>
      </c>
      <c r="E135" s="42">
        <v>12.17191</v>
      </c>
    </row>
    <row r="136" spans="1:5" x14ac:dyDescent="0.25">
      <c r="A136" s="37" t="str">
        <f t="shared" si="1"/>
        <v>R2032_2024-08-01_C_11.13</v>
      </c>
      <c r="B136" s="45" t="s">
        <v>109</v>
      </c>
      <c r="C136" s="45" t="s">
        <v>1202</v>
      </c>
      <c r="D136" s="42">
        <v>11.13</v>
      </c>
      <c r="E136" s="42">
        <v>10.285880000000001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R2032_2024-08-01_C_11.14</v>
      </c>
      <c r="B137" s="45" t="s">
        <v>109</v>
      </c>
      <c r="C137" s="45" t="s">
        <v>1202</v>
      </c>
      <c r="D137" s="42">
        <v>11.14</v>
      </c>
      <c r="E137" s="42">
        <v>10.3025</v>
      </c>
    </row>
    <row r="138" spans="1:5" x14ac:dyDescent="0.25">
      <c r="A138" s="37" t="str">
        <f t="shared" si="2"/>
        <v>R2032_2024-08-01_C_11.15</v>
      </c>
      <c r="B138" s="45" t="s">
        <v>109</v>
      </c>
      <c r="C138" s="45" t="s">
        <v>1202</v>
      </c>
      <c r="D138" s="42">
        <v>11.15</v>
      </c>
      <c r="E138" s="42">
        <v>10.31833</v>
      </c>
    </row>
    <row r="139" spans="1:5" x14ac:dyDescent="0.25">
      <c r="A139" s="37" t="str">
        <f t="shared" si="2"/>
        <v>R2032_2024-08-01_P_11.13</v>
      </c>
      <c r="B139" s="45" t="s">
        <v>109</v>
      </c>
      <c r="C139" s="45" t="s">
        <v>1203</v>
      </c>
      <c r="D139" s="42">
        <v>11.13</v>
      </c>
      <c r="E139" s="42">
        <v>10.20022</v>
      </c>
    </row>
    <row r="140" spans="1:5" x14ac:dyDescent="0.25">
      <c r="A140" s="37" t="str">
        <f t="shared" si="2"/>
        <v>R2032_2024-08-01_P_11.14</v>
      </c>
      <c r="B140" s="45" t="s">
        <v>109</v>
      </c>
      <c r="C140" s="45" t="s">
        <v>1203</v>
      </c>
      <c r="D140" s="42">
        <v>11.14</v>
      </c>
      <c r="E140" s="42">
        <v>10.216659999999999</v>
      </c>
    </row>
    <row r="141" spans="1:5" x14ac:dyDescent="0.25">
      <c r="A141" s="37" t="str">
        <f t="shared" si="2"/>
        <v>R2032_2024-08-01_P_11.15</v>
      </c>
      <c r="B141" s="45" t="s">
        <v>109</v>
      </c>
      <c r="C141" s="45" t="s">
        <v>1203</v>
      </c>
      <c r="D141" s="42">
        <v>11.15</v>
      </c>
      <c r="E141" s="42">
        <v>10.232329999999999</v>
      </c>
    </row>
    <row r="142" spans="1:5" x14ac:dyDescent="0.25">
      <c r="A142" s="37" t="str">
        <f t="shared" si="2"/>
        <v>R2032_2024-02-01_C_11.75</v>
      </c>
      <c r="B142" s="45" t="s">
        <v>110</v>
      </c>
      <c r="C142" s="45" t="s">
        <v>1202</v>
      </c>
      <c r="D142" s="42">
        <v>11.75</v>
      </c>
      <c r="E142" s="42">
        <v>9.7140400000000007</v>
      </c>
    </row>
    <row r="143" spans="1:5" x14ac:dyDescent="0.25">
      <c r="A143" s="37" t="str">
        <f t="shared" si="2"/>
        <v>R2032_2024-02-01_C_12.73</v>
      </c>
      <c r="B143" s="45" t="s">
        <v>110</v>
      </c>
      <c r="C143" s="45" t="s">
        <v>1202</v>
      </c>
      <c r="D143" s="42">
        <v>12.73</v>
      </c>
      <c r="E143" s="42">
        <v>5.4126599999999998</v>
      </c>
    </row>
    <row r="144" spans="1:5" x14ac:dyDescent="0.25">
      <c r="A144" s="37" t="str">
        <f t="shared" si="2"/>
        <v>R2032_2024-02-01_C_12.5</v>
      </c>
      <c r="B144" s="45" t="s">
        <v>110</v>
      </c>
      <c r="C144" s="45" t="s">
        <v>1202</v>
      </c>
      <c r="D144" s="42">
        <v>12.5</v>
      </c>
      <c r="E144" s="42">
        <v>6.4086100000000004</v>
      </c>
    </row>
    <row r="145" spans="1:5" x14ac:dyDescent="0.25">
      <c r="A145" s="37" t="str">
        <f t="shared" si="2"/>
        <v>R2032_2024-02-01_C_11.09</v>
      </c>
      <c r="B145" s="45" t="s">
        <v>110</v>
      </c>
      <c r="C145" s="45" t="s">
        <v>1202</v>
      </c>
      <c r="D145" s="42">
        <v>11.09</v>
      </c>
      <c r="E145" s="42">
        <v>10.194889999999999</v>
      </c>
    </row>
    <row r="146" spans="1:5" x14ac:dyDescent="0.25">
      <c r="A146" s="37" t="str">
        <f t="shared" si="2"/>
        <v>R2032_2024-02-01_C_10.01</v>
      </c>
      <c r="B146" s="45" t="s">
        <v>110</v>
      </c>
      <c r="C146" s="45" t="s">
        <v>1202</v>
      </c>
      <c r="D146" s="42">
        <v>10.01</v>
      </c>
      <c r="E146" s="42">
        <v>4.2900099999999997</v>
      </c>
    </row>
    <row r="147" spans="1:5" x14ac:dyDescent="0.25">
      <c r="A147" s="37" t="str">
        <f t="shared" si="2"/>
        <v>R2032_2024-02-01_C_10.78</v>
      </c>
      <c r="B147" s="45" t="s">
        <v>110</v>
      </c>
      <c r="C147" s="45" t="s">
        <v>1202</v>
      </c>
      <c r="D147" s="42">
        <v>10.78</v>
      </c>
      <c r="E147" s="42">
        <v>8.92882</v>
      </c>
    </row>
    <row r="148" spans="1:5" x14ac:dyDescent="0.25">
      <c r="A148" s="37" t="str">
        <f t="shared" si="2"/>
        <v>R2032_2024-02-01_C_12.62</v>
      </c>
      <c r="B148" s="45" t="s">
        <v>110</v>
      </c>
      <c r="C148" s="45" t="s">
        <v>1202</v>
      </c>
      <c r="D148" s="42">
        <v>12.62</v>
      </c>
      <c r="E148" s="42">
        <v>5.8772700000000002</v>
      </c>
    </row>
    <row r="149" spans="1:5" x14ac:dyDescent="0.25">
      <c r="A149" s="37" t="str">
        <f t="shared" si="2"/>
        <v>R2032_2024-02-01_C_11.84</v>
      </c>
      <c r="B149" s="45" t="s">
        <v>110</v>
      </c>
      <c r="C149" s="45" t="s">
        <v>1202</v>
      </c>
      <c r="D149" s="42">
        <v>11.84</v>
      </c>
      <c r="E149" s="42">
        <v>9.3850599999999993</v>
      </c>
    </row>
    <row r="150" spans="1:5" x14ac:dyDescent="0.25">
      <c r="A150" s="37" t="str">
        <f t="shared" si="2"/>
        <v>R2032_2024-02-01_C_10.59</v>
      </c>
      <c r="B150" s="45" t="s">
        <v>110</v>
      </c>
      <c r="C150" s="45" t="s">
        <v>1202</v>
      </c>
      <c r="D150" s="42">
        <v>10.59</v>
      </c>
      <c r="E150" s="42">
        <v>7.8161199999999997</v>
      </c>
    </row>
    <row r="151" spans="1:5" x14ac:dyDescent="0.25">
      <c r="A151" s="37" t="str">
        <f t="shared" si="2"/>
        <v>R2032_2024-02-01_C_11.85</v>
      </c>
      <c r="B151" s="45" t="s">
        <v>110</v>
      </c>
      <c r="C151" s="45" t="s">
        <v>1202</v>
      </c>
      <c r="D151" s="42">
        <v>11.85</v>
      </c>
      <c r="E151" s="42">
        <v>9.3462999999999994</v>
      </c>
    </row>
    <row r="152" spans="1:5" x14ac:dyDescent="0.25">
      <c r="A152" s="37" t="str">
        <f t="shared" si="2"/>
        <v>R2032_2024-02-01_C_11.83</v>
      </c>
      <c r="B152" s="45" t="s">
        <v>110</v>
      </c>
      <c r="C152" s="45" t="s">
        <v>1202</v>
      </c>
      <c r="D152" s="42">
        <v>11.83</v>
      </c>
      <c r="E152" s="42">
        <v>9.4234000000000009</v>
      </c>
    </row>
    <row r="153" spans="1:5" x14ac:dyDescent="0.25">
      <c r="A153" s="37" t="str">
        <f t="shared" si="2"/>
        <v>R2032_2024-02-01_C_10.76</v>
      </c>
      <c r="B153" s="45" t="s">
        <v>110</v>
      </c>
      <c r="C153" s="45" t="s">
        <v>1202</v>
      </c>
      <c r="D153" s="42">
        <v>10.76</v>
      </c>
      <c r="E153" s="42">
        <v>8.8209300000000006</v>
      </c>
    </row>
    <row r="154" spans="1:5" x14ac:dyDescent="0.25">
      <c r="A154" s="37" t="str">
        <f t="shared" si="2"/>
        <v>R2032_2024-02-01_P_12.5</v>
      </c>
      <c r="B154" s="45" t="s">
        <v>110</v>
      </c>
      <c r="C154" s="45" t="s">
        <v>1203</v>
      </c>
      <c r="D154" s="42">
        <v>12.5</v>
      </c>
      <c r="E154" s="42">
        <v>6.3230899999999997</v>
      </c>
    </row>
    <row r="155" spans="1:5" x14ac:dyDescent="0.25">
      <c r="A155" s="37" t="str">
        <f t="shared" si="2"/>
        <v>R2032_2024-02-01_P_11.75</v>
      </c>
      <c r="B155" s="45" t="s">
        <v>110</v>
      </c>
      <c r="C155" s="45" t="s">
        <v>1203</v>
      </c>
      <c r="D155" s="42">
        <v>11.75</v>
      </c>
      <c r="E155" s="42">
        <v>9.5513600000000007</v>
      </c>
    </row>
    <row r="156" spans="1:5" x14ac:dyDescent="0.25">
      <c r="A156" s="37" t="str">
        <f t="shared" si="2"/>
        <v>R2032_2024-02-01_P_12.73</v>
      </c>
      <c r="B156" s="45" t="s">
        <v>110</v>
      </c>
      <c r="C156" s="45" t="s">
        <v>1203</v>
      </c>
      <c r="D156" s="42">
        <v>12.73</v>
      </c>
      <c r="E156" s="42">
        <v>5.3473499999999996</v>
      </c>
    </row>
    <row r="157" spans="1:5" x14ac:dyDescent="0.25">
      <c r="A157" s="37" t="str">
        <f t="shared" si="2"/>
        <v>R2032_2024-02-01_P_11.09</v>
      </c>
      <c r="B157" s="45" t="s">
        <v>110</v>
      </c>
      <c r="C157" s="45" t="s">
        <v>1203</v>
      </c>
      <c r="D157" s="42">
        <v>11.09</v>
      </c>
      <c r="E157" s="42">
        <v>10.014430000000001</v>
      </c>
    </row>
    <row r="158" spans="1:5" x14ac:dyDescent="0.25">
      <c r="A158" s="37" t="str">
        <f t="shared" si="2"/>
        <v>R2032_2024-02-01_P_10.01</v>
      </c>
      <c r="B158" s="45" t="s">
        <v>110</v>
      </c>
      <c r="C158" s="45" t="s">
        <v>1203</v>
      </c>
      <c r="D158" s="42">
        <v>10.01</v>
      </c>
      <c r="E158" s="42">
        <v>4.2360499999999996</v>
      </c>
    </row>
    <row r="159" spans="1:5" x14ac:dyDescent="0.25">
      <c r="A159" s="37" t="str">
        <f t="shared" si="2"/>
        <v>R2032_2024-02-01_P_10.78</v>
      </c>
      <c r="B159" s="45" t="s">
        <v>110</v>
      </c>
      <c r="C159" s="45" t="s">
        <v>1203</v>
      </c>
      <c r="D159" s="42">
        <v>10.78</v>
      </c>
      <c r="E159" s="42">
        <v>8.7761200000000006</v>
      </c>
    </row>
    <row r="160" spans="1:5" x14ac:dyDescent="0.25">
      <c r="A160" s="37" t="str">
        <f t="shared" si="2"/>
        <v>R2032_2024-02-01_P_12.62</v>
      </c>
      <c r="B160" s="45" t="s">
        <v>110</v>
      </c>
      <c r="C160" s="45" t="s">
        <v>1203</v>
      </c>
      <c r="D160" s="42">
        <v>12.62</v>
      </c>
      <c r="E160" s="42">
        <v>5.8027199999999999</v>
      </c>
    </row>
    <row r="161" spans="1:5" x14ac:dyDescent="0.25">
      <c r="A161" s="37" t="str">
        <f t="shared" si="2"/>
        <v>R2032_2024-02-01_P_11.84</v>
      </c>
      <c r="B161" s="45" t="s">
        <v>110</v>
      </c>
      <c r="C161" s="45" t="s">
        <v>1203</v>
      </c>
      <c r="D161" s="42">
        <v>11.84</v>
      </c>
      <c r="E161" s="42">
        <v>9.2308000000000003</v>
      </c>
    </row>
    <row r="162" spans="1:5" x14ac:dyDescent="0.25">
      <c r="A162" s="37" t="str">
        <f t="shared" si="2"/>
        <v>R2032_2024-02-01_P_10.59</v>
      </c>
      <c r="B162" s="45" t="s">
        <v>110</v>
      </c>
      <c r="C162" s="45" t="s">
        <v>1203</v>
      </c>
      <c r="D162" s="42">
        <v>10.59</v>
      </c>
      <c r="E162" s="42">
        <v>7.6879200000000001</v>
      </c>
    </row>
    <row r="163" spans="1:5" x14ac:dyDescent="0.25">
      <c r="A163" s="37" t="str">
        <f t="shared" si="2"/>
        <v>R2032_2024-02-01_P_11.85</v>
      </c>
      <c r="B163" s="45" t="s">
        <v>110</v>
      </c>
      <c r="C163" s="45" t="s">
        <v>1203</v>
      </c>
      <c r="D163" s="42">
        <v>11.85</v>
      </c>
      <c r="E163" s="42">
        <v>9.1930200000000006</v>
      </c>
    </row>
    <row r="164" spans="1:5" x14ac:dyDescent="0.25">
      <c r="A164" s="37" t="str">
        <f t="shared" si="2"/>
        <v>R2032_2024-02-01_P_11.83</v>
      </c>
      <c r="B164" s="45" t="s">
        <v>110</v>
      </c>
      <c r="C164" s="45" t="s">
        <v>1203</v>
      </c>
      <c r="D164" s="42">
        <v>11.83</v>
      </c>
      <c r="E164" s="42">
        <v>9.2681699999999996</v>
      </c>
    </row>
    <row r="165" spans="1:5" x14ac:dyDescent="0.25">
      <c r="A165" s="37" t="str">
        <f t="shared" si="2"/>
        <v>R2032_2024-02-01_P_10.76</v>
      </c>
      <c r="B165" s="45" t="s">
        <v>110</v>
      </c>
      <c r="C165" s="45" t="s">
        <v>1203</v>
      </c>
      <c r="D165" s="42">
        <v>10.76</v>
      </c>
      <c r="E165" s="42">
        <v>8.6706199999999995</v>
      </c>
    </row>
    <row r="166" spans="1:5" x14ac:dyDescent="0.25">
      <c r="A166" s="37" t="str">
        <f t="shared" si="2"/>
        <v>R2032_2024-05-02_C_10.65</v>
      </c>
      <c r="B166" s="45" t="s">
        <v>111</v>
      </c>
      <c r="C166" s="45" t="s">
        <v>1202</v>
      </c>
      <c r="D166" s="42">
        <v>10.65</v>
      </c>
      <c r="E166" s="42">
        <v>8.3542400000000008</v>
      </c>
    </row>
    <row r="167" spans="1:5" x14ac:dyDescent="0.25">
      <c r="A167" s="37" t="str">
        <f t="shared" si="2"/>
        <v>R2032_2024-05-02_C_13.18</v>
      </c>
      <c r="B167" s="45" t="s">
        <v>111</v>
      </c>
      <c r="C167" s="45" t="s">
        <v>1202</v>
      </c>
      <c r="D167" s="42">
        <v>13.18</v>
      </c>
      <c r="E167" s="42">
        <v>5.7023799999999998</v>
      </c>
    </row>
    <row r="168" spans="1:5" x14ac:dyDescent="0.25">
      <c r="A168" s="37" t="str">
        <f t="shared" si="2"/>
        <v>R2032_2024-05-02_C_13.35</v>
      </c>
      <c r="B168" s="45" t="s">
        <v>111</v>
      </c>
      <c r="C168" s="45" t="s">
        <v>1202</v>
      </c>
      <c r="D168" s="42">
        <v>13.35</v>
      </c>
      <c r="E168" s="42">
        <v>5.2496600000000004</v>
      </c>
    </row>
    <row r="169" spans="1:5" x14ac:dyDescent="0.25">
      <c r="A169" s="37" t="str">
        <f t="shared" si="2"/>
        <v>R2032_2024-05-02_C_11.35</v>
      </c>
      <c r="B169" s="45" t="s">
        <v>111</v>
      </c>
      <c r="C169" s="45" t="s">
        <v>1202</v>
      </c>
      <c r="D169" s="42">
        <v>11.35</v>
      </c>
      <c r="E169" s="42">
        <v>9.8031199999999998</v>
      </c>
    </row>
    <row r="170" spans="1:5" x14ac:dyDescent="0.25">
      <c r="A170" s="37" t="str">
        <f t="shared" si="2"/>
        <v>R2032_2024-05-02_C_10.59</v>
      </c>
      <c r="B170" s="45" t="s">
        <v>111</v>
      </c>
      <c r="C170" s="45" t="s">
        <v>1202</v>
      </c>
      <c r="D170" s="42">
        <v>10.59</v>
      </c>
      <c r="E170" s="42">
        <v>8.1287000000000003</v>
      </c>
    </row>
    <row r="171" spans="1:5" x14ac:dyDescent="0.25">
      <c r="A171" s="37" t="str">
        <f t="shared" si="2"/>
        <v>R2032_2024-05-02_C_12.9</v>
      </c>
      <c r="B171" s="45" t="s">
        <v>111</v>
      </c>
      <c r="C171" s="45" t="s">
        <v>1202</v>
      </c>
      <c r="D171" s="42">
        <v>12.9</v>
      </c>
      <c r="E171" s="42">
        <v>6.4946400000000004</v>
      </c>
    </row>
    <row r="172" spans="1:5" x14ac:dyDescent="0.25">
      <c r="A172" s="37" t="str">
        <f t="shared" si="2"/>
        <v>R2032_2024-05-02_C_10.36</v>
      </c>
      <c r="B172" s="45" t="s">
        <v>111</v>
      </c>
      <c r="C172" s="45" t="s">
        <v>1202</v>
      </c>
      <c r="D172" s="42">
        <v>10.36</v>
      </c>
      <c r="E172" s="42">
        <v>7.1850899999999998</v>
      </c>
    </row>
    <row r="173" spans="1:5" x14ac:dyDescent="0.25">
      <c r="A173" s="37" t="str">
        <f t="shared" si="2"/>
        <v>R2032_2024-05-02_C_10.55</v>
      </c>
      <c r="B173" s="45" t="s">
        <v>111</v>
      </c>
      <c r="C173" s="45" t="s">
        <v>1202</v>
      </c>
      <c r="D173" s="42">
        <v>10.55</v>
      </c>
      <c r="E173" s="42">
        <v>7.9721799999999998</v>
      </c>
    </row>
    <row r="174" spans="1:5" x14ac:dyDescent="0.25">
      <c r="A174" s="37" t="str">
        <f t="shared" si="2"/>
        <v>R2032_2024-05-02_C_10.56</v>
      </c>
      <c r="B174" s="45" t="s">
        <v>111</v>
      </c>
      <c r="C174" s="45" t="s">
        <v>1202</v>
      </c>
      <c r="D174" s="42">
        <v>10.56</v>
      </c>
      <c r="E174" s="42">
        <v>8.0117399999999996</v>
      </c>
    </row>
    <row r="175" spans="1:5" x14ac:dyDescent="0.25">
      <c r="A175" s="37" t="str">
        <f t="shared" si="2"/>
        <v>R2032_2024-05-02_C_10.54</v>
      </c>
      <c r="B175" s="45" t="s">
        <v>111</v>
      </c>
      <c r="C175" s="45" t="s">
        <v>1202</v>
      </c>
      <c r="D175" s="42">
        <v>10.54</v>
      </c>
      <c r="E175" s="42">
        <v>7.9322800000000004</v>
      </c>
    </row>
    <row r="176" spans="1:5" x14ac:dyDescent="0.25">
      <c r="A176" s="37" t="str">
        <f t="shared" si="2"/>
        <v>R2032_2024-05-02_C_11.09</v>
      </c>
      <c r="B176" s="45" t="s">
        <v>111</v>
      </c>
      <c r="C176" s="45" t="s">
        <v>1202</v>
      </c>
      <c r="D176" s="42">
        <v>11.09</v>
      </c>
      <c r="E176" s="42">
        <v>9.5620100000000008</v>
      </c>
    </row>
    <row r="177" spans="1:5" x14ac:dyDescent="0.25">
      <c r="A177" s="37" t="str">
        <f t="shared" si="2"/>
        <v>R2032_2024-05-02_C_10.86</v>
      </c>
      <c r="B177" s="45" t="s">
        <v>111</v>
      </c>
      <c r="C177" s="45" t="s">
        <v>1202</v>
      </c>
      <c r="D177" s="42">
        <v>10.86</v>
      </c>
      <c r="E177" s="42">
        <v>9.0403500000000001</v>
      </c>
    </row>
    <row r="178" spans="1:5" x14ac:dyDescent="0.25">
      <c r="A178" s="37" t="str">
        <f t="shared" si="2"/>
        <v>R2032_2024-05-02_P_10.65</v>
      </c>
      <c r="B178" s="45" t="s">
        <v>111</v>
      </c>
      <c r="C178" s="45" t="s">
        <v>1203</v>
      </c>
      <c r="D178" s="42">
        <v>10.65</v>
      </c>
      <c r="E178" s="42">
        <v>8.2638300000000005</v>
      </c>
    </row>
    <row r="179" spans="1:5" x14ac:dyDescent="0.25">
      <c r="A179" s="37" t="str">
        <f t="shared" si="2"/>
        <v>R2032_2024-05-02_P_13.18</v>
      </c>
      <c r="B179" s="45" t="s">
        <v>111</v>
      </c>
      <c r="C179" s="45" t="s">
        <v>1203</v>
      </c>
      <c r="D179" s="42">
        <v>13.18</v>
      </c>
      <c r="E179" s="42">
        <v>5.6636300000000004</v>
      </c>
    </row>
    <row r="180" spans="1:5" x14ac:dyDescent="0.25">
      <c r="A180" s="37" t="str">
        <f t="shared" si="2"/>
        <v>R2032_2024-05-02_P_11.35</v>
      </c>
      <c r="B180" s="45" t="s">
        <v>111</v>
      </c>
      <c r="C180" s="45" t="s">
        <v>1203</v>
      </c>
      <c r="D180" s="42">
        <v>11.35</v>
      </c>
      <c r="E180" s="42">
        <v>9.6925100000000004</v>
      </c>
    </row>
    <row r="181" spans="1:5" x14ac:dyDescent="0.25">
      <c r="A181" s="37" t="str">
        <f t="shared" si="2"/>
        <v>R2032_2024-05-02_P_10.59</v>
      </c>
      <c r="B181" s="45" t="s">
        <v>111</v>
      </c>
      <c r="C181" s="45" t="s">
        <v>1203</v>
      </c>
      <c r="D181" s="42">
        <v>10.59</v>
      </c>
      <c r="E181" s="42">
        <v>8.04176</v>
      </c>
    </row>
    <row r="182" spans="1:5" x14ac:dyDescent="0.25">
      <c r="A182" s="37" t="str">
        <f t="shared" si="2"/>
        <v>R2032_2024-05-02_P_11.09</v>
      </c>
      <c r="B182" s="45" t="s">
        <v>111</v>
      </c>
      <c r="C182" s="45" t="s">
        <v>1203</v>
      </c>
      <c r="D182" s="42">
        <v>11.09</v>
      </c>
      <c r="E182" s="42">
        <v>9.4534300000000009</v>
      </c>
    </row>
    <row r="183" spans="1:5" x14ac:dyDescent="0.25">
      <c r="A183" s="37" t="str">
        <f t="shared" si="2"/>
        <v>R2032_2024-05-02_P_12.9</v>
      </c>
      <c r="B183" s="45" t="s">
        <v>111</v>
      </c>
      <c r="C183" s="45" t="s">
        <v>1203</v>
      </c>
      <c r="D183" s="42">
        <v>12.9</v>
      </c>
      <c r="E183" s="42">
        <v>6.4450500000000002</v>
      </c>
    </row>
    <row r="184" spans="1:5" x14ac:dyDescent="0.25">
      <c r="A184" s="37" t="str">
        <f t="shared" si="2"/>
        <v>R2032_2024-05-02_P_10.36</v>
      </c>
      <c r="B184" s="45" t="s">
        <v>111</v>
      </c>
      <c r="C184" s="45" t="s">
        <v>1203</v>
      </c>
      <c r="D184" s="42">
        <v>10.36</v>
      </c>
      <c r="E184" s="42">
        <v>7.1132099999999996</v>
      </c>
    </row>
    <row r="185" spans="1:5" x14ac:dyDescent="0.25">
      <c r="A185" s="37" t="str">
        <f t="shared" si="2"/>
        <v>R2032_2024-05-02_P_10.86</v>
      </c>
      <c r="B185" s="45" t="s">
        <v>111</v>
      </c>
      <c r="C185" s="45" t="s">
        <v>1203</v>
      </c>
      <c r="D185" s="42">
        <v>10.86</v>
      </c>
      <c r="E185" s="42">
        <v>8.9393700000000003</v>
      </c>
    </row>
    <row r="186" spans="1:5" x14ac:dyDescent="0.25">
      <c r="A186" s="37" t="str">
        <f t="shared" si="2"/>
        <v>R2032_2024-05-02_P_13.35</v>
      </c>
      <c r="B186" s="45" t="s">
        <v>111</v>
      </c>
      <c r="C186" s="45" t="s">
        <v>1203</v>
      </c>
      <c r="D186" s="42">
        <v>13.35</v>
      </c>
      <c r="E186" s="42">
        <v>5.2165900000000001</v>
      </c>
    </row>
    <row r="187" spans="1:5" x14ac:dyDescent="0.25">
      <c r="A187" s="37" t="str">
        <f t="shared" si="2"/>
        <v>R2032_2024-05-02_P_10.55</v>
      </c>
      <c r="B187" s="45" t="s">
        <v>111</v>
      </c>
      <c r="C187" s="45" t="s">
        <v>1203</v>
      </c>
      <c r="D187" s="42">
        <v>10.55</v>
      </c>
      <c r="E187" s="42">
        <v>7.8876400000000002</v>
      </c>
    </row>
    <row r="188" spans="1:5" x14ac:dyDescent="0.25">
      <c r="A188" s="37" t="str">
        <f t="shared" si="2"/>
        <v>R2032_2024-05-02_P_10.56</v>
      </c>
      <c r="B188" s="45" t="s">
        <v>111</v>
      </c>
      <c r="C188" s="45" t="s">
        <v>1203</v>
      </c>
      <c r="D188" s="42">
        <v>10.56</v>
      </c>
      <c r="E188" s="42">
        <v>7.92659</v>
      </c>
    </row>
    <row r="189" spans="1:5" x14ac:dyDescent="0.25">
      <c r="A189" s="37" t="str">
        <f t="shared" si="2"/>
        <v>R2032_2024-05-02_P_10.54</v>
      </c>
      <c r="B189" s="45" t="s">
        <v>111</v>
      </c>
      <c r="C189" s="45" t="s">
        <v>1203</v>
      </c>
      <c r="D189" s="42">
        <v>10.54</v>
      </c>
      <c r="E189" s="42">
        <v>7.8483499999999999</v>
      </c>
    </row>
    <row r="190" spans="1:5" x14ac:dyDescent="0.25">
      <c r="A190" s="37" t="str">
        <f t="shared" si="2"/>
        <v>R2032_2023-11-02_C_11.6</v>
      </c>
      <c r="B190" s="45" t="s">
        <v>112</v>
      </c>
      <c r="C190" s="45" t="s">
        <v>1202</v>
      </c>
      <c r="D190" s="42">
        <v>11.6</v>
      </c>
      <c r="E190" s="42">
        <v>16.8736</v>
      </c>
    </row>
    <row r="191" spans="1:5" x14ac:dyDescent="0.25">
      <c r="A191" s="37" t="str">
        <f t="shared" si="2"/>
        <v>R2032_2023-11-02_C_10.35</v>
      </c>
      <c r="B191" s="45" t="s">
        <v>112</v>
      </c>
      <c r="C191" s="45" t="s">
        <v>1202</v>
      </c>
      <c r="D191" s="42">
        <v>10.35</v>
      </c>
      <c r="E191" s="42">
        <v>1.50092</v>
      </c>
    </row>
    <row r="192" spans="1:5" x14ac:dyDescent="0.25">
      <c r="A192" s="37" t="str">
        <f t="shared" si="2"/>
        <v>R2032_2023-11-02_C_11.5</v>
      </c>
      <c r="B192" s="45" t="s">
        <v>112</v>
      </c>
      <c r="C192" s="45" t="s">
        <v>1202</v>
      </c>
      <c r="D192" s="42">
        <v>11.5</v>
      </c>
      <c r="E192" s="42">
        <v>18.652629999999998</v>
      </c>
    </row>
    <row r="193" spans="1:5" x14ac:dyDescent="0.25">
      <c r="A193" s="37" t="str">
        <f t="shared" si="2"/>
        <v>R2032_2023-11-02_C_11</v>
      </c>
      <c r="B193" s="45" t="s">
        <v>112</v>
      </c>
      <c r="C193" s="45" t="s">
        <v>1202</v>
      </c>
      <c r="D193" s="42">
        <v>11</v>
      </c>
      <c r="E193" s="42">
        <v>17.879960000000001</v>
      </c>
    </row>
    <row r="194" spans="1:5" x14ac:dyDescent="0.25">
      <c r="A194" s="37" t="str">
        <f t="shared" si="2"/>
        <v>R2032_2023-11-02_C_10.58</v>
      </c>
      <c r="B194" s="45" t="s">
        <v>112</v>
      </c>
      <c r="C194" s="45" t="s">
        <v>1202</v>
      </c>
      <c r="D194" s="42">
        <v>10.58</v>
      </c>
      <c r="E194" s="42">
        <v>5.4836299999999998</v>
      </c>
    </row>
    <row r="195" spans="1:5" x14ac:dyDescent="0.25">
      <c r="A195" s="37" t="str">
        <f t="shared" si="2"/>
        <v>R2032_2023-11-02_C_11.28</v>
      </c>
      <c r="B195" s="45" t="s">
        <v>112</v>
      </c>
      <c r="C195" s="45" t="s">
        <v>1202</v>
      </c>
      <c r="D195" s="42">
        <v>11.28</v>
      </c>
      <c r="E195" s="42">
        <v>20.863790000000002</v>
      </c>
    </row>
    <row r="196" spans="1:5" x14ac:dyDescent="0.25">
      <c r="A196" s="37" t="str">
        <f t="shared" si="2"/>
        <v>R2032_2023-11-02_C_12.26</v>
      </c>
      <c r="B196" s="45" t="s">
        <v>112</v>
      </c>
      <c r="C196" s="45" t="s">
        <v>1202</v>
      </c>
      <c r="D196" s="42">
        <v>12.26</v>
      </c>
      <c r="E196" s="42">
        <v>5.4296800000000003</v>
      </c>
    </row>
    <row r="197" spans="1:5" x14ac:dyDescent="0.25">
      <c r="A197" s="37" t="str">
        <f t="shared" si="2"/>
        <v>R2032_2023-11-02_C_10.71</v>
      </c>
      <c r="B197" s="45" t="s">
        <v>112</v>
      </c>
      <c r="C197" s="45" t="s">
        <v>1202</v>
      </c>
      <c r="D197" s="42">
        <v>10.71</v>
      </c>
      <c r="E197" s="42">
        <v>9.1831600000000009</v>
      </c>
    </row>
    <row r="198" spans="1:5" x14ac:dyDescent="0.25">
      <c r="A198" s="37" t="str">
        <f t="shared" si="2"/>
        <v>R2032_2023-11-02_C_11.09</v>
      </c>
      <c r="B198" s="45" t="s">
        <v>112</v>
      </c>
      <c r="C198" s="45" t="s">
        <v>1202</v>
      </c>
      <c r="D198" s="42">
        <v>11.09</v>
      </c>
      <c r="E198" s="42">
        <v>19.630939999999999</v>
      </c>
    </row>
    <row r="199" spans="1:5" x14ac:dyDescent="0.25">
      <c r="A199" s="37" t="str">
        <f t="shared" si="2"/>
        <v>R2032_2023-11-02_C_11.9</v>
      </c>
      <c r="B199" s="45" t="s">
        <v>112</v>
      </c>
      <c r="C199" s="45" t="s">
        <v>1202</v>
      </c>
      <c r="D199" s="42">
        <v>11.9</v>
      </c>
      <c r="E199" s="42">
        <v>10.90293</v>
      </c>
    </row>
    <row r="200" spans="1:5" x14ac:dyDescent="0.25">
      <c r="A200" s="37" t="str">
        <f t="shared" si="2"/>
        <v>R2032_2023-11-02_C_11.78</v>
      </c>
      <c r="B200" s="45" t="s">
        <v>112</v>
      </c>
      <c r="C200" s="45" t="s">
        <v>1202</v>
      </c>
      <c r="D200" s="42">
        <v>11.78</v>
      </c>
      <c r="E200" s="42">
        <v>13.254239999999999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R2032_2023-11-02_C_11.24</v>
      </c>
      <c r="B201" s="45" t="s">
        <v>112</v>
      </c>
      <c r="C201" s="45" t="s">
        <v>1202</v>
      </c>
      <c r="D201" s="42">
        <v>11.24</v>
      </c>
      <c r="E201" s="42">
        <v>20.881019999999999</v>
      </c>
    </row>
    <row r="202" spans="1:5" x14ac:dyDescent="0.25">
      <c r="A202" s="37" t="str">
        <f t="shared" si="3"/>
        <v>R2032_2023-11-02_C_11.22</v>
      </c>
      <c r="B202" s="45" t="s">
        <v>112</v>
      </c>
      <c r="C202" s="45" t="s">
        <v>1202</v>
      </c>
      <c r="D202" s="42">
        <v>11.22</v>
      </c>
      <c r="E202" s="42">
        <v>20.837319999999998</v>
      </c>
    </row>
    <row r="203" spans="1:5" x14ac:dyDescent="0.25">
      <c r="A203" s="37" t="str">
        <f t="shared" si="3"/>
        <v>R2032_2023-11-02_C_10.59</v>
      </c>
      <c r="B203" s="45" t="s">
        <v>112</v>
      </c>
      <c r="C203" s="45" t="s">
        <v>1202</v>
      </c>
      <c r="D203" s="42">
        <v>10.59</v>
      </c>
      <c r="E203" s="42">
        <v>5.7356299999999996</v>
      </c>
    </row>
    <row r="204" spans="1:5" x14ac:dyDescent="0.25">
      <c r="A204" s="37" t="str">
        <f t="shared" si="3"/>
        <v>R2032_2023-11-02_C_10.85</v>
      </c>
      <c r="B204" s="45" t="s">
        <v>112</v>
      </c>
      <c r="C204" s="45" t="s">
        <v>1202</v>
      </c>
      <c r="D204" s="42">
        <v>10.85</v>
      </c>
      <c r="E204" s="42">
        <v>13.680770000000001</v>
      </c>
    </row>
    <row r="205" spans="1:5" x14ac:dyDescent="0.25">
      <c r="A205" s="37" t="str">
        <f t="shared" si="3"/>
        <v>R2032_2023-11-02_C_11.23</v>
      </c>
      <c r="B205" s="45" t="s">
        <v>112</v>
      </c>
      <c r="C205" s="45" t="s">
        <v>1202</v>
      </c>
      <c r="D205" s="42">
        <v>11.23</v>
      </c>
      <c r="E205" s="42">
        <v>20.86375</v>
      </c>
    </row>
    <row r="206" spans="1:5" x14ac:dyDescent="0.25">
      <c r="A206" s="37" t="str">
        <f t="shared" si="3"/>
        <v>R2032_2023-11-02_P_11.6</v>
      </c>
      <c r="B206" s="45" t="s">
        <v>112</v>
      </c>
      <c r="C206" s="45" t="s">
        <v>1203</v>
      </c>
      <c r="D206" s="42">
        <v>11.6</v>
      </c>
      <c r="E206" s="42">
        <v>16.363230000000001</v>
      </c>
    </row>
    <row r="207" spans="1:5" x14ac:dyDescent="0.25">
      <c r="A207" s="37" t="str">
        <f t="shared" si="3"/>
        <v>R2032_2023-11-02_P_10.35</v>
      </c>
      <c r="B207" s="45" t="s">
        <v>112</v>
      </c>
      <c r="C207" s="45" t="s">
        <v>1203</v>
      </c>
      <c r="D207" s="42">
        <v>10.35</v>
      </c>
      <c r="E207" s="42">
        <v>1.4664600000000001</v>
      </c>
    </row>
    <row r="208" spans="1:5" x14ac:dyDescent="0.25">
      <c r="A208" s="37" t="str">
        <f t="shared" si="3"/>
        <v>R2032_2023-11-02_P_11.5</v>
      </c>
      <c r="B208" s="45" t="s">
        <v>112</v>
      </c>
      <c r="C208" s="45" t="s">
        <v>1203</v>
      </c>
      <c r="D208" s="42">
        <v>11.5</v>
      </c>
      <c r="E208" s="42">
        <v>18.08127</v>
      </c>
    </row>
    <row r="209" spans="1:5" x14ac:dyDescent="0.25">
      <c r="A209" s="37" t="str">
        <f t="shared" si="3"/>
        <v>R2032_2023-11-02_P_11</v>
      </c>
      <c r="B209" s="45" t="s">
        <v>112</v>
      </c>
      <c r="C209" s="45" t="s">
        <v>1203</v>
      </c>
      <c r="D209" s="42">
        <v>11</v>
      </c>
      <c r="E209" s="42">
        <v>17.323879999999999</v>
      </c>
    </row>
    <row r="210" spans="1:5" x14ac:dyDescent="0.25">
      <c r="A210" s="37" t="str">
        <f t="shared" si="3"/>
        <v>R2032_2023-11-02_P_10.58</v>
      </c>
      <c r="B210" s="45" t="s">
        <v>112</v>
      </c>
      <c r="C210" s="45" t="s">
        <v>1203</v>
      </c>
      <c r="D210" s="42">
        <v>10.58</v>
      </c>
      <c r="E210" s="42">
        <v>5.3291899999999996</v>
      </c>
    </row>
    <row r="211" spans="1:5" x14ac:dyDescent="0.25">
      <c r="A211" s="37" t="str">
        <f t="shared" si="3"/>
        <v>R2032_2023-11-02_P_11.28</v>
      </c>
      <c r="B211" s="45" t="s">
        <v>112</v>
      </c>
      <c r="C211" s="45" t="s">
        <v>1203</v>
      </c>
      <c r="D211" s="42">
        <v>11.28</v>
      </c>
      <c r="E211" s="42">
        <v>20.213660000000001</v>
      </c>
    </row>
    <row r="212" spans="1:5" x14ac:dyDescent="0.25">
      <c r="A212" s="37" t="str">
        <f t="shared" si="3"/>
        <v>R2032_2023-11-02_P_12.26</v>
      </c>
      <c r="B212" s="45" t="s">
        <v>112</v>
      </c>
      <c r="C212" s="45" t="s">
        <v>1203</v>
      </c>
      <c r="D212" s="42">
        <v>12.26</v>
      </c>
      <c r="E212" s="42">
        <v>5.2928800000000003</v>
      </c>
    </row>
    <row r="213" spans="1:5" x14ac:dyDescent="0.25">
      <c r="A213" s="37" t="str">
        <f t="shared" si="3"/>
        <v>R2032_2023-11-02_P_10.71</v>
      </c>
      <c r="B213" s="45" t="s">
        <v>112</v>
      </c>
      <c r="C213" s="45" t="s">
        <v>1203</v>
      </c>
      <c r="D213" s="42">
        <v>10.71</v>
      </c>
      <c r="E213" s="42">
        <v>8.9107099999999999</v>
      </c>
    </row>
    <row r="214" spans="1:5" x14ac:dyDescent="0.25">
      <c r="A214" s="37" t="str">
        <f t="shared" si="3"/>
        <v>R2032_2023-11-02_P_11.09</v>
      </c>
      <c r="B214" s="45" t="s">
        <v>112</v>
      </c>
      <c r="C214" s="45" t="s">
        <v>1203</v>
      </c>
      <c r="D214" s="42">
        <v>11.09</v>
      </c>
      <c r="E214" s="42">
        <v>19.017980000000001</v>
      </c>
    </row>
    <row r="215" spans="1:5" x14ac:dyDescent="0.25">
      <c r="A215" s="37" t="str">
        <f t="shared" si="3"/>
        <v>R2032_2023-11-02_P_11.9</v>
      </c>
      <c r="B215" s="45" t="s">
        <v>112</v>
      </c>
      <c r="C215" s="45" t="s">
        <v>1203</v>
      </c>
      <c r="D215" s="42">
        <v>11.9</v>
      </c>
      <c r="E215" s="42">
        <v>10.592029999999999</v>
      </c>
    </row>
    <row r="216" spans="1:5" x14ac:dyDescent="0.25">
      <c r="A216" s="37" t="str">
        <f t="shared" si="3"/>
        <v>R2032_2023-11-02_P_11.78</v>
      </c>
      <c r="B216" s="45" t="s">
        <v>112</v>
      </c>
      <c r="C216" s="45" t="s">
        <v>1203</v>
      </c>
      <c r="D216" s="42">
        <v>11.78</v>
      </c>
      <c r="E216" s="42">
        <v>12.86572</v>
      </c>
    </row>
    <row r="217" spans="1:5" x14ac:dyDescent="0.25">
      <c r="A217" s="37" t="str">
        <f t="shared" si="3"/>
        <v>R2032_2023-11-02_P_11.24</v>
      </c>
      <c r="B217" s="45" t="s">
        <v>112</v>
      </c>
      <c r="C217" s="45" t="s">
        <v>1203</v>
      </c>
      <c r="D217" s="42">
        <v>11.24</v>
      </c>
      <c r="E217" s="42">
        <v>20.229399999999998</v>
      </c>
    </row>
    <row r="218" spans="1:5" x14ac:dyDescent="0.25">
      <c r="A218" s="37" t="str">
        <f t="shared" si="3"/>
        <v>R2032_2023-11-02_P_11.22</v>
      </c>
      <c r="B218" s="45" t="s">
        <v>112</v>
      </c>
      <c r="C218" s="45" t="s">
        <v>1203</v>
      </c>
      <c r="D218" s="42">
        <v>11.22</v>
      </c>
      <c r="E218" s="42">
        <v>20.186720000000001</v>
      </c>
    </row>
    <row r="219" spans="1:5" x14ac:dyDescent="0.25">
      <c r="A219" s="37" t="str">
        <f t="shared" si="3"/>
        <v>R2032_2023-11-02_P_10.59</v>
      </c>
      <c r="B219" s="45" t="s">
        <v>112</v>
      </c>
      <c r="C219" s="45" t="s">
        <v>1203</v>
      </c>
      <c r="D219" s="42">
        <v>10.59</v>
      </c>
      <c r="E219" s="42">
        <v>5.5732799999999996</v>
      </c>
    </row>
    <row r="220" spans="1:5" x14ac:dyDescent="0.25">
      <c r="A220" s="37" t="str">
        <f t="shared" si="3"/>
        <v>R2032_2023-11-02_P_10.85</v>
      </c>
      <c r="B220" s="45" t="s">
        <v>112</v>
      </c>
      <c r="C220" s="45" t="s">
        <v>1203</v>
      </c>
      <c r="D220" s="42">
        <v>10.85</v>
      </c>
      <c r="E220" s="42">
        <v>13.262079999999999</v>
      </c>
    </row>
    <row r="221" spans="1:5" x14ac:dyDescent="0.25">
      <c r="A221" s="37" t="str">
        <f t="shared" si="3"/>
        <v>R2032_2023-11-02_P_11.23</v>
      </c>
      <c r="B221" s="45" t="s">
        <v>112</v>
      </c>
      <c r="C221" s="45" t="s">
        <v>1203</v>
      </c>
      <c r="D221" s="42">
        <v>11.23</v>
      </c>
      <c r="E221" s="42">
        <v>20.212489999999999</v>
      </c>
    </row>
    <row r="222" spans="1:5" x14ac:dyDescent="0.25">
      <c r="A222" s="37" t="str">
        <f t="shared" si="3"/>
        <v>R2032_2024-11-07_C_11.48</v>
      </c>
      <c r="B222" s="45" t="s">
        <v>113</v>
      </c>
      <c r="C222" s="45" t="s">
        <v>1202</v>
      </c>
      <c r="D222" s="42">
        <v>11.48</v>
      </c>
      <c r="E222" s="42">
        <v>10.91966</v>
      </c>
    </row>
    <row r="223" spans="1:5" x14ac:dyDescent="0.25">
      <c r="A223" s="37" t="str">
        <f t="shared" si="3"/>
        <v>R2032_2024-11-07_C_11.49</v>
      </c>
      <c r="B223" s="45" t="s">
        <v>113</v>
      </c>
      <c r="C223" s="45" t="s">
        <v>1202</v>
      </c>
      <c r="D223" s="42">
        <v>11.49</v>
      </c>
      <c r="E223" s="42">
        <v>10.92454</v>
      </c>
    </row>
    <row r="224" spans="1:5" x14ac:dyDescent="0.25">
      <c r="A224" s="37" t="str">
        <f t="shared" si="3"/>
        <v>R2032_2024-11-07_C_11.47</v>
      </c>
      <c r="B224" s="45" t="s">
        <v>113</v>
      </c>
      <c r="C224" s="45" t="s">
        <v>1202</v>
      </c>
      <c r="D224" s="42">
        <v>11.47</v>
      </c>
      <c r="E224" s="42">
        <v>10.91484</v>
      </c>
    </row>
    <row r="225" spans="1:5" x14ac:dyDescent="0.25">
      <c r="A225" s="37" t="str">
        <f t="shared" si="3"/>
        <v>R2032_2024-11-07_P_11.48</v>
      </c>
      <c r="B225" s="45" t="s">
        <v>113</v>
      </c>
      <c r="C225" s="45" t="s">
        <v>1203</v>
      </c>
      <c r="D225" s="42">
        <v>11.48</v>
      </c>
      <c r="E225" s="42">
        <v>10.852309999999999</v>
      </c>
    </row>
    <row r="226" spans="1:5" x14ac:dyDescent="0.25">
      <c r="A226" s="37" t="str">
        <f t="shared" si="3"/>
        <v>R2032_2024-11-07_P_11.49</v>
      </c>
      <c r="B226" s="45" t="s">
        <v>113</v>
      </c>
      <c r="C226" s="45" t="s">
        <v>1203</v>
      </c>
      <c r="D226" s="42">
        <v>11.49</v>
      </c>
      <c r="E226" s="42">
        <v>10.857189999999999</v>
      </c>
    </row>
    <row r="227" spans="1:5" x14ac:dyDescent="0.25">
      <c r="A227" s="37" t="str">
        <f t="shared" si="3"/>
        <v>R2032_2024-11-07_P_11.47</v>
      </c>
      <c r="B227" s="45" t="s">
        <v>113</v>
      </c>
      <c r="C227" s="45" t="s">
        <v>1203</v>
      </c>
      <c r="D227" s="42">
        <v>11.47</v>
      </c>
      <c r="E227" s="42">
        <v>10.84747</v>
      </c>
    </row>
    <row r="228" spans="1:5" x14ac:dyDescent="0.25">
      <c r="A228" s="37" t="str">
        <f t="shared" si="3"/>
        <v>R2035_2024-08-01_C_11.81</v>
      </c>
      <c r="B228" s="45" t="s">
        <v>114</v>
      </c>
      <c r="C228" s="45" t="s">
        <v>1202</v>
      </c>
      <c r="D228" s="42">
        <v>11.81</v>
      </c>
      <c r="E228" s="42">
        <v>9.5139399999999998</v>
      </c>
    </row>
    <row r="229" spans="1:5" x14ac:dyDescent="0.25">
      <c r="A229" s="37" t="str">
        <f t="shared" si="3"/>
        <v>R2035_2024-08-01_C_11.79</v>
      </c>
      <c r="B229" s="45" t="s">
        <v>114</v>
      </c>
      <c r="C229" s="45" t="s">
        <v>1202</v>
      </c>
      <c r="D229" s="42">
        <v>11.79</v>
      </c>
      <c r="E229" s="42">
        <v>9.4849200000000007</v>
      </c>
    </row>
    <row r="230" spans="1:5" x14ac:dyDescent="0.25">
      <c r="A230" s="37" t="str">
        <f t="shared" si="3"/>
        <v>R2035_2024-08-01_C_11.8</v>
      </c>
      <c r="B230" s="45" t="s">
        <v>114</v>
      </c>
      <c r="C230" s="45" t="s">
        <v>1202</v>
      </c>
      <c r="D230" s="42">
        <v>11.8</v>
      </c>
      <c r="E230" s="42">
        <v>9.4994899999999998</v>
      </c>
    </row>
    <row r="231" spans="1:5" x14ac:dyDescent="0.25">
      <c r="A231" s="37" t="str">
        <f t="shared" si="3"/>
        <v>R2035_2024-08-01_P_11.8</v>
      </c>
      <c r="B231" s="45" t="s">
        <v>114</v>
      </c>
      <c r="C231" s="45" t="s">
        <v>1203</v>
      </c>
      <c r="D231" s="42">
        <v>11.8</v>
      </c>
      <c r="E231" s="42">
        <v>9.4140800000000002</v>
      </c>
    </row>
    <row r="232" spans="1:5" x14ac:dyDescent="0.25">
      <c r="A232" s="37" t="str">
        <f t="shared" si="3"/>
        <v>R2035_2024-08-01_P_11.81</v>
      </c>
      <c r="B232" s="45" t="s">
        <v>114</v>
      </c>
      <c r="C232" s="45" t="s">
        <v>1203</v>
      </c>
      <c r="D232" s="42">
        <v>11.81</v>
      </c>
      <c r="E232" s="42">
        <v>9.4283900000000003</v>
      </c>
    </row>
    <row r="233" spans="1:5" x14ac:dyDescent="0.25">
      <c r="A233" s="37" t="str">
        <f t="shared" si="3"/>
        <v>R2035_2024-08-01_P_11.79</v>
      </c>
      <c r="B233" s="45" t="s">
        <v>114</v>
      </c>
      <c r="C233" s="45" t="s">
        <v>1203</v>
      </c>
      <c r="D233" s="42">
        <v>11.79</v>
      </c>
      <c r="E233" s="42">
        <v>9.3996399999999998</v>
      </c>
    </row>
    <row r="234" spans="1:5" x14ac:dyDescent="0.25">
      <c r="A234" s="37" t="str">
        <f t="shared" si="3"/>
        <v>R2035_2024-02-01_C_12.19</v>
      </c>
      <c r="B234" s="45" t="s">
        <v>115</v>
      </c>
      <c r="C234" s="45" t="s">
        <v>1202</v>
      </c>
      <c r="D234" s="42">
        <v>12.19</v>
      </c>
      <c r="E234" s="42">
        <v>9.4587900000000005</v>
      </c>
    </row>
    <row r="235" spans="1:5" x14ac:dyDescent="0.25">
      <c r="A235" s="37" t="str">
        <f t="shared" si="3"/>
        <v>R2035_2024-02-01_C_10.62</v>
      </c>
      <c r="B235" s="45" t="s">
        <v>115</v>
      </c>
      <c r="C235" s="45" t="s">
        <v>1202</v>
      </c>
      <c r="D235" s="42">
        <v>10.62</v>
      </c>
      <c r="E235" s="42">
        <v>3.29996</v>
      </c>
    </row>
    <row r="236" spans="1:5" x14ac:dyDescent="0.25">
      <c r="A236" s="37" t="str">
        <f t="shared" si="3"/>
        <v>R2035_2024-02-01_C_11.12</v>
      </c>
      <c r="B236" s="45" t="s">
        <v>115</v>
      </c>
      <c r="C236" s="45" t="s">
        <v>1202</v>
      </c>
      <c r="D236" s="42">
        <v>11.12</v>
      </c>
      <c r="E236" s="42">
        <v>6.1564699999999997</v>
      </c>
    </row>
    <row r="237" spans="1:5" x14ac:dyDescent="0.25">
      <c r="A237" s="37" t="str">
        <f t="shared" si="3"/>
        <v>R2035_2024-02-01_C_13.46</v>
      </c>
      <c r="B237" s="45" t="s">
        <v>115</v>
      </c>
      <c r="C237" s="45" t="s">
        <v>1202</v>
      </c>
      <c r="D237" s="42">
        <v>13.46</v>
      </c>
      <c r="E237" s="42">
        <v>5.2091200000000004</v>
      </c>
    </row>
    <row r="238" spans="1:5" x14ac:dyDescent="0.25">
      <c r="A238" s="37" t="str">
        <f t="shared" si="3"/>
        <v>R2035_2024-02-01_C_12.2</v>
      </c>
      <c r="B238" s="45" t="s">
        <v>115</v>
      </c>
      <c r="C238" s="45" t="s">
        <v>1202</v>
      </c>
      <c r="D238" s="42">
        <v>12.2</v>
      </c>
      <c r="E238" s="42">
        <v>9.4456100000000003</v>
      </c>
    </row>
    <row r="239" spans="1:5" x14ac:dyDescent="0.25">
      <c r="A239" s="37" t="str">
        <f t="shared" si="3"/>
        <v>R2035_2024-02-01_C_12.18</v>
      </c>
      <c r="B239" s="45" t="s">
        <v>115</v>
      </c>
      <c r="C239" s="45" t="s">
        <v>1202</v>
      </c>
      <c r="D239" s="42">
        <v>12.18</v>
      </c>
      <c r="E239" s="42">
        <v>9.4712700000000005</v>
      </c>
    </row>
    <row r="240" spans="1:5" x14ac:dyDescent="0.25">
      <c r="A240" s="37" t="str">
        <f t="shared" si="3"/>
        <v>R2035_2024-02-01_P_13.46</v>
      </c>
      <c r="B240" s="45" t="s">
        <v>115</v>
      </c>
      <c r="C240" s="45" t="s">
        <v>1203</v>
      </c>
      <c r="D240" s="42">
        <v>13.46</v>
      </c>
      <c r="E240" s="42">
        <v>5.1379200000000003</v>
      </c>
    </row>
    <row r="241" spans="1:5" x14ac:dyDescent="0.25">
      <c r="A241" s="37" t="str">
        <f t="shared" si="3"/>
        <v>R2035_2024-02-01_P_10.62</v>
      </c>
      <c r="B241" s="45" t="s">
        <v>115</v>
      </c>
      <c r="C241" s="45" t="s">
        <v>1203</v>
      </c>
      <c r="D241" s="42">
        <v>10.62</v>
      </c>
      <c r="E241" s="42">
        <v>3.2545999999999999</v>
      </c>
    </row>
    <row r="242" spans="1:5" x14ac:dyDescent="0.25">
      <c r="A242" s="37" t="str">
        <f t="shared" si="3"/>
        <v>R2035_2024-02-01_P_12.18</v>
      </c>
      <c r="B242" s="45" t="s">
        <v>115</v>
      </c>
      <c r="C242" s="45" t="s">
        <v>1203</v>
      </c>
      <c r="D242" s="42">
        <v>12.18</v>
      </c>
      <c r="E242" s="42">
        <v>9.2815899999999996</v>
      </c>
    </row>
    <row r="243" spans="1:5" x14ac:dyDescent="0.25">
      <c r="A243" s="37" t="str">
        <f t="shared" si="3"/>
        <v>R2035_2024-02-01_P_11.12</v>
      </c>
      <c r="B243" s="45" t="s">
        <v>115</v>
      </c>
      <c r="C243" s="45" t="s">
        <v>1203</v>
      </c>
      <c r="D243" s="42">
        <v>11.12</v>
      </c>
      <c r="E243" s="42">
        <v>6.0441099999999999</v>
      </c>
    </row>
    <row r="244" spans="1:5" x14ac:dyDescent="0.25">
      <c r="A244" s="37" t="str">
        <f t="shared" si="3"/>
        <v>R2035_2024-02-01_P_12.19</v>
      </c>
      <c r="B244" s="45" t="s">
        <v>115</v>
      </c>
      <c r="C244" s="45" t="s">
        <v>1203</v>
      </c>
      <c r="D244" s="42">
        <v>12.19</v>
      </c>
      <c r="E244" s="42">
        <v>9.2696100000000001</v>
      </c>
    </row>
    <row r="245" spans="1:5" x14ac:dyDescent="0.25">
      <c r="A245" s="37" t="str">
        <f t="shared" si="3"/>
        <v>R2035_2024-02-01_P_12.2</v>
      </c>
      <c r="B245" s="45" t="s">
        <v>115</v>
      </c>
      <c r="C245" s="45" t="s">
        <v>1203</v>
      </c>
      <c r="D245" s="42">
        <v>12.2</v>
      </c>
      <c r="E245" s="42">
        <v>9.2569300000000005</v>
      </c>
    </row>
    <row r="246" spans="1:5" x14ac:dyDescent="0.25">
      <c r="A246" s="37" t="str">
        <f t="shared" si="3"/>
        <v>R2035_2024-05-02_C_11.19</v>
      </c>
      <c r="B246" s="45" t="s">
        <v>116</v>
      </c>
      <c r="C246" s="45" t="s">
        <v>1202</v>
      </c>
      <c r="D246" s="42">
        <v>11.19</v>
      </c>
      <c r="E246" s="42">
        <v>7.1987399999999999</v>
      </c>
    </row>
    <row r="247" spans="1:5" x14ac:dyDescent="0.25">
      <c r="A247" s="37" t="str">
        <f t="shared" si="3"/>
        <v>R2035_2024-05-02_C_11.2</v>
      </c>
      <c r="B247" s="45" t="s">
        <v>116</v>
      </c>
      <c r="C247" s="45" t="s">
        <v>1202</v>
      </c>
      <c r="D247" s="42">
        <v>11.2</v>
      </c>
      <c r="E247" s="42">
        <v>7.2381200000000003</v>
      </c>
    </row>
    <row r="248" spans="1:5" x14ac:dyDescent="0.25">
      <c r="A248" s="37" t="str">
        <f t="shared" si="3"/>
        <v>R2035_2024-05-02_C_11.21</v>
      </c>
      <c r="B248" s="45" t="s">
        <v>116</v>
      </c>
      <c r="C248" s="45" t="s">
        <v>1202</v>
      </c>
      <c r="D248" s="42">
        <v>11.21</v>
      </c>
      <c r="E248" s="42">
        <v>7.2773399999999997</v>
      </c>
    </row>
    <row r="249" spans="1:5" x14ac:dyDescent="0.25">
      <c r="A249" s="37" t="str">
        <f t="shared" si="3"/>
        <v>R2035_2024-05-02_P_11.21</v>
      </c>
      <c r="B249" s="45" t="s">
        <v>116</v>
      </c>
      <c r="C249" s="45" t="s">
        <v>1203</v>
      </c>
      <c r="D249" s="42">
        <v>11.21</v>
      </c>
      <c r="E249" s="42">
        <v>7.1878500000000001</v>
      </c>
    </row>
    <row r="250" spans="1:5" x14ac:dyDescent="0.25">
      <c r="A250" s="37" t="str">
        <f t="shared" si="3"/>
        <v>R2035_2024-05-02_P_11.19</v>
      </c>
      <c r="B250" s="45" t="s">
        <v>116</v>
      </c>
      <c r="C250" s="45" t="s">
        <v>1203</v>
      </c>
      <c r="D250" s="42">
        <v>11.19</v>
      </c>
      <c r="E250" s="42">
        <v>7.1107500000000003</v>
      </c>
    </row>
    <row r="251" spans="1:5" x14ac:dyDescent="0.25">
      <c r="A251" s="37" t="str">
        <f t="shared" si="3"/>
        <v>R2035_2024-05-02_P_11.2</v>
      </c>
      <c r="B251" s="45" t="s">
        <v>116</v>
      </c>
      <c r="C251" s="45" t="s">
        <v>1203</v>
      </c>
      <c r="D251" s="42">
        <v>11.2</v>
      </c>
      <c r="E251" s="42">
        <v>7.1493799999999998</v>
      </c>
    </row>
    <row r="252" spans="1:5" x14ac:dyDescent="0.25">
      <c r="A252" s="37" t="str">
        <f t="shared" si="3"/>
        <v>R2035_2023-11-02_C_11.7</v>
      </c>
      <c r="B252" s="45" t="s">
        <v>117</v>
      </c>
      <c r="C252" s="45" t="s">
        <v>1202</v>
      </c>
      <c r="D252" s="42">
        <v>11.7</v>
      </c>
      <c r="E252" s="42">
        <v>14.084709999999999</v>
      </c>
    </row>
    <row r="253" spans="1:5" x14ac:dyDescent="0.25">
      <c r="A253" s="37" t="str">
        <f t="shared" si="3"/>
        <v>R2035_2023-11-02_C_12.24</v>
      </c>
      <c r="B253" s="45" t="s">
        <v>117</v>
      </c>
      <c r="C253" s="45" t="s">
        <v>1202</v>
      </c>
      <c r="D253" s="42">
        <v>12.24</v>
      </c>
      <c r="E253" s="42">
        <v>14.983079999999999</v>
      </c>
    </row>
    <row r="254" spans="1:5" x14ac:dyDescent="0.25">
      <c r="A254" s="37" t="str">
        <f t="shared" si="3"/>
        <v>R2035_2023-11-02_C_11.74</v>
      </c>
      <c r="B254" s="45" t="s">
        <v>117</v>
      </c>
      <c r="C254" s="45" t="s">
        <v>1202</v>
      </c>
      <c r="D254" s="42">
        <v>11.74</v>
      </c>
      <c r="E254" s="42">
        <v>14.6655</v>
      </c>
    </row>
    <row r="255" spans="1:5" x14ac:dyDescent="0.25">
      <c r="A255" s="37" t="str">
        <f t="shared" si="3"/>
        <v>R2035_2023-11-02_C_11.42</v>
      </c>
      <c r="B255" s="45" t="s">
        <v>117</v>
      </c>
      <c r="C255" s="45" t="s">
        <v>1202</v>
      </c>
      <c r="D255" s="42">
        <v>11.42</v>
      </c>
      <c r="E255" s="42">
        <v>8.7966499999999996</v>
      </c>
    </row>
    <row r="256" spans="1:5" x14ac:dyDescent="0.25">
      <c r="A256" s="37" t="str">
        <f t="shared" si="3"/>
        <v>R2035_2023-11-02_C_11.12</v>
      </c>
      <c r="B256" s="45" t="s">
        <v>117</v>
      </c>
      <c r="C256" s="45" t="s">
        <v>1202</v>
      </c>
      <c r="D256" s="42">
        <v>11.12</v>
      </c>
      <c r="E256" s="42">
        <v>3.6426500000000002</v>
      </c>
    </row>
    <row r="257" spans="1:5" x14ac:dyDescent="0.25">
      <c r="A257" s="37" t="str">
        <f t="shared" si="3"/>
        <v>R2035_2023-11-02_C_12.85</v>
      </c>
      <c r="B257" s="45" t="s">
        <v>117</v>
      </c>
      <c r="C257" s="45" t="s">
        <v>1202</v>
      </c>
      <c r="D257" s="42">
        <v>12.85</v>
      </c>
      <c r="E257" s="42">
        <v>6.4473799999999999</v>
      </c>
    </row>
    <row r="258" spans="1:5" x14ac:dyDescent="0.25">
      <c r="A258" s="37" t="str">
        <f t="shared" si="3"/>
        <v>R2035_2023-11-02_C_11.43</v>
      </c>
      <c r="B258" s="45" t="s">
        <v>117</v>
      </c>
      <c r="C258" s="45" t="s">
        <v>1202</v>
      </c>
      <c r="D258" s="42">
        <v>11.43</v>
      </c>
      <c r="E258" s="42">
        <v>8.9985099999999996</v>
      </c>
    </row>
    <row r="259" spans="1:5" x14ac:dyDescent="0.25">
      <c r="A259" s="37" t="str">
        <f t="shared" si="3"/>
        <v>R2035_2023-11-02_C_11.41</v>
      </c>
      <c r="B259" s="45" t="s">
        <v>117</v>
      </c>
      <c r="C259" s="45" t="s">
        <v>1202</v>
      </c>
      <c r="D259" s="42">
        <v>11.41</v>
      </c>
      <c r="E259" s="42">
        <v>8.5956499999999991</v>
      </c>
    </row>
    <row r="260" spans="1:5" x14ac:dyDescent="0.25">
      <c r="A260" s="37" t="str">
        <f t="shared" si="3"/>
        <v>R2035_2023-11-02_C_13.59</v>
      </c>
      <c r="B260" s="45" t="s">
        <v>117</v>
      </c>
      <c r="C260" s="45" t="s">
        <v>1202</v>
      </c>
      <c r="D260" s="42">
        <v>13.59</v>
      </c>
      <c r="E260" s="42">
        <v>1.3037799999999999</v>
      </c>
    </row>
    <row r="261" spans="1:5" x14ac:dyDescent="0.25">
      <c r="A261" s="37" t="str">
        <f t="shared" si="3"/>
        <v>R2035_2023-11-02_C_10.62</v>
      </c>
      <c r="B261" s="45" t="s">
        <v>117</v>
      </c>
      <c r="C261" s="45" t="s">
        <v>1202</v>
      </c>
      <c r="D261" s="42">
        <v>10.62</v>
      </c>
      <c r="E261" s="42">
        <v>0.47049999999999997</v>
      </c>
    </row>
    <row r="262" spans="1:5" x14ac:dyDescent="0.25">
      <c r="A262" s="37" t="str">
        <f t="shared" si="3"/>
        <v>R2035_2023-11-02_P_12.24</v>
      </c>
      <c r="B262" s="45" t="s">
        <v>117</v>
      </c>
      <c r="C262" s="45" t="s">
        <v>1203</v>
      </c>
      <c r="D262" s="42">
        <v>12.24</v>
      </c>
      <c r="E262" s="42">
        <v>14.440659999999999</v>
      </c>
    </row>
    <row r="263" spans="1:5" x14ac:dyDescent="0.25">
      <c r="A263" s="37" t="str">
        <f t="shared" si="3"/>
        <v>R2035_2023-11-02_P_11.74</v>
      </c>
      <c r="B263" s="45" t="s">
        <v>117</v>
      </c>
      <c r="C263" s="45" t="s">
        <v>1203</v>
      </c>
      <c r="D263" s="42">
        <v>11.74</v>
      </c>
      <c r="E263" s="42">
        <v>14.12932</v>
      </c>
    </row>
    <row r="264" spans="1:5" x14ac:dyDescent="0.25">
      <c r="A264" s="37" t="str">
        <f t="shared" si="3"/>
        <v>R2035_2023-11-02_P_11.12</v>
      </c>
      <c r="B264" s="45" t="s">
        <v>117</v>
      </c>
      <c r="C264" s="45" t="s">
        <v>1203</v>
      </c>
      <c r="D264" s="42">
        <v>11.12</v>
      </c>
      <c r="E264" s="42">
        <v>3.5314000000000001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R2035_2023-11-02_P_12.85</v>
      </c>
      <c r="B265" s="45" t="s">
        <v>117</v>
      </c>
      <c r="C265" s="45" t="s">
        <v>1203</v>
      </c>
      <c r="D265" s="42">
        <v>12.85</v>
      </c>
      <c r="E265" s="42">
        <v>6.2433899999999998</v>
      </c>
    </row>
    <row r="266" spans="1:5" x14ac:dyDescent="0.25">
      <c r="A266" s="37" t="str">
        <f t="shared" si="4"/>
        <v>R2035_2023-11-02_P_11.7</v>
      </c>
      <c r="B266" s="45" t="s">
        <v>117</v>
      </c>
      <c r="C266" s="45" t="s">
        <v>1203</v>
      </c>
      <c r="D266" s="42">
        <v>11.7</v>
      </c>
      <c r="E266" s="42">
        <v>13.571429999999999</v>
      </c>
    </row>
    <row r="267" spans="1:5" x14ac:dyDescent="0.25">
      <c r="A267" s="37" t="str">
        <f t="shared" si="4"/>
        <v>R2035_2023-11-02_P_13.59</v>
      </c>
      <c r="B267" s="45" t="s">
        <v>117</v>
      </c>
      <c r="C267" s="45" t="s">
        <v>1203</v>
      </c>
      <c r="D267" s="42">
        <v>13.59</v>
      </c>
      <c r="E267" s="42">
        <v>1.27796</v>
      </c>
    </row>
    <row r="268" spans="1:5" x14ac:dyDescent="0.25">
      <c r="A268" s="37" t="str">
        <f t="shared" si="4"/>
        <v>R2035_2023-11-02_P_11.43</v>
      </c>
      <c r="B268" s="45" t="s">
        <v>117</v>
      </c>
      <c r="C268" s="45" t="s">
        <v>1203</v>
      </c>
      <c r="D268" s="42">
        <v>11.43</v>
      </c>
      <c r="E268" s="42">
        <v>8.6848799999999997</v>
      </c>
    </row>
    <row r="269" spans="1:5" x14ac:dyDescent="0.25">
      <c r="A269" s="37" t="str">
        <f t="shared" si="4"/>
        <v>R2035_2023-11-02_P_11.41</v>
      </c>
      <c r="B269" s="45" t="s">
        <v>117</v>
      </c>
      <c r="C269" s="45" t="s">
        <v>1203</v>
      </c>
      <c r="D269" s="42">
        <v>11.41</v>
      </c>
      <c r="E269" s="42">
        <v>8.2976600000000005</v>
      </c>
    </row>
    <row r="270" spans="1:5" x14ac:dyDescent="0.25">
      <c r="A270" s="37" t="str">
        <f t="shared" si="4"/>
        <v>R2035_2023-11-02_P_10.62</v>
      </c>
      <c r="B270" s="45" t="s">
        <v>117</v>
      </c>
      <c r="C270" s="45" t="s">
        <v>1203</v>
      </c>
      <c r="D270" s="42">
        <v>10.62</v>
      </c>
      <c r="E270" s="42">
        <v>0.46288000000000001</v>
      </c>
    </row>
    <row r="271" spans="1:5" x14ac:dyDescent="0.25">
      <c r="A271" s="37" t="str">
        <f t="shared" si="4"/>
        <v>R2035_2023-11-02_P_11.42</v>
      </c>
      <c r="B271" s="45" t="s">
        <v>117</v>
      </c>
      <c r="C271" s="45" t="s">
        <v>1203</v>
      </c>
      <c r="D271" s="42">
        <v>11.42</v>
      </c>
      <c r="E271" s="42">
        <v>8.4908599999999996</v>
      </c>
    </row>
    <row r="272" spans="1:5" x14ac:dyDescent="0.25">
      <c r="A272" s="37" t="str">
        <f t="shared" si="4"/>
        <v>R2035_2024-11-07_C_12.17</v>
      </c>
      <c r="B272" s="45" t="s">
        <v>118</v>
      </c>
      <c r="C272" s="45" t="s">
        <v>1202</v>
      </c>
      <c r="D272" s="42">
        <v>12.17</v>
      </c>
      <c r="E272" s="42">
        <v>10.25572</v>
      </c>
    </row>
    <row r="273" spans="1:5" x14ac:dyDescent="0.25">
      <c r="A273" s="37" t="str">
        <f t="shared" si="4"/>
        <v>R2035_2024-11-07_C_12.18</v>
      </c>
      <c r="B273" s="45" t="s">
        <v>118</v>
      </c>
      <c r="C273" s="45" t="s">
        <v>1202</v>
      </c>
      <c r="D273" s="42">
        <v>12.18</v>
      </c>
      <c r="E273" s="42">
        <v>10.26099</v>
      </c>
    </row>
    <row r="274" spans="1:5" x14ac:dyDescent="0.25">
      <c r="A274" s="37" t="str">
        <f t="shared" si="4"/>
        <v>R2035_2024-11-07_C_12.19</v>
      </c>
      <c r="B274" s="45" t="s">
        <v>118</v>
      </c>
      <c r="C274" s="45" t="s">
        <v>1202</v>
      </c>
      <c r="D274" s="42">
        <v>12.19</v>
      </c>
      <c r="E274" s="42">
        <v>10.26623</v>
      </c>
    </row>
    <row r="275" spans="1:5" x14ac:dyDescent="0.25">
      <c r="A275" s="37" t="str">
        <f t="shared" si="4"/>
        <v>R2035_2024-11-07_P_12.17</v>
      </c>
      <c r="B275" s="45" t="s">
        <v>118</v>
      </c>
      <c r="C275" s="45" t="s">
        <v>1203</v>
      </c>
      <c r="D275" s="42">
        <v>12.17</v>
      </c>
      <c r="E275" s="42">
        <v>10.18393</v>
      </c>
    </row>
    <row r="276" spans="1:5" x14ac:dyDescent="0.25">
      <c r="A276" s="37" t="str">
        <f t="shared" si="4"/>
        <v>R2035_2024-11-07_P_12.18</v>
      </c>
      <c r="B276" s="45" t="s">
        <v>118</v>
      </c>
      <c r="C276" s="45" t="s">
        <v>1203</v>
      </c>
      <c r="D276" s="42">
        <v>12.18</v>
      </c>
      <c r="E276" s="42">
        <v>10.189209999999999</v>
      </c>
    </row>
    <row r="277" spans="1:5" x14ac:dyDescent="0.25">
      <c r="A277" s="37" t="str">
        <f t="shared" si="4"/>
        <v>R2035_2024-11-07_P_12.19</v>
      </c>
      <c r="B277" s="45" t="s">
        <v>118</v>
      </c>
      <c r="C277" s="45" t="s">
        <v>1203</v>
      </c>
      <c r="D277" s="42">
        <v>12.19</v>
      </c>
      <c r="E277" s="42">
        <v>10.19444</v>
      </c>
    </row>
    <row r="278" spans="1:5" x14ac:dyDescent="0.25">
      <c r="A278" s="37" t="str">
        <f t="shared" si="4"/>
        <v>R2037_2024-08-01_C_12.11</v>
      </c>
      <c r="B278" s="45" t="s">
        <v>119</v>
      </c>
      <c r="C278" s="45" t="s">
        <v>1202</v>
      </c>
      <c r="D278" s="42">
        <v>12.11</v>
      </c>
      <c r="E278" s="42">
        <v>8.5359200000000008</v>
      </c>
    </row>
    <row r="279" spans="1:5" x14ac:dyDescent="0.25">
      <c r="A279" s="37" t="str">
        <f t="shared" si="4"/>
        <v>R2037_2024-08-01_C_12.09</v>
      </c>
      <c r="B279" s="45" t="s">
        <v>119</v>
      </c>
      <c r="C279" s="45" t="s">
        <v>1202</v>
      </c>
      <c r="D279" s="42">
        <v>12.09</v>
      </c>
      <c r="E279" s="42">
        <v>8.5060300000000009</v>
      </c>
    </row>
    <row r="280" spans="1:5" x14ac:dyDescent="0.25">
      <c r="A280" s="37" t="str">
        <f t="shared" si="4"/>
        <v>R2037_2024-08-01_C_12.1</v>
      </c>
      <c r="B280" s="45" t="s">
        <v>119</v>
      </c>
      <c r="C280" s="45" t="s">
        <v>1202</v>
      </c>
      <c r="D280" s="42">
        <v>12.1</v>
      </c>
      <c r="E280" s="42">
        <v>8.5211299999999994</v>
      </c>
    </row>
    <row r="281" spans="1:5" x14ac:dyDescent="0.25">
      <c r="A281" s="37" t="str">
        <f t="shared" si="4"/>
        <v>R2037_2024-08-01_P_12.11</v>
      </c>
      <c r="B281" s="45" t="s">
        <v>119</v>
      </c>
      <c r="C281" s="45" t="s">
        <v>1203</v>
      </c>
      <c r="D281" s="42">
        <v>12.11</v>
      </c>
      <c r="E281" s="42">
        <v>8.44313</v>
      </c>
    </row>
    <row r="282" spans="1:5" x14ac:dyDescent="0.25">
      <c r="A282" s="37" t="str">
        <f t="shared" si="4"/>
        <v>R2037_2024-08-01_P_12.09</v>
      </c>
      <c r="B282" s="45" t="s">
        <v>119</v>
      </c>
      <c r="C282" s="45" t="s">
        <v>1203</v>
      </c>
      <c r="D282" s="42">
        <v>12.09</v>
      </c>
      <c r="E282" s="42">
        <v>8.4136500000000005</v>
      </c>
    </row>
    <row r="283" spans="1:5" x14ac:dyDescent="0.25">
      <c r="A283" s="37" t="str">
        <f t="shared" si="4"/>
        <v>R2037_2024-08-01_P_12.1</v>
      </c>
      <c r="B283" s="45" t="s">
        <v>119</v>
      </c>
      <c r="C283" s="45" t="s">
        <v>1203</v>
      </c>
      <c r="D283" s="42">
        <v>12.1</v>
      </c>
      <c r="E283" s="42">
        <v>8.4285399999999999</v>
      </c>
    </row>
    <row r="284" spans="1:5" x14ac:dyDescent="0.25">
      <c r="A284" s="37" t="str">
        <f t="shared" si="4"/>
        <v>R2037_2024-02-01_C_12.33</v>
      </c>
      <c r="B284" s="45" t="s">
        <v>120</v>
      </c>
      <c r="C284" s="45" t="s">
        <v>1202</v>
      </c>
      <c r="D284" s="42">
        <v>12.33</v>
      </c>
      <c r="E284" s="42">
        <v>9.0297999999999998</v>
      </c>
    </row>
    <row r="285" spans="1:5" x14ac:dyDescent="0.25">
      <c r="A285" s="37" t="str">
        <f t="shared" si="4"/>
        <v>R2037_2024-02-01_C_12.93</v>
      </c>
      <c r="B285" s="45" t="s">
        <v>120</v>
      </c>
      <c r="C285" s="45" t="s">
        <v>1202</v>
      </c>
      <c r="D285" s="42">
        <v>12.93</v>
      </c>
      <c r="E285" s="42">
        <v>7.9794400000000003</v>
      </c>
    </row>
    <row r="286" spans="1:5" x14ac:dyDescent="0.25">
      <c r="A286" s="37" t="str">
        <f t="shared" si="4"/>
        <v>R2037_2024-02-01_C_12.09</v>
      </c>
      <c r="B286" s="45" t="s">
        <v>120</v>
      </c>
      <c r="C286" s="45" t="s">
        <v>1202</v>
      </c>
      <c r="D286" s="42">
        <v>12.09</v>
      </c>
      <c r="E286" s="42">
        <v>8.69163</v>
      </c>
    </row>
    <row r="287" spans="1:5" x14ac:dyDescent="0.25">
      <c r="A287" s="37" t="str">
        <f t="shared" si="4"/>
        <v>R2037_2024-02-01_C_13.93</v>
      </c>
      <c r="B287" s="45" t="s">
        <v>120</v>
      </c>
      <c r="C287" s="45" t="s">
        <v>1202</v>
      </c>
      <c r="D287" s="42">
        <v>13.93</v>
      </c>
      <c r="E287" s="42">
        <v>4.4132899999999999</v>
      </c>
    </row>
    <row r="288" spans="1:5" x14ac:dyDescent="0.25">
      <c r="A288" s="37" t="str">
        <f t="shared" si="4"/>
        <v>R2037_2024-02-01_C_12.31</v>
      </c>
      <c r="B288" s="45" t="s">
        <v>120</v>
      </c>
      <c r="C288" s="45" t="s">
        <v>1202</v>
      </c>
      <c r="D288" s="42">
        <v>12.31</v>
      </c>
      <c r="E288" s="42">
        <v>9.0220300000000009</v>
      </c>
    </row>
    <row r="289" spans="1:5" x14ac:dyDescent="0.25">
      <c r="A289" s="37" t="str">
        <f t="shared" si="4"/>
        <v>R2037_2024-02-01_C_12.32</v>
      </c>
      <c r="B289" s="45" t="s">
        <v>120</v>
      </c>
      <c r="C289" s="45" t="s">
        <v>1202</v>
      </c>
      <c r="D289" s="42">
        <v>12.32</v>
      </c>
      <c r="E289" s="42">
        <v>9.0266300000000008</v>
      </c>
    </row>
    <row r="290" spans="1:5" x14ac:dyDescent="0.25">
      <c r="A290" s="37" t="str">
        <f t="shared" si="4"/>
        <v>R2037_2024-02-01_P_12.32</v>
      </c>
      <c r="B290" s="45" t="s">
        <v>120</v>
      </c>
      <c r="C290" s="45" t="s">
        <v>1203</v>
      </c>
      <c r="D290" s="42">
        <v>12.32</v>
      </c>
      <c r="E290" s="42">
        <v>8.8063599999999997</v>
      </c>
    </row>
    <row r="291" spans="1:5" x14ac:dyDescent="0.25">
      <c r="A291" s="37" t="str">
        <f t="shared" si="4"/>
        <v>R2037_2024-02-01_P_12.93</v>
      </c>
      <c r="B291" s="45" t="s">
        <v>120</v>
      </c>
      <c r="C291" s="45" t="s">
        <v>1203</v>
      </c>
      <c r="D291" s="42">
        <v>12.93</v>
      </c>
      <c r="E291" s="42">
        <v>7.80138</v>
      </c>
    </row>
    <row r="292" spans="1:5" x14ac:dyDescent="0.25">
      <c r="A292" s="37" t="str">
        <f t="shared" si="4"/>
        <v>R2037_2024-02-01_P_12.09</v>
      </c>
      <c r="B292" s="45" t="s">
        <v>120</v>
      </c>
      <c r="C292" s="45" t="s">
        <v>1203</v>
      </c>
      <c r="D292" s="42">
        <v>12.09</v>
      </c>
      <c r="E292" s="42">
        <v>8.4790299999999998</v>
      </c>
    </row>
    <row r="293" spans="1:5" x14ac:dyDescent="0.25">
      <c r="A293" s="37" t="str">
        <f t="shared" si="4"/>
        <v>R2037_2024-02-01_P_13.93</v>
      </c>
      <c r="B293" s="45" t="s">
        <v>120</v>
      </c>
      <c r="C293" s="45" t="s">
        <v>1203</v>
      </c>
      <c r="D293" s="42">
        <v>13.93</v>
      </c>
      <c r="E293" s="42">
        <v>4.3439199999999998</v>
      </c>
    </row>
    <row r="294" spans="1:5" x14ac:dyDescent="0.25">
      <c r="A294" s="37" t="str">
        <f t="shared" si="4"/>
        <v>R2037_2024-02-01_P_12.33</v>
      </c>
      <c r="B294" s="45" t="s">
        <v>120</v>
      </c>
      <c r="C294" s="45" t="s">
        <v>1203</v>
      </c>
      <c r="D294" s="42">
        <v>12.33</v>
      </c>
      <c r="E294" s="42">
        <v>8.80959</v>
      </c>
    </row>
    <row r="295" spans="1:5" x14ac:dyDescent="0.25">
      <c r="A295" s="37" t="str">
        <f t="shared" si="4"/>
        <v>R2037_2024-02-01_P_12.31</v>
      </c>
      <c r="B295" s="45" t="s">
        <v>120</v>
      </c>
      <c r="C295" s="45" t="s">
        <v>1203</v>
      </c>
      <c r="D295" s="42">
        <v>12.31</v>
      </c>
      <c r="E295" s="42">
        <v>8.8017599999999998</v>
      </c>
    </row>
    <row r="296" spans="1:5" x14ac:dyDescent="0.25">
      <c r="A296" s="37" t="str">
        <f t="shared" si="4"/>
        <v>R2037_2024-05-02_C_11.43</v>
      </c>
      <c r="B296" s="45" t="s">
        <v>121</v>
      </c>
      <c r="C296" s="45" t="s">
        <v>1202</v>
      </c>
      <c r="D296" s="42">
        <v>11.43</v>
      </c>
      <c r="E296" s="42">
        <v>6.4320199999999996</v>
      </c>
    </row>
    <row r="297" spans="1:5" x14ac:dyDescent="0.25">
      <c r="A297" s="37" t="str">
        <f t="shared" si="4"/>
        <v>R2037_2024-05-02_C_11.44</v>
      </c>
      <c r="B297" s="45" t="s">
        <v>121</v>
      </c>
      <c r="C297" s="45" t="s">
        <v>1202</v>
      </c>
      <c r="D297" s="42">
        <v>11.44</v>
      </c>
      <c r="E297" s="42">
        <v>6.4705199999999996</v>
      </c>
    </row>
    <row r="298" spans="1:5" x14ac:dyDescent="0.25">
      <c r="A298" s="37" t="str">
        <f t="shared" si="4"/>
        <v>R2037_2024-05-02_C_11.45</v>
      </c>
      <c r="B298" s="45" t="s">
        <v>121</v>
      </c>
      <c r="C298" s="45" t="s">
        <v>1202</v>
      </c>
      <c r="D298" s="42">
        <v>11.45</v>
      </c>
      <c r="E298" s="42">
        <v>6.5090399999999997</v>
      </c>
    </row>
    <row r="299" spans="1:5" x14ac:dyDescent="0.25">
      <c r="A299" s="37" t="str">
        <f t="shared" si="4"/>
        <v>R2037_2024-05-02_P_11.45</v>
      </c>
      <c r="B299" s="45" t="s">
        <v>121</v>
      </c>
      <c r="C299" s="45" t="s">
        <v>1203</v>
      </c>
      <c r="D299" s="42">
        <v>11.45</v>
      </c>
      <c r="E299" s="42">
        <v>6.4195399999999996</v>
      </c>
    </row>
    <row r="300" spans="1:5" x14ac:dyDescent="0.25">
      <c r="A300" s="37" t="str">
        <f t="shared" si="4"/>
        <v>R2037_2024-05-02_P_11.43</v>
      </c>
      <c r="B300" s="45" t="s">
        <v>121</v>
      </c>
      <c r="C300" s="45" t="s">
        <v>1203</v>
      </c>
      <c r="D300" s="42">
        <v>11.43</v>
      </c>
      <c r="E300" s="42">
        <v>6.3441700000000001</v>
      </c>
    </row>
    <row r="301" spans="1:5" x14ac:dyDescent="0.25">
      <c r="A301" s="37" t="str">
        <f t="shared" si="4"/>
        <v>R2037_2024-05-02_P_11.44</v>
      </c>
      <c r="B301" s="45" t="s">
        <v>121</v>
      </c>
      <c r="C301" s="45" t="s">
        <v>1203</v>
      </c>
      <c r="D301" s="42">
        <v>11.44</v>
      </c>
      <c r="E301" s="42">
        <v>6.38185</v>
      </c>
    </row>
    <row r="302" spans="1:5" x14ac:dyDescent="0.25">
      <c r="A302" s="37" t="str">
        <f t="shared" si="4"/>
        <v>R2037_2023-11-02_C_11.56</v>
      </c>
      <c r="B302" s="45" t="s">
        <v>122</v>
      </c>
      <c r="C302" s="45" t="s">
        <v>1202</v>
      </c>
      <c r="D302" s="42">
        <v>11.56</v>
      </c>
      <c r="E302" s="42">
        <v>4.94224</v>
      </c>
    </row>
    <row r="303" spans="1:5" x14ac:dyDescent="0.25">
      <c r="A303" s="37" t="str">
        <f t="shared" si="4"/>
        <v>R2037_2023-11-02_C_12.52</v>
      </c>
      <c r="B303" s="45" t="s">
        <v>122</v>
      </c>
      <c r="C303" s="45" t="s">
        <v>1202</v>
      </c>
      <c r="D303" s="42">
        <v>12.52</v>
      </c>
      <c r="E303" s="42">
        <v>14.958740000000001</v>
      </c>
    </row>
    <row r="304" spans="1:5" x14ac:dyDescent="0.25">
      <c r="A304" s="37" t="str">
        <f t="shared" si="4"/>
        <v>R2037_2023-11-02_C_12.02</v>
      </c>
      <c r="B304" s="45" t="s">
        <v>122</v>
      </c>
      <c r="C304" s="45" t="s">
        <v>1202</v>
      </c>
      <c r="D304" s="42">
        <v>12.02</v>
      </c>
      <c r="E304" s="42">
        <v>13.11758</v>
      </c>
    </row>
    <row r="305" spans="1:5" x14ac:dyDescent="0.25">
      <c r="A305" s="37" t="str">
        <f t="shared" si="4"/>
        <v>R2037_2023-11-02_C_13.89</v>
      </c>
      <c r="B305" s="45" t="s">
        <v>122</v>
      </c>
      <c r="C305" s="45" t="s">
        <v>1202</v>
      </c>
      <c r="D305" s="42">
        <v>13.89</v>
      </c>
      <c r="E305" s="42">
        <v>1.56134</v>
      </c>
    </row>
    <row r="306" spans="1:5" x14ac:dyDescent="0.25">
      <c r="A306" s="37" t="str">
        <f t="shared" si="4"/>
        <v>R2037_2023-11-02_C_11.57</v>
      </c>
      <c r="B306" s="45" t="s">
        <v>122</v>
      </c>
      <c r="C306" s="45" t="s">
        <v>1202</v>
      </c>
      <c r="D306" s="42">
        <v>11.57</v>
      </c>
      <c r="E306" s="42">
        <v>5.0971200000000003</v>
      </c>
    </row>
    <row r="307" spans="1:5" x14ac:dyDescent="0.25">
      <c r="A307" s="37" t="str">
        <f t="shared" si="4"/>
        <v>R2037_2023-11-02_C_11.55</v>
      </c>
      <c r="B307" s="45" t="s">
        <v>122</v>
      </c>
      <c r="C307" s="45" t="s">
        <v>1202</v>
      </c>
      <c r="D307" s="42">
        <v>11.55</v>
      </c>
      <c r="E307" s="42">
        <v>4.7904499999999999</v>
      </c>
    </row>
    <row r="308" spans="1:5" x14ac:dyDescent="0.25">
      <c r="A308" s="37" t="str">
        <f t="shared" si="4"/>
        <v>R2037_2023-11-02_P_11.56</v>
      </c>
      <c r="B308" s="45" t="s">
        <v>122</v>
      </c>
      <c r="C308" s="45" t="s">
        <v>1203</v>
      </c>
      <c r="D308" s="42">
        <v>11.56</v>
      </c>
      <c r="E308" s="42">
        <v>4.7628500000000003</v>
      </c>
    </row>
    <row r="309" spans="1:5" x14ac:dyDescent="0.25">
      <c r="A309" s="37" t="str">
        <f t="shared" si="4"/>
        <v>R2037_2023-11-02_P_12.52</v>
      </c>
      <c r="B309" s="45" t="s">
        <v>122</v>
      </c>
      <c r="C309" s="45" t="s">
        <v>1203</v>
      </c>
      <c r="D309" s="42">
        <v>12.52</v>
      </c>
      <c r="E309" s="42">
        <v>14.349970000000001</v>
      </c>
    </row>
    <row r="310" spans="1:5" x14ac:dyDescent="0.25">
      <c r="A310" s="37" t="str">
        <f t="shared" si="4"/>
        <v>R2037_2023-11-02_P_12.02</v>
      </c>
      <c r="B310" s="45" t="s">
        <v>122</v>
      </c>
      <c r="C310" s="45" t="s">
        <v>1203</v>
      </c>
      <c r="D310" s="42">
        <v>12.02</v>
      </c>
      <c r="E310" s="42">
        <v>12.584490000000001</v>
      </c>
    </row>
    <row r="311" spans="1:5" x14ac:dyDescent="0.25">
      <c r="A311" s="37" t="str">
        <f t="shared" si="4"/>
        <v>R2037_2023-11-02_P_13.89</v>
      </c>
      <c r="B311" s="45" t="s">
        <v>122</v>
      </c>
      <c r="C311" s="45" t="s">
        <v>1203</v>
      </c>
      <c r="D311" s="42">
        <v>13.89</v>
      </c>
      <c r="E311" s="42">
        <v>1.52328</v>
      </c>
    </row>
    <row r="312" spans="1:5" x14ac:dyDescent="0.25">
      <c r="A312" s="37" t="str">
        <f t="shared" si="4"/>
        <v>R2037_2023-11-02_P_11.57</v>
      </c>
      <c r="B312" s="45" t="s">
        <v>122</v>
      </c>
      <c r="C312" s="45" t="s">
        <v>1203</v>
      </c>
      <c r="D312" s="42">
        <v>11.57</v>
      </c>
      <c r="E312" s="42">
        <v>4.91127</v>
      </c>
    </row>
    <row r="313" spans="1:5" x14ac:dyDescent="0.25">
      <c r="A313" s="37" t="str">
        <f t="shared" si="4"/>
        <v>R2037_2023-11-02_P_11.55</v>
      </c>
      <c r="B313" s="45" t="s">
        <v>122</v>
      </c>
      <c r="C313" s="45" t="s">
        <v>1203</v>
      </c>
      <c r="D313" s="42">
        <v>11.55</v>
      </c>
      <c r="E313" s="42">
        <v>4.6173900000000003</v>
      </c>
    </row>
    <row r="314" spans="1:5" x14ac:dyDescent="0.25">
      <c r="A314" s="37" t="str">
        <f t="shared" si="4"/>
        <v>R2037_2024-11-07_C_12.59</v>
      </c>
      <c r="B314" s="45" t="s">
        <v>123</v>
      </c>
      <c r="C314" s="45" t="s">
        <v>1202</v>
      </c>
      <c r="D314" s="42">
        <v>12.59</v>
      </c>
      <c r="E314" s="42">
        <v>9.6679099999999991</v>
      </c>
    </row>
    <row r="315" spans="1:5" x14ac:dyDescent="0.25">
      <c r="A315" s="37" t="str">
        <f t="shared" si="4"/>
        <v>R2037_2024-11-07_C_12.57</v>
      </c>
      <c r="B315" s="45" t="s">
        <v>123</v>
      </c>
      <c r="C315" s="45" t="s">
        <v>1202</v>
      </c>
      <c r="D315" s="42">
        <v>12.57</v>
      </c>
      <c r="E315" s="42">
        <v>9.6609999999999996</v>
      </c>
    </row>
    <row r="316" spans="1:5" x14ac:dyDescent="0.25">
      <c r="A316" s="37" t="str">
        <f t="shared" si="4"/>
        <v>R2037_2024-11-07_C_12.58</v>
      </c>
      <c r="B316" s="45" t="s">
        <v>123</v>
      </c>
      <c r="C316" s="45" t="s">
        <v>1202</v>
      </c>
      <c r="D316" s="42">
        <v>12.58</v>
      </c>
      <c r="E316" s="42">
        <v>9.6646900000000002</v>
      </c>
    </row>
    <row r="317" spans="1:5" x14ac:dyDescent="0.25">
      <c r="A317" s="37" t="str">
        <f t="shared" si="4"/>
        <v>R2037_2024-11-07_P_12.58</v>
      </c>
      <c r="B317" s="45" t="s">
        <v>123</v>
      </c>
      <c r="C317" s="45" t="s">
        <v>1203</v>
      </c>
      <c r="D317" s="42">
        <v>12.58</v>
      </c>
      <c r="E317" s="42">
        <v>9.5866799999999994</v>
      </c>
    </row>
    <row r="318" spans="1:5" x14ac:dyDescent="0.25">
      <c r="A318" s="37" t="str">
        <f t="shared" si="4"/>
        <v>R2037_2024-11-07_P_12.59</v>
      </c>
      <c r="B318" s="45" t="s">
        <v>123</v>
      </c>
      <c r="C318" s="45" t="s">
        <v>1203</v>
      </c>
      <c r="D318" s="42">
        <v>12.59</v>
      </c>
      <c r="E318" s="42">
        <v>9.5899300000000007</v>
      </c>
    </row>
    <row r="319" spans="1:5" x14ac:dyDescent="0.25">
      <c r="A319" s="37" t="str">
        <f t="shared" si="4"/>
        <v>R2037_2024-11-07_P_12.57</v>
      </c>
      <c r="B319" s="45" t="s">
        <v>123</v>
      </c>
      <c r="C319" s="45" t="s">
        <v>1203</v>
      </c>
      <c r="D319" s="42">
        <v>12.57</v>
      </c>
      <c r="E319" s="42">
        <v>9.5829799999999992</v>
      </c>
    </row>
    <row r="320" spans="1:5" x14ac:dyDescent="0.25">
      <c r="A320" s="37" t="str">
        <f t="shared" si="4"/>
        <v>R2040_2024-08-01_C_12.33</v>
      </c>
      <c r="B320" s="45" t="s">
        <v>124</v>
      </c>
      <c r="C320" s="45" t="s">
        <v>1202</v>
      </c>
      <c r="D320" s="42">
        <v>12.33</v>
      </c>
      <c r="E320" s="42">
        <v>8.3860799999999998</v>
      </c>
    </row>
    <row r="321" spans="1:5" x14ac:dyDescent="0.25">
      <c r="A321" s="37" t="str">
        <f t="shared" si="4"/>
        <v>R2040_2024-08-01_C_12.34</v>
      </c>
      <c r="B321" s="45" t="s">
        <v>124</v>
      </c>
      <c r="C321" s="45" t="s">
        <v>1202</v>
      </c>
      <c r="D321" s="42">
        <v>12.34</v>
      </c>
      <c r="E321" s="42">
        <v>8.4012700000000002</v>
      </c>
    </row>
    <row r="322" spans="1:5" x14ac:dyDescent="0.25">
      <c r="A322" s="37" t="str">
        <f t="shared" si="4"/>
        <v>R2040_2024-08-01_C_12.32</v>
      </c>
      <c r="B322" s="45" t="s">
        <v>124</v>
      </c>
      <c r="C322" s="45" t="s">
        <v>1202</v>
      </c>
      <c r="D322" s="42">
        <v>12.32</v>
      </c>
      <c r="E322" s="42">
        <v>8.37059</v>
      </c>
    </row>
    <row r="323" spans="1:5" x14ac:dyDescent="0.25">
      <c r="A323" s="37" t="str">
        <f t="shared" si="4"/>
        <v>R2040_2024-08-01_P_12.33</v>
      </c>
      <c r="B323" s="45" t="s">
        <v>124</v>
      </c>
      <c r="C323" s="45" t="s">
        <v>1203</v>
      </c>
      <c r="D323" s="42">
        <v>12.33</v>
      </c>
      <c r="E323" s="42">
        <v>8.2866</v>
      </c>
    </row>
    <row r="324" spans="1:5" x14ac:dyDescent="0.25">
      <c r="A324" s="37" t="str">
        <f t="shared" si="4"/>
        <v>R2040_2024-08-01_P_12.34</v>
      </c>
      <c r="B324" s="45" t="s">
        <v>124</v>
      </c>
      <c r="C324" s="45" t="s">
        <v>1203</v>
      </c>
      <c r="D324" s="42">
        <v>12.34</v>
      </c>
      <c r="E324" s="42">
        <v>8.3015600000000003</v>
      </c>
    </row>
    <row r="325" spans="1:5" x14ac:dyDescent="0.25">
      <c r="A325" s="37" t="str">
        <f t="shared" si="4"/>
        <v>R2040_2024-08-01_P_12.32</v>
      </c>
      <c r="B325" s="45" t="s">
        <v>124</v>
      </c>
      <c r="C325" s="45" t="s">
        <v>1203</v>
      </c>
      <c r="D325" s="42">
        <v>12.32</v>
      </c>
      <c r="E325" s="42">
        <v>8.2713400000000004</v>
      </c>
    </row>
    <row r="326" spans="1:5" x14ac:dyDescent="0.25">
      <c r="A326" s="37" t="str">
        <f t="shared" si="4"/>
        <v>R2040_2024-02-01_C_12.33</v>
      </c>
      <c r="B326" s="45" t="s">
        <v>125</v>
      </c>
      <c r="C326" s="45" t="s">
        <v>1202</v>
      </c>
      <c r="D326" s="42">
        <v>12.33</v>
      </c>
      <c r="E326" s="42">
        <v>8.4190199999999997</v>
      </c>
    </row>
    <row r="327" spans="1:5" x14ac:dyDescent="0.25">
      <c r="A327" s="37" t="str">
        <f t="shared" si="4"/>
        <v>R2040_2024-02-01_C_12.34</v>
      </c>
      <c r="B327" s="45" t="s">
        <v>125</v>
      </c>
      <c r="C327" s="45" t="s">
        <v>1202</v>
      </c>
      <c r="D327" s="42">
        <v>12.34</v>
      </c>
      <c r="E327" s="42">
        <v>8.4425600000000003</v>
      </c>
    </row>
    <row r="328" spans="1:5" x14ac:dyDescent="0.25">
      <c r="A328" s="37" t="str">
        <f t="shared" si="4"/>
        <v>R2040_2024-02-01_C_12.35</v>
      </c>
      <c r="B328" s="45" t="s">
        <v>125</v>
      </c>
      <c r="C328" s="45" t="s">
        <v>1202</v>
      </c>
      <c r="D328" s="42">
        <v>12.35</v>
      </c>
      <c r="E328" s="42">
        <v>8.4652600000000007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R2040_2024-02-01_P_12.35</v>
      </c>
      <c r="B329" s="45" t="s">
        <v>125</v>
      </c>
      <c r="C329" s="45" t="s">
        <v>1203</v>
      </c>
      <c r="D329" s="42">
        <v>12.35</v>
      </c>
      <c r="E329" s="42">
        <v>8.2402599999999993</v>
      </c>
    </row>
    <row r="330" spans="1:5" x14ac:dyDescent="0.25">
      <c r="A330" s="37" t="str">
        <f t="shared" si="5"/>
        <v>R2040_2024-02-01_P_12.33</v>
      </c>
      <c r="B330" s="45" t="s">
        <v>125</v>
      </c>
      <c r="C330" s="45" t="s">
        <v>1203</v>
      </c>
      <c r="D330" s="42">
        <v>12.33</v>
      </c>
      <c r="E330" s="42">
        <v>8.1953700000000005</v>
      </c>
    </row>
    <row r="331" spans="1:5" x14ac:dyDescent="0.25">
      <c r="A331" s="37" t="str">
        <f t="shared" si="5"/>
        <v>R2040_2024-02-01_P_12.34</v>
      </c>
      <c r="B331" s="45" t="s">
        <v>125</v>
      </c>
      <c r="C331" s="45" t="s">
        <v>1203</v>
      </c>
      <c r="D331" s="42">
        <v>12.34</v>
      </c>
      <c r="E331" s="42">
        <v>8.2182200000000005</v>
      </c>
    </row>
    <row r="332" spans="1:5" x14ac:dyDescent="0.25">
      <c r="A332" s="37" t="str">
        <f t="shared" si="5"/>
        <v>R2040_2024-05-02_C_11.61</v>
      </c>
      <c r="B332" s="45" t="s">
        <v>126</v>
      </c>
      <c r="C332" s="45" t="s">
        <v>1202</v>
      </c>
      <c r="D332" s="42">
        <v>11.61</v>
      </c>
      <c r="E332" s="42">
        <v>6.0836199999999998</v>
      </c>
    </row>
    <row r="333" spans="1:5" x14ac:dyDescent="0.25">
      <c r="A333" s="37" t="str">
        <f t="shared" si="5"/>
        <v>R2040_2024-05-02_C_11.62</v>
      </c>
      <c r="B333" s="45" t="s">
        <v>126</v>
      </c>
      <c r="C333" s="45" t="s">
        <v>1202</v>
      </c>
      <c r="D333" s="42">
        <v>11.62</v>
      </c>
      <c r="E333" s="42">
        <v>6.1217600000000001</v>
      </c>
    </row>
    <row r="334" spans="1:5" x14ac:dyDescent="0.25">
      <c r="A334" s="37" t="str">
        <f t="shared" si="5"/>
        <v>R2040_2024-05-02_C_11.6</v>
      </c>
      <c r="B334" s="45" t="s">
        <v>126</v>
      </c>
      <c r="C334" s="45" t="s">
        <v>1202</v>
      </c>
      <c r="D334" s="42">
        <v>11.6</v>
      </c>
      <c r="E334" s="42">
        <v>6.0455500000000004</v>
      </c>
    </row>
    <row r="335" spans="1:5" x14ac:dyDescent="0.25">
      <c r="A335" s="37" t="str">
        <f t="shared" si="5"/>
        <v>R2040_2024-05-02_P_11.6</v>
      </c>
      <c r="B335" s="45" t="s">
        <v>126</v>
      </c>
      <c r="C335" s="45" t="s">
        <v>1203</v>
      </c>
      <c r="D335" s="42">
        <v>11.6</v>
      </c>
      <c r="E335" s="42">
        <v>5.9592000000000001</v>
      </c>
    </row>
    <row r="336" spans="1:5" x14ac:dyDescent="0.25">
      <c r="A336" s="37" t="str">
        <f t="shared" si="5"/>
        <v>R2040_2024-05-02_P_11.61</v>
      </c>
      <c r="B336" s="45" t="s">
        <v>126</v>
      </c>
      <c r="C336" s="45" t="s">
        <v>1203</v>
      </c>
      <c r="D336" s="42">
        <v>11.61</v>
      </c>
      <c r="E336" s="42">
        <v>5.9963899999999999</v>
      </c>
    </row>
    <row r="337" spans="1:5" x14ac:dyDescent="0.25">
      <c r="A337" s="37" t="str">
        <f t="shared" si="5"/>
        <v>R2040_2024-05-02_P_11.62</v>
      </c>
      <c r="B337" s="45" t="s">
        <v>126</v>
      </c>
      <c r="C337" s="45" t="s">
        <v>1203</v>
      </c>
      <c r="D337" s="42">
        <v>11.62</v>
      </c>
      <c r="E337" s="42">
        <v>6.0336699999999999</v>
      </c>
    </row>
    <row r="338" spans="1:5" x14ac:dyDescent="0.25">
      <c r="A338" s="37" t="str">
        <f t="shared" si="5"/>
        <v>R2040_2023-11-02_C_11.59</v>
      </c>
      <c r="B338" s="45" t="s">
        <v>127</v>
      </c>
      <c r="C338" s="45" t="s">
        <v>1202</v>
      </c>
      <c r="D338" s="42">
        <v>11.59</v>
      </c>
      <c r="E338" s="42">
        <v>2.2485599999999999</v>
      </c>
    </row>
    <row r="339" spans="1:5" x14ac:dyDescent="0.25">
      <c r="A339" s="37" t="str">
        <f t="shared" si="5"/>
        <v>R2040_2023-11-02_C_11.5</v>
      </c>
      <c r="B339" s="45" t="s">
        <v>127</v>
      </c>
      <c r="C339" s="45" t="s">
        <v>1202</v>
      </c>
      <c r="D339" s="42">
        <v>11.5</v>
      </c>
      <c r="E339" s="42">
        <v>1.5521</v>
      </c>
    </row>
    <row r="340" spans="1:5" x14ac:dyDescent="0.25">
      <c r="A340" s="37" t="str">
        <f t="shared" si="5"/>
        <v>R2040_2023-11-02_C_12.97</v>
      </c>
      <c r="B340" s="45" t="s">
        <v>127</v>
      </c>
      <c r="C340" s="45" t="s">
        <v>1202</v>
      </c>
      <c r="D340" s="42">
        <v>12.97</v>
      </c>
      <c r="E340" s="42">
        <v>12.16282</v>
      </c>
    </row>
    <row r="341" spans="1:5" x14ac:dyDescent="0.25">
      <c r="A341" s="37" t="str">
        <f t="shared" si="5"/>
        <v>R2040_2023-11-02_C_11.8</v>
      </c>
      <c r="B341" s="45" t="s">
        <v>127</v>
      </c>
      <c r="C341" s="45" t="s">
        <v>1202</v>
      </c>
      <c r="D341" s="42">
        <v>11.8</v>
      </c>
      <c r="E341" s="42">
        <v>4.7105399999999999</v>
      </c>
    </row>
    <row r="342" spans="1:5" x14ac:dyDescent="0.25">
      <c r="A342" s="37" t="str">
        <f t="shared" si="5"/>
        <v>R2040_2023-11-02_C_12.6</v>
      </c>
      <c r="B342" s="45" t="s">
        <v>127</v>
      </c>
      <c r="C342" s="45" t="s">
        <v>1202</v>
      </c>
      <c r="D342" s="42">
        <v>12.6</v>
      </c>
      <c r="E342" s="42">
        <v>14.867660000000001</v>
      </c>
    </row>
    <row r="343" spans="1:5" x14ac:dyDescent="0.25">
      <c r="A343" s="37" t="str">
        <f t="shared" si="5"/>
        <v>R2040_2023-11-02_C_11.6</v>
      </c>
      <c r="B343" s="45" t="s">
        <v>127</v>
      </c>
      <c r="C343" s="45" t="s">
        <v>1202</v>
      </c>
      <c r="D343" s="42">
        <v>11.6</v>
      </c>
      <c r="E343" s="42">
        <v>2.3388300000000002</v>
      </c>
    </row>
    <row r="344" spans="1:5" x14ac:dyDescent="0.25">
      <c r="A344" s="37" t="str">
        <f t="shared" si="5"/>
        <v>R2040_2023-11-02_C_12.1</v>
      </c>
      <c r="B344" s="45" t="s">
        <v>127</v>
      </c>
      <c r="C344" s="45" t="s">
        <v>1202</v>
      </c>
      <c r="D344" s="42">
        <v>12.1</v>
      </c>
      <c r="E344" s="42">
        <v>9.8117900000000002</v>
      </c>
    </row>
    <row r="345" spans="1:5" x14ac:dyDescent="0.25">
      <c r="A345" s="37" t="str">
        <f t="shared" si="5"/>
        <v>R2040_2023-11-02_C_11.58</v>
      </c>
      <c r="B345" s="45" t="s">
        <v>127</v>
      </c>
      <c r="C345" s="45" t="s">
        <v>1202</v>
      </c>
      <c r="D345" s="42">
        <v>11.58</v>
      </c>
      <c r="E345" s="42">
        <v>2.1613600000000002</v>
      </c>
    </row>
    <row r="346" spans="1:5" x14ac:dyDescent="0.25">
      <c r="A346" s="37" t="str">
        <f t="shared" si="5"/>
        <v>R2040_2023-11-02_C_13.64</v>
      </c>
      <c r="B346" s="45" t="s">
        <v>127</v>
      </c>
      <c r="C346" s="45" t="s">
        <v>1202</v>
      </c>
      <c r="D346" s="42">
        <v>13.64</v>
      </c>
      <c r="E346" s="42">
        <v>4.3864400000000003</v>
      </c>
    </row>
    <row r="347" spans="1:5" x14ac:dyDescent="0.25">
      <c r="A347" s="37" t="str">
        <f t="shared" si="5"/>
        <v>R2040_2023-11-02_P_12.1</v>
      </c>
      <c r="B347" s="45" t="s">
        <v>127</v>
      </c>
      <c r="C347" s="45" t="s">
        <v>1203</v>
      </c>
      <c r="D347" s="42">
        <v>12.1</v>
      </c>
      <c r="E347" s="42">
        <v>9.3813600000000008</v>
      </c>
    </row>
    <row r="348" spans="1:5" x14ac:dyDescent="0.25">
      <c r="A348" s="37" t="str">
        <f t="shared" si="5"/>
        <v>R2040_2023-11-02_P_12.97</v>
      </c>
      <c r="B348" s="45" t="s">
        <v>127</v>
      </c>
      <c r="C348" s="45" t="s">
        <v>1203</v>
      </c>
      <c r="D348" s="42">
        <v>12.97</v>
      </c>
      <c r="E348" s="42">
        <v>11.628450000000001</v>
      </c>
    </row>
    <row r="349" spans="1:5" x14ac:dyDescent="0.25">
      <c r="A349" s="37" t="str">
        <f t="shared" si="5"/>
        <v>R2040_2023-11-02_P_12.6</v>
      </c>
      <c r="B349" s="45" t="s">
        <v>127</v>
      </c>
      <c r="C349" s="45" t="s">
        <v>1203</v>
      </c>
      <c r="D349" s="42">
        <v>12.6</v>
      </c>
      <c r="E349" s="42">
        <v>14.19322</v>
      </c>
    </row>
    <row r="350" spans="1:5" x14ac:dyDescent="0.25">
      <c r="A350" s="37" t="str">
        <f t="shared" si="5"/>
        <v>R2040_2023-11-02_P_13.64</v>
      </c>
      <c r="B350" s="45" t="s">
        <v>127</v>
      </c>
      <c r="C350" s="45" t="s">
        <v>1203</v>
      </c>
      <c r="D350" s="42">
        <v>13.64</v>
      </c>
      <c r="E350" s="42">
        <v>4.2267700000000001</v>
      </c>
    </row>
    <row r="351" spans="1:5" x14ac:dyDescent="0.25">
      <c r="A351" s="37" t="str">
        <f t="shared" si="5"/>
        <v>R2040_2023-11-02_P_11.5</v>
      </c>
      <c r="B351" s="45" t="s">
        <v>127</v>
      </c>
      <c r="C351" s="45" t="s">
        <v>1203</v>
      </c>
      <c r="D351" s="42">
        <v>11.5</v>
      </c>
      <c r="E351" s="42">
        <v>1.5029600000000001</v>
      </c>
    </row>
    <row r="352" spans="1:5" x14ac:dyDescent="0.25">
      <c r="A352" s="37" t="str">
        <f t="shared" si="5"/>
        <v>R2040_2023-11-02_P_11.8</v>
      </c>
      <c r="B352" s="45" t="s">
        <v>127</v>
      </c>
      <c r="C352" s="45" t="s">
        <v>1203</v>
      </c>
      <c r="D352" s="42">
        <v>11.8</v>
      </c>
      <c r="E352" s="42">
        <v>4.5228599999999997</v>
      </c>
    </row>
    <row r="353" spans="1:5" x14ac:dyDescent="0.25">
      <c r="A353" s="37" t="str">
        <f t="shared" si="5"/>
        <v>R2040_2023-11-02_P_11.59</v>
      </c>
      <c r="B353" s="45" t="s">
        <v>127</v>
      </c>
      <c r="C353" s="45" t="s">
        <v>1203</v>
      </c>
      <c r="D353" s="42">
        <v>11.59</v>
      </c>
      <c r="E353" s="42">
        <v>2.1706500000000002</v>
      </c>
    </row>
    <row r="354" spans="1:5" x14ac:dyDescent="0.25">
      <c r="A354" s="37" t="str">
        <f t="shared" si="5"/>
        <v>R2040_2023-11-02_P_11.6</v>
      </c>
      <c r="B354" s="45" t="s">
        <v>127</v>
      </c>
      <c r="C354" s="45" t="s">
        <v>1203</v>
      </c>
      <c r="D354" s="42">
        <v>11.6</v>
      </c>
      <c r="E354" s="42">
        <v>2.2570800000000002</v>
      </c>
    </row>
    <row r="355" spans="1:5" x14ac:dyDescent="0.25">
      <c r="A355" s="37" t="str">
        <f t="shared" si="5"/>
        <v>R2040_2023-11-02_P_11.58</v>
      </c>
      <c r="B355" s="45" t="s">
        <v>127</v>
      </c>
      <c r="C355" s="45" t="s">
        <v>1203</v>
      </c>
      <c r="D355" s="42">
        <v>11.58</v>
      </c>
      <c r="E355" s="42">
        <v>2.0871300000000002</v>
      </c>
    </row>
    <row r="356" spans="1:5" x14ac:dyDescent="0.25">
      <c r="A356" s="37" t="str">
        <f t="shared" si="5"/>
        <v>R2040_2024-11-07_C_12.86</v>
      </c>
      <c r="B356" s="45" t="s">
        <v>128</v>
      </c>
      <c r="C356" s="45" t="s">
        <v>1202</v>
      </c>
      <c r="D356" s="42">
        <v>12.86</v>
      </c>
      <c r="E356" s="42">
        <v>9.5853099999999998</v>
      </c>
    </row>
    <row r="357" spans="1:5" x14ac:dyDescent="0.25">
      <c r="A357" s="37" t="str">
        <f t="shared" si="5"/>
        <v>R2040_2024-11-07_C_12.84</v>
      </c>
      <c r="B357" s="45" t="s">
        <v>128</v>
      </c>
      <c r="C357" s="45" t="s">
        <v>1202</v>
      </c>
      <c r="D357" s="42">
        <v>12.84</v>
      </c>
      <c r="E357" s="42">
        <v>9.5793900000000001</v>
      </c>
    </row>
    <row r="358" spans="1:5" x14ac:dyDescent="0.25">
      <c r="A358" s="37" t="str">
        <f t="shared" si="5"/>
        <v>R2040_2024-11-07_C_12.85</v>
      </c>
      <c r="B358" s="45" t="s">
        <v>128</v>
      </c>
      <c r="C358" s="45" t="s">
        <v>1202</v>
      </c>
      <c r="D358" s="42">
        <v>12.85</v>
      </c>
      <c r="E358" s="42">
        <v>9.5824800000000003</v>
      </c>
    </row>
    <row r="359" spans="1:5" x14ac:dyDescent="0.25">
      <c r="A359" s="37" t="str">
        <f t="shared" si="5"/>
        <v>R2040_2024-11-07_P_12.85</v>
      </c>
      <c r="B359" s="45" t="s">
        <v>128</v>
      </c>
      <c r="C359" s="45" t="s">
        <v>1203</v>
      </c>
      <c r="D359" s="42">
        <v>12.85</v>
      </c>
      <c r="E359" s="42">
        <v>9.4976199999999995</v>
      </c>
    </row>
    <row r="360" spans="1:5" x14ac:dyDescent="0.25">
      <c r="A360" s="37" t="str">
        <f t="shared" si="5"/>
        <v>R2040_2024-11-07_P_12.86</v>
      </c>
      <c r="B360" s="45" t="s">
        <v>128</v>
      </c>
      <c r="C360" s="45" t="s">
        <v>1203</v>
      </c>
      <c r="D360" s="42">
        <v>12.86</v>
      </c>
      <c r="E360" s="42">
        <v>9.5004899999999992</v>
      </c>
    </row>
    <row r="361" spans="1:5" x14ac:dyDescent="0.25">
      <c r="A361" s="37" t="str">
        <f t="shared" si="5"/>
        <v>R2040_2024-11-07_P_12.84</v>
      </c>
      <c r="B361" s="45" t="s">
        <v>128</v>
      </c>
      <c r="C361" s="45" t="s">
        <v>1203</v>
      </c>
      <c r="D361" s="42">
        <v>12.84</v>
      </c>
      <c r="E361" s="42">
        <v>9.4945000000000004</v>
      </c>
    </row>
    <row r="362" spans="1:5" x14ac:dyDescent="0.25">
      <c r="A362" s="37" t="str">
        <f t="shared" si="5"/>
        <v>R2044_2024-08-01_C_12.29</v>
      </c>
      <c r="B362" s="45" t="s">
        <v>129</v>
      </c>
      <c r="C362" s="45" t="s">
        <v>1202</v>
      </c>
      <c r="D362" s="42">
        <v>12.29</v>
      </c>
      <c r="E362" s="42">
        <v>7.9343199999999996</v>
      </c>
    </row>
    <row r="363" spans="1:5" x14ac:dyDescent="0.25">
      <c r="A363" s="37" t="str">
        <f t="shared" si="5"/>
        <v>R2044_2024-08-01_C_12.3</v>
      </c>
      <c r="B363" s="45" t="s">
        <v>129</v>
      </c>
      <c r="C363" s="45" t="s">
        <v>1202</v>
      </c>
      <c r="D363" s="42">
        <v>12.3</v>
      </c>
      <c r="E363" s="42">
        <v>7.9508700000000001</v>
      </c>
    </row>
    <row r="364" spans="1:5" x14ac:dyDescent="0.25">
      <c r="A364" s="37" t="str">
        <f t="shared" si="5"/>
        <v>R2044_2024-08-01_C_12.28</v>
      </c>
      <c r="B364" s="45" t="s">
        <v>129</v>
      </c>
      <c r="C364" s="45" t="s">
        <v>1202</v>
      </c>
      <c r="D364" s="42">
        <v>12.28</v>
      </c>
      <c r="E364" s="42">
        <v>7.9174800000000003</v>
      </c>
    </row>
    <row r="365" spans="1:5" x14ac:dyDescent="0.25">
      <c r="A365" s="37" t="str">
        <f t="shared" si="5"/>
        <v>R2044_2024-08-01_P_12.28</v>
      </c>
      <c r="B365" s="45" t="s">
        <v>129</v>
      </c>
      <c r="C365" s="45" t="s">
        <v>1203</v>
      </c>
      <c r="D365" s="42">
        <v>12.28</v>
      </c>
      <c r="E365" s="42">
        <v>7.8049900000000001</v>
      </c>
    </row>
    <row r="366" spans="1:5" x14ac:dyDescent="0.25">
      <c r="A366" s="37" t="str">
        <f t="shared" si="5"/>
        <v>R2044_2024-08-01_P_12.29</v>
      </c>
      <c r="B366" s="45" t="s">
        <v>129</v>
      </c>
      <c r="C366" s="45" t="s">
        <v>1203</v>
      </c>
      <c r="D366" s="42">
        <v>12.29</v>
      </c>
      <c r="E366" s="42">
        <v>7.8215199999999996</v>
      </c>
    </row>
    <row r="367" spans="1:5" x14ac:dyDescent="0.25">
      <c r="A367" s="37" t="str">
        <f t="shared" si="5"/>
        <v>R2044_2024-08-01_P_12.3</v>
      </c>
      <c r="B367" s="45" t="s">
        <v>129</v>
      </c>
      <c r="C367" s="45" t="s">
        <v>1203</v>
      </c>
      <c r="D367" s="42">
        <v>12.3</v>
      </c>
      <c r="E367" s="42">
        <v>7.8377600000000003</v>
      </c>
    </row>
    <row r="368" spans="1:5" x14ac:dyDescent="0.25">
      <c r="A368" s="37" t="str">
        <f t="shared" si="5"/>
        <v>R2044_2024-02-01_C_12.28</v>
      </c>
      <c r="B368" s="45" t="s">
        <v>130</v>
      </c>
      <c r="C368" s="45" t="s">
        <v>1202</v>
      </c>
      <c r="D368" s="42">
        <v>12.28</v>
      </c>
      <c r="E368" s="42">
        <v>7.9443599999999996</v>
      </c>
    </row>
    <row r="369" spans="1:5" x14ac:dyDescent="0.25">
      <c r="A369" s="37" t="str">
        <f t="shared" si="5"/>
        <v>R2044_2024-02-01_C_12.29</v>
      </c>
      <c r="B369" s="45" t="s">
        <v>130</v>
      </c>
      <c r="C369" s="45" t="s">
        <v>1202</v>
      </c>
      <c r="D369" s="42">
        <v>12.29</v>
      </c>
      <c r="E369" s="42">
        <v>7.9744000000000002</v>
      </c>
    </row>
    <row r="370" spans="1:5" x14ac:dyDescent="0.25">
      <c r="A370" s="37" t="str">
        <f t="shared" si="5"/>
        <v>R2044_2024-02-01_C_12.27</v>
      </c>
      <c r="B370" s="45" t="s">
        <v>130</v>
      </c>
      <c r="C370" s="45" t="s">
        <v>1202</v>
      </c>
      <c r="D370" s="42">
        <v>12.27</v>
      </c>
      <c r="E370" s="42">
        <v>7.9135400000000002</v>
      </c>
    </row>
    <row r="371" spans="1:5" x14ac:dyDescent="0.25">
      <c r="A371" s="37" t="str">
        <f t="shared" si="5"/>
        <v>R2044_2024-02-01_P_12.28</v>
      </c>
      <c r="B371" s="45" t="s">
        <v>130</v>
      </c>
      <c r="C371" s="45" t="s">
        <v>1203</v>
      </c>
      <c r="D371" s="42">
        <v>12.28</v>
      </c>
      <c r="E371" s="42">
        <v>7.6965399999999997</v>
      </c>
    </row>
    <row r="372" spans="1:5" x14ac:dyDescent="0.25">
      <c r="A372" s="37" t="str">
        <f t="shared" si="5"/>
        <v>R2044_2024-02-01_P_12.29</v>
      </c>
      <c r="B372" s="45" t="s">
        <v>130</v>
      </c>
      <c r="C372" s="45" t="s">
        <v>1203</v>
      </c>
      <c r="D372" s="42">
        <v>12.29</v>
      </c>
      <c r="E372" s="42">
        <v>7.7254899999999997</v>
      </c>
    </row>
    <row r="373" spans="1:5" x14ac:dyDescent="0.25">
      <c r="A373" s="37" t="str">
        <f t="shared" si="5"/>
        <v>R2044_2024-02-01_P_12.27</v>
      </c>
      <c r="B373" s="45" t="s">
        <v>130</v>
      </c>
      <c r="C373" s="45" t="s">
        <v>1203</v>
      </c>
      <c r="D373" s="42">
        <v>12.27</v>
      </c>
      <c r="E373" s="42">
        <v>7.6668399999999997</v>
      </c>
    </row>
    <row r="374" spans="1:5" x14ac:dyDescent="0.25">
      <c r="A374" s="37" t="str">
        <f t="shared" si="5"/>
        <v>R2044_2024-05-02_C_11.65</v>
      </c>
      <c r="B374" s="45" t="s">
        <v>131</v>
      </c>
      <c r="C374" s="45" t="s">
        <v>1202</v>
      </c>
      <c r="D374" s="42">
        <v>11.65</v>
      </c>
      <c r="E374" s="42">
        <v>5.85358</v>
      </c>
    </row>
    <row r="375" spans="1:5" x14ac:dyDescent="0.25">
      <c r="A375" s="37" t="str">
        <f t="shared" si="5"/>
        <v>R2044_2024-05-02_C_11.66</v>
      </c>
      <c r="B375" s="45" t="s">
        <v>131</v>
      </c>
      <c r="C375" s="45" t="s">
        <v>1202</v>
      </c>
      <c r="D375" s="42">
        <v>11.66</v>
      </c>
      <c r="E375" s="42">
        <v>5.8912300000000002</v>
      </c>
    </row>
    <row r="376" spans="1:5" x14ac:dyDescent="0.25">
      <c r="A376" s="37" t="str">
        <f t="shared" si="5"/>
        <v>R2044_2024-05-02_C_11.67</v>
      </c>
      <c r="B376" s="45" t="s">
        <v>131</v>
      </c>
      <c r="C376" s="45" t="s">
        <v>1202</v>
      </c>
      <c r="D376" s="42">
        <v>11.67</v>
      </c>
      <c r="E376" s="42">
        <v>5.9286899999999996</v>
      </c>
    </row>
    <row r="377" spans="1:5" x14ac:dyDescent="0.25">
      <c r="A377" s="37" t="str">
        <f t="shared" si="5"/>
        <v>R2044_2024-05-02_P_11.65</v>
      </c>
      <c r="B377" s="45" t="s">
        <v>131</v>
      </c>
      <c r="C377" s="45" t="s">
        <v>1203</v>
      </c>
      <c r="D377" s="42">
        <v>11.65</v>
      </c>
      <c r="E377" s="42">
        <v>5.7529399999999997</v>
      </c>
    </row>
    <row r="378" spans="1:5" x14ac:dyDescent="0.25">
      <c r="A378" s="37" t="str">
        <f t="shared" si="5"/>
        <v>R2044_2024-05-02_P_11.66</v>
      </c>
      <c r="B378" s="45" t="s">
        <v>131</v>
      </c>
      <c r="C378" s="45" t="s">
        <v>1203</v>
      </c>
      <c r="D378" s="42">
        <v>11.66</v>
      </c>
      <c r="E378" s="42">
        <v>5.7895700000000003</v>
      </c>
    </row>
    <row r="379" spans="1:5" x14ac:dyDescent="0.25">
      <c r="A379" s="37" t="str">
        <f t="shared" si="5"/>
        <v>R2044_2024-05-02_P_11.67</v>
      </c>
      <c r="B379" s="45" t="s">
        <v>131</v>
      </c>
      <c r="C379" s="45" t="s">
        <v>1203</v>
      </c>
      <c r="D379" s="42">
        <v>11.67</v>
      </c>
      <c r="E379" s="42">
        <v>5.8260100000000001</v>
      </c>
    </row>
    <row r="380" spans="1:5" x14ac:dyDescent="0.25">
      <c r="A380" s="37" t="str">
        <f t="shared" si="5"/>
        <v>R2044_2023-11-02_C_13</v>
      </c>
      <c r="B380" s="45" t="s">
        <v>132</v>
      </c>
      <c r="C380" s="45" t="s">
        <v>1202</v>
      </c>
      <c r="D380" s="42">
        <v>13</v>
      </c>
      <c r="E380" s="42">
        <v>12.632630000000001</v>
      </c>
    </row>
    <row r="381" spans="1:5" x14ac:dyDescent="0.25">
      <c r="A381" s="37" t="str">
        <f t="shared" si="5"/>
        <v>R2044_2023-11-02_C_11.55</v>
      </c>
      <c r="B381" s="45" t="s">
        <v>132</v>
      </c>
      <c r="C381" s="45" t="s">
        <v>1202</v>
      </c>
      <c r="D381" s="42">
        <v>11.55</v>
      </c>
      <c r="E381" s="42">
        <v>1.4923200000000001</v>
      </c>
    </row>
    <row r="382" spans="1:5" x14ac:dyDescent="0.25">
      <c r="A382" s="37" t="str">
        <f t="shared" si="5"/>
        <v>R2044_2023-11-02_C_11.56</v>
      </c>
      <c r="B382" s="45" t="s">
        <v>132</v>
      </c>
      <c r="C382" s="45" t="s">
        <v>1202</v>
      </c>
      <c r="D382" s="42">
        <v>11.56</v>
      </c>
      <c r="E382" s="42">
        <v>1.5543899999999999</v>
      </c>
    </row>
    <row r="383" spans="1:5" x14ac:dyDescent="0.25">
      <c r="A383" s="37" t="str">
        <f t="shared" si="5"/>
        <v>R2044_2023-11-02_C_11.57</v>
      </c>
      <c r="B383" s="45" t="s">
        <v>132</v>
      </c>
      <c r="C383" s="45" t="s">
        <v>1202</v>
      </c>
      <c r="D383" s="42">
        <v>11.57</v>
      </c>
      <c r="E383" s="42">
        <v>1.61904</v>
      </c>
    </row>
    <row r="384" spans="1:5" x14ac:dyDescent="0.25">
      <c r="A384" s="37" t="str">
        <f t="shared" si="5"/>
        <v>R2044_2023-11-02_C_12.75</v>
      </c>
      <c r="B384" s="45" t="s">
        <v>132</v>
      </c>
      <c r="C384" s="45" t="s">
        <v>1202</v>
      </c>
      <c r="D384" s="42">
        <v>12.75</v>
      </c>
      <c r="E384" s="42">
        <v>15.058400000000001</v>
      </c>
    </row>
    <row r="385" spans="1:5" x14ac:dyDescent="0.25">
      <c r="A385" s="37" t="str">
        <f t="shared" si="5"/>
        <v>R2044_2023-11-02_C_12</v>
      </c>
      <c r="B385" s="45" t="s">
        <v>132</v>
      </c>
      <c r="C385" s="45" t="s">
        <v>1202</v>
      </c>
      <c r="D385" s="42">
        <v>12</v>
      </c>
      <c r="E385" s="42">
        <v>7.0711899999999996</v>
      </c>
    </row>
    <row r="386" spans="1:5" x14ac:dyDescent="0.25">
      <c r="A386" s="37" t="str">
        <f t="shared" si="5"/>
        <v>R2044_2023-11-02_P_13</v>
      </c>
      <c r="B386" s="45" t="s">
        <v>132</v>
      </c>
      <c r="C386" s="45" t="s">
        <v>1203</v>
      </c>
      <c r="D386" s="42">
        <v>13</v>
      </c>
      <c r="E386" s="42">
        <v>11.9818</v>
      </c>
    </row>
    <row r="387" spans="1:5" x14ac:dyDescent="0.25">
      <c r="A387" s="37" t="str">
        <f t="shared" si="5"/>
        <v>R2044_2023-11-02_P_11.55</v>
      </c>
      <c r="B387" s="45" t="s">
        <v>132</v>
      </c>
      <c r="C387" s="45" t="s">
        <v>1203</v>
      </c>
      <c r="D387" s="42">
        <v>11.55</v>
      </c>
      <c r="E387" s="42">
        <v>1.4371</v>
      </c>
    </row>
    <row r="388" spans="1:5" x14ac:dyDescent="0.25">
      <c r="A388" s="37" t="str">
        <f t="shared" si="5"/>
        <v>R2044_2023-11-02_P_11.56</v>
      </c>
      <c r="B388" s="45" t="s">
        <v>132</v>
      </c>
      <c r="C388" s="45" t="s">
        <v>1203</v>
      </c>
      <c r="D388" s="42">
        <v>11.56</v>
      </c>
      <c r="E388" s="42">
        <v>1.4962500000000001</v>
      </c>
    </row>
    <row r="389" spans="1:5" x14ac:dyDescent="0.25">
      <c r="A389" s="37" t="str">
        <f t="shared" si="5"/>
        <v>R2044_2023-11-02_P_12.75</v>
      </c>
      <c r="B389" s="45" t="s">
        <v>132</v>
      </c>
      <c r="C389" s="45" t="s">
        <v>1203</v>
      </c>
      <c r="D389" s="42">
        <v>12.75</v>
      </c>
      <c r="E389" s="42">
        <v>14.263719999999999</v>
      </c>
    </row>
    <row r="390" spans="1:5" x14ac:dyDescent="0.25">
      <c r="A390" s="37" t="str">
        <f t="shared" si="5"/>
        <v>R2044_2023-11-02_P_12</v>
      </c>
      <c r="B390" s="45" t="s">
        <v>132</v>
      </c>
      <c r="C390" s="45" t="s">
        <v>1203</v>
      </c>
      <c r="D390" s="42">
        <v>12</v>
      </c>
      <c r="E390" s="42">
        <v>6.7221799999999998</v>
      </c>
    </row>
    <row r="391" spans="1:5" x14ac:dyDescent="0.25">
      <c r="A391" s="37" t="str">
        <f t="shared" si="5"/>
        <v>R2044_2023-11-02_P_11.57</v>
      </c>
      <c r="B391" s="45" t="s">
        <v>132</v>
      </c>
      <c r="C391" s="45" t="s">
        <v>1203</v>
      </c>
      <c r="D391" s="42">
        <v>11.57</v>
      </c>
      <c r="E391" s="42">
        <v>1.5578399999999999</v>
      </c>
    </row>
    <row r="392" spans="1:5" x14ac:dyDescent="0.25">
      <c r="A392" s="37" t="str">
        <f t="shared" si="5"/>
        <v>R2044_2024-11-07_C_12.92</v>
      </c>
      <c r="B392" s="45" t="s">
        <v>133</v>
      </c>
      <c r="C392" s="45" t="s">
        <v>1202</v>
      </c>
      <c r="D392" s="42">
        <v>12.92</v>
      </c>
      <c r="E392" s="42">
        <v>9.1582799999999995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R2044_2024-11-07_C_12.9</v>
      </c>
      <c r="B393" s="45" t="s">
        <v>133</v>
      </c>
      <c r="C393" s="45" t="s">
        <v>1202</v>
      </c>
      <c r="D393" s="42">
        <v>12.9</v>
      </c>
      <c r="E393" s="42">
        <v>9.1553000000000004</v>
      </c>
    </row>
    <row r="394" spans="1:5" x14ac:dyDescent="0.25">
      <c r="A394" s="37" t="str">
        <f t="shared" si="6"/>
        <v>R2044_2024-11-07_C_12.91</v>
      </c>
      <c r="B394" s="45" t="s">
        <v>133</v>
      </c>
      <c r="C394" s="45" t="s">
        <v>1202</v>
      </c>
      <c r="D394" s="42">
        <v>12.91</v>
      </c>
      <c r="E394" s="42">
        <v>9.1568100000000001</v>
      </c>
    </row>
    <row r="395" spans="1:5" x14ac:dyDescent="0.25">
      <c r="A395" s="37" t="str">
        <f t="shared" si="6"/>
        <v>R2044_2024-11-07_P_12.91</v>
      </c>
      <c r="B395" s="45" t="s">
        <v>133</v>
      </c>
      <c r="C395" s="45" t="s">
        <v>1203</v>
      </c>
      <c r="D395" s="42">
        <v>12.91</v>
      </c>
      <c r="E395" s="42">
        <v>9.0591500000000007</v>
      </c>
    </row>
    <row r="396" spans="1:5" x14ac:dyDescent="0.25">
      <c r="A396" s="37" t="str">
        <f t="shared" si="6"/>
        <v>R2044_2024-11-07_P_12.92</v>
      </c>
      <c r="B396" s="45" t="s">
        <v>133</v>
      </c>
      <c r="C396" s="45" t="s">
        <v>1203</v>
      </c>
      <c r="D396" s="42">
        <v>12.92</v>
      </c>
      <c r="E396" s="42">
        <v>9.0606799999999996</v>
      </c>
    </row>
    <row r="397" spans="1:5" x14ac:dyDescent="0.25">
      <c r="A397" s="37" t="str">
        <f t="shared" si="6"/>
        <v>R2044_2024-11-07_P_12.9</v>
      </c>
      <c r="B397" s="45" t="s">
        <v>133</v>
      </c>
      <c r="C397" s="45" t="s">
        <v>1203</v>
      </c>
      <c r="D397" s="42">
        <v>12.9</v>
      </c>
      <c r="E397" s="42">
        <v>9.0575799999999997</v>
      </c>
    </row>
    <row r="398" spans="1:5" x14ac:dyDescent="0.25">
      <c r="A398" s="37" t="str">
        <f t="shared" si="6"/>
        <v>R2048_2024-08-01_P_12.3</v>
      </c>
      <c r="B398" s="45" t="s">
        <v>134</v>
      </c>
      <c r="C398" s="45" t="s">
        <v>1203</v>
      </c>
      <c r="D398" s="42">
        <v>12.3</v>
      </c>
      <c r="E398" s="42">
        <v>8.1915899999999997</v>
      </c>
    </row>
    <row r="399" spans="1:5" x14ac:dyDescent="0.25">
      <c r="A399" s="37" t="str">
        <f t="shared" si="6"/>
        <v>R2048_2024-08-01_C_12.32</v>
      </c>
      <c r="B399" s="45" t="s">
        <v>134</v>
      </c>
      <c r="C399" s="45" t="s">
        <v>1202</v>
      </c>
      <c r="D399" s="42">
        <v>12.32</v>
      </c>
      <c r="E399" s="42">
        <v>8.3403799999999997</v>
      </c>
    </row>
    <row r="400" spans="1:5" x14ac:dyDescent="0.25">
      <c r="A400" s="37" t="str">
        <f t="shared" si="6"/>
        <v>R2048_2024-08-01_C_12.3</v>
      </c>
      <c r="B400" s="45" t="s">
        <v>134</v>
      </c>
      <c r="C400" s="45" t="s">
        <v>1202</v>
      </c>
      <c r="D400" s="42">
        <v>12.3</v>
      </c>
      <c r="E400" s="42">
        <v>8.3125999999999998</v>
      </c>
    </row>
    <row r="401" spans="1:5" x14ac:dyDescent="0.25">
      <c r="A401" s="37" t="str">
        <f t="shared" si="6"/>
        <v>R2048_2024-08-01_C_12.31</v>
      </c>
      <c r="B401" s="45" t="s">
        <v>134</v>
      </c>
      <c r="C401" s="45" t="s">
        <v>1202</v>
      </c>
      <c r="D401" s="42">
        <v>12.31</v>
      </c>
      <c r="E401" s="42">
        <v>8.3266399999999994</v>
      </c>
    </row>
    <row r="402" spans="1:5" x14ac:dyDescent="0.25">
      <c r="A402" s="37" t="str">
        <f t="shared" si="6"/>
        <v>R2048_2024-08-01_P_12.31</v>
      </c>
      <c r="B402" s="45" t="s">
        <v>134</v>
      </c>
      <c r="C402" s="45" t="s">
        <v>1203</v>
      </c>
      <c r="D402" s="42">
        <v>12.31</v>
      </c>
      <c r="E402" s="42">
        <v>8.2053799999999999</v>
      </c>
    </row>
    <row r="403" spans="1:5" x14ac:dyDescent="0.25">
      <c r="A403" s="37" t="str">
        <f t="shared" si="6"/>
        <v>R2048_2024-08-01_P_12.32</v>
      </c>
      <c r="B403" s="45" t="s">
        <v>134</v>
      </c>
      <c r="C403" s="45" t="s">
        <v>1203</v>
      </c>
      <c r="D403" s="42">
        <v>12.32</v>
      </c>
      <c r="E403" s="42">
        <v>8.2188599999999994</v>
      </c>
    </row>
    <row r="404" spans="1:5" x14ac:dyDescent="0.25">
      <c r="A404" s="37" t="str">
        <f t="shared" si="6"/>
        <v>R2048_2024-02-01_C_11.5</v>
      </c>
      <c r="B404" s="45" t="s">
        <v>135</v>
      </c>
      <c r="C404" s="45" t="s">
        <v>1202</v>
      </c>
      <c r="D404" s="42">
        <v>11.5</v>
      </c>
      <c r="E404" s="42">
        <v>4.4879699999999998</v>
      </c>
    </row>
    <row r="405" spans="1:5" x14ac:dyDescent="0.25">
      <c r="A405" s="37" t="str">
        <f t="shared" si="6"/>
        <v>R2048_2024-02-01_C_12.15</v>
      </c>
      <c r="B405" s="45" t="s">
        <v>135</v>
      </c>
      <c r="C405" s="45" t="s">
        <v>1202</v>
      </c>
      <c r="D405" s="42">
        <v>12.15</v>
      </c>
      <c r="E405" s="42">
        <v>7.8139399999999997</v>
      </c>
    </row>
    <row r="406" spans="1:5" x14ac:dyDescent="0.25">
      <c r="A406" s="37" t="str">
        <f t="shared" si="6"/>
        <v>R2048_2024-02-01_C_12.3</v>
      </c>
      <c r="B406" s="45" t="s">
        <v>135</v>
      </c>
      <c r="C406" s="45" t="s">
        <v>1202</v>
      </c>
      <c r="D406" s="42">
        <v>12.3</v>
      </c>
      <c r="E406" s="42">
        <v>8.2710399999999993</v>
      </c>
    </row>
    <row r="407" spans="1:5" x14ac:dyDescent="0.25">
      <c r="A407" s="37" t="str">
        <f t="shared" si="6"/>
        <v>R2048_2024-02-01_C_13.37</v>
      </c>
      <c r="B407" s="45" t="s">
        <v>135</v>
      </c>
      <c r="C407" s="45" t="s">
        <v>1202</v>
      </c>
      <c r="D407" s="42">
        <v>13.37</v>
      </c>
      <c r="E407" s="42">
        <v>6.9256500000000001</v>
      </c>
    </row>
    <row r="408" spans="1:5" x14ac:dyDescent="0.25">
      <c r="A408" s="37" t="str">
        <f t="shared" si="6"/>
        <v>R2048_2024-02-01_C_12.16</v>
      </c>
      <c r="B408" s="45" t="s">
        <v>135</v>
      </c>
      <c r="C408" s="45" t="s">
        <v>1202</v>
      </c>
      <c r="D408" s="42">
        <v>12.16</v>
      </c>
      <c r="E408" s="42">
        <v>7.8501200000000004</v>
      </c>
    </row>
    <row r="409" spans="1:5" x14ac:dyDescent="0.25">
      <c r="A409" s="37" t="str">
        <f t="shared" si="6"/>
        <v>R2048_2024-02-01_C_12.14</v>
      </c>
      <c r="B409" s="45" t="s">
        <v>135</v>
      </c>
      <c r="C409" s="45" t="s">
        <v>1202</v>
      </c>
      <c r="D409" s="42">
        <v>12.14</v>
      </c>
      <c r="E409" s="42">
        <v>7.7770400000000004</v>
      </c>
    </row>
    <row r="410" spans="1:5" x14ac:dyDescent="0.25">
      <c r="A410" s="37" t="str">
        <f t="shared" si="6"/>
        <v>R2048_2024-02-01_P_13.37</v>
      </c>
      <c r="B410" s="45" t="s">
        <v>135</v>
      </c>
      <c r="C410" s="45" t="s">
        <v>1203</v>
      </c>
      <c r="D410" s="42">
        <v>13.37</v>
      </c>
      <c r="E410" s="42">
        <v>6.7329400000000001</v>
      </c>
    </row>
    <row r="411" spans="1:5" x14ac:dyDescent="0.25">
      <c r="A411" s="37" t="str">
        <f t="shared" si="6"/>
        <v>R2048_2024-02-01_P_11.5</v>
      </c>
      <c r="B411" s="45" t="s">
        <v>135</v>
      </c>
      <c r="C411" s="45" t="s">
        <v>1203</v>
      </c>
      <c r="D411" s="42">
        <v>11.5</v>
      </c>
      <c r="E411" s="42">
        <v>4.3697100000000004</v>
      </c>
    </row>
    <row r="412" spans="1:5" x14ac:dyDescent="0.25">
      <c r="A412" s="37" t="str">
        <f t="shared" si="6"/>
        <v>R2048_2024-02-01_P_12.14</v>
      </c>
      <c r="B412" s="45" t="s">
        <v>135</v>
      </c>
      <c r="C412" s="45" t="s">
        <v>1203</v>
      </c>
      <c r="D412" s="42">
        <v>12.14</v>
      </c>
      <c r="E412" s="42">
        <v>7.5278499999999999</v>
      </c>
    </row>
    <row r="413" spans="1:5" x14ac:dyDescent="0.25">
      <c r="A413" s="37" t="str">
        <f t="shared" si="6"/>
        <v>R2048_2024-02-01_P_12.15</v>
      </c>
      <c r="B413" s="45" t="s">
        <v>135</v>
      </c>
      <c r="C413" s="45" t="s">
        <v>1203</v>
      </c>
      <c r="D413" s="42">
        <v>12.15</v>
      </c>
      <c r="E413" s="42">
        <v>7.5632799999999998</v>
      </c>
    </row>
    <row r="414" spans="1:5" x14ac:dyDescent="0.25">
      <c r="A414" s="37" t="str">
        <f t="shared" si="6"/>
        <v>R2048_2024-02-01_P_12.3</v>
      </c>
      <c r="B414" s="45" t="s">
        <v>135</v>
      </c>
      <c r="C414" s="45" t="s">
        <v>1203</v>
      </c>
      <c r="D414" s="42">
        <v>12.3</v>
      </c>
      <c r="E414" s="42">
        <v>8.0026799999999998</v>
      </c>
    </row>
    <row r="415" spans="1:5" x14ac:dyDescent="0.25">
      <c r="A415" s="37" t="str">
        <f t="shared" si="6"/>
        <v>R2048_2024-02-01_P_12.16</v>
      </c>
      <c r="B415" s="45" t="s">
        <v>135</v>
      </c>
      <c r="C415" s="45" t="s">
        <v>1203</v>
      </c>
      <c r="D415" s="42">
        <v>12.16</v>
      </c>
      <c r="E415" s="42">
        <v>7.59802</v>
      </c>
    </row>
    <row r="416" spans="1:5" x14ac:dyDescent="0.25">
      <c r="A416" s="37" t="str">
        <f t="shared" si="6"/>
        <v>R2048_2024-05-02_C_11.48</v>
      </c>
      <c r="B416" s="45" t="s">
        <v>136</v>
      </c>
      <c r="C416" s="45" t="s">
        <v>1202</v>
      </c>
      <c r="D416" s="42">
        <v>11.48</v>
      </c>
      <c r="E416" s="42">
        <v>5.4194899999999997</v>
      </c>
    </row>
    <row r="417" spans="1:5" x14ac:dyDescent="0.25">
      <c r="A417" s="37" t="str">
        <f t="shared" si="6"/>
        <v>R2048_2024-05-02_C_11.46</v>
      </c>
      <c r="B417" s="45" t="s">
        <v>136</v>
      </c>
      <c r="C417" s="45" t="s">
        <v>1202</v>
      </c>
      <c r="D417" s="42">
        <v>11.46</v>
      </c>
      <c r="E417" s="42">
        <v>5.3452099999999998</v>
      </c>
    </row>
    <row r="418" spans="1:5" x14ac:dyDescent="0.25">
      <c r="A418" s="37" t="str">
        <f t="shared" si="6"/>
        <v>R2048_2024-05-02_C_11.47</v>
      </c>
      <c r="B418" s="45" t="s">
        <v>136</v>
      </c>
      <c r="C418" s="45" t="s">
        <v>1202</v>
      </c>
      <c r="D418" s="42">
        <v>11.47</v>
      </c>
      <c r="E418" s="42">
        <v>5.3822799999999997</v>
      </c>
    </row>
    <row r="419" spans="1:5" x14ac:dyDescent="0.25">
      <c r="A419" s="37" t="str">
        <f t="shared" si="6"/>
        <v>R2048_2024-05-02_P_11.48</v>
      </c>
      <c r="B419" s="45" t="s">
        <v>136</v>
      </c>
      <c r="C419" s="45" t="s">
        <v>1203</v>
      </c>
      <c r="D419" s="42">
        <v>11.48</v>
      </c>
      <c r="E419" s="42">
        <v>5.3238700000000003</v>
      </c>
    </row>
    <row r="420" spans="1:5" x14ac:dyDescent="0.25">
      <c r="A420" s="37" t="str">
        <f t="shared" si="6"/>
        <v>R2048_2024-05-02_P_11.46</v>
      </c>
      <c r="B420" s="45" t="s">
        <v>136</v>
      </c>
      <c r="C420" s="45" t="s">
        <v>1203</v>
      </c>
      <c r="D420" s="42">
        <v>11.46</v>
      </c>
      <c r="E420" s="42">
        <v>5.2516699999999998</v>
      </c>
    </row>
    <row r="421" spans="1:5" x14ac:dyDescent="0.25">
      <c r="A421" s="37" t="str">
        <f t="shared" si="6"/>
        <v>R2048_2024-05-02_P_11.47</v>
      </c>
      <c r="B421" s="45" t="s">
        <v>136</v>
      </c>
      <c r="C421" s="45" t="s">
        <v>1203</v>
      </c>
      <c r="D421" s="42">
        <v>11.47</v>
      </c>
      <c r="E421" s="42">
        <v>5.2877000000000001</v>
      </c>
    </row>
    <row r="422" spans="1:5" x14ac:dyDescent="0.25">
      <c r="A422" s="37" t="str">
        <f t="shared" si="6"/>
        <v>R2048_2023-11-02_C_12.5</v>
      </c>
      <c r="B422" s="45" t="s">
        <v>137</v>
      </c>
      <c r="C422" s="45" t="s">
        <v>1202</v>
      </c>
      <c r="D422" s="42">
        <v>12.5</v>
      </c>
      <c r="E422" s="42">
        <v>14.33863</v>
      </c>
    </row>
    <row r="423" spans="1:5" x14ac:dyDescent="0.25">
      <c r="A423" s="37" t="str">
        <f t="shared" si="6"/>
        <v>R2048_2023-11-02_C_11.49</v>
      </c>
      <c r="B423" s="45" t="s">
        <v>137</v>
      </c>
      <c r="C423" s="45" t="s">
        <v>1202</v>
      </c>
      <c r="D423" s="42">
        <v>11.49</v>
      </c>
      <c r="E423" s="42">
        <v>1.55149</v>
      </c>
    </row>
    <row r="424" spans="1:5" x14ac:dyDescent="0.25">
      <c r="A424" s="37" t="str">
        <f t="shared" si="6"/>
        <v>R2048_2023-11-02_C_11.48</v>
      </c>
      <c r="B424" s="45" t="s">
        <v>137</v>
      </c>
      <c r="C424" s="45" t="s">
        <v>1202</v>
      </c>
      <c r="D424" s="42">
        <v>11.48</v>
      </c>
      <c r="E424" s="42">
        <v>1.49003</v>
      </c>
    </row>
    <row r="425" spans="1:5" x14ac:dyDescent="0.25">
      <c r="A425" s="37" t="str">
        <f t="shared" si="6"/>
        <v>R2048_2023-11-02_C_11.47</v>
      </c>
      <c r="B425" s="45" t="s">
        <v>137</v>
      </c>
      <c r="C425" s="45" t="s">
        <v>1202</v>
      </c>
      <c r="D425" s="42">
        <v>11.47</v>
      </c>
      <c r="E425" s="42">
        <v>1.4303300000000001</v>
      </c>
    </row>
    <row r="426" spans="1:5" x14ac:dyDescent="0.25">
      <c r="A426" s="37" t="str">
        <f t="shared" si="6"/>
        <v>R2048_2023-11-02_C_13.6</v>
      </c>
      <c r="B426" s="45" t="s">
        <v>137</v>
      </c>
      <c r="C426" s="45" t="s">
        <v>1202</v>
      </c>
      <c r="D426" s="42">
        <v>13.6</v>
      </c>
      <c r="E426" s="42">
        <v>4.4432600000000004</v>
      </c>
    </row>
    <row r="427" spans="1:5" x14ac:dyDescent="0.25">
      <c r="A427" s="37" t="str">
        <f t="shared" si="6"/>
        <v>R2048_2023-11-02_C_11.8</v>
      </c>
      <c r="B427" s="45" t="s">
        <v>137</v>
      </c>
      <c r="C427" s="45" t="s">
        <v>1202</v>
      </c>
      <c r="D427" s="42">
        <v>11.8</v>
      </c>
      <c r="E427" s="42">
        <v>4.8771100000000001</v>
      </c>
    </row>
    <row r="428" spans="1:5" x14ac:dyDescent="0.25">
      <c r="A428" s="37" t="str">
        <f t="shared" si="6"/>
        <v>R2048_2023-11-02_P_11.49</v>
      </c>
      <c r="B428" s="45" t="s">
        <v>137</v>
      </c>
      <c r="C428" s="45" t="s">
        <v>1203</v>
      </c>
      <c r="D428" s="42">
        <v>11.49</v>
      </c>
      <c r="E428" s="42">
        <v>1.48942</v>
      </c>
    </row>
    <row r="429" spans="1:5" x14ac:dyDescent="0.25">
      <c r="A429" s="37" t="str">
        <f t="shared" si="6"/>
        <v>R2048_2023-11-02_P_11.48</v>
      </c>
      <c r="B429" s="45" t="s">
        <v>137</v>
      </c>
      <c r="C429" s="45" t="s">
        <v>1203</v>
      </c>
      <c r="D429" s="42">
        <v>11.48</v>
      </c>
      <c r="E429" s="42">
        <v>1.4310499999999999</v>
      </c>
    </row>
    <row r="430" spans="1:5" x14ac:dyDescent="0.25">
      <c r="A430" s="37" t="str">
        <f t="shared" si="6"/>
        <v>R2048_2023-11-02_P_12.5</v>
      </c>
      <c r="B430" s="45" t="s">
        <v>137</v>
      </c>
      <c r="C430" s="45" t="s">
        <v>1203</v>
      </c>
      <c r="D430" s="42">
        <v>12.5</v>
      </c>
      <c r="E430" s="42">
        <v>13.53237</v>
      </c>
    </row>
    <row r="431" spans="1:5" x14ac:dyDescent="0.25">
      <c r="A431" s="37" t="str">
        <f t="shared" si="6"/>
        <v>R2048_2023-11-02_P_11.47</v>
      </c>
      <c r="B431" s="45" t="s">
        <v>137</v>
      </c>
      <c r="C431" s="45" t="s">
        <v>1203</v>
      </c>
      <c r="D431" s="42">
        <v>11.47</v>
      </c>
      <c r="E431" s="42">
        <v>1.3743399999999999</v>
      </c>
    </row>
    <row r="432" spans="1:5" x14ac:dyDescent="0.25">
      <c r="A432" s="37" t="str">
        <f t="shared" si="6"/>
        <v>R2048_2023-11-02_P_13.6</v>
      </c>
      <c r="B432" s="45" t="s">
        <v>137</v>
      </c>
      <c r="C432" s="45" t="s">
        <v>1203</v>
      </c>
      <c r="D432" s="42">
        <v>13.6</v>
      </c>
      <c r="E432" s="42">
        <v>4.2393200000000002</v>
      </c>
    </row>
    <row r="433" spans="1:5" x14ac:dyDescent="0.25">
      <c r="A433" s="37" t="str">
        <f t="shared" si="6"/>
        <v>R2048_2023-11-02_P_11.8</v>
      </c>
      <c r="B433" s="45" t="s">
        <v>137</v>
      </c>
      <c r="C433" s="45" t="s">
        <v>1203</v>
      </c>
      <c r="D433" s="42">
        <v>11.8</v>
      </c>
      <c r="E433" s="42">
        <v>4.633</v>
      </c>
    </row>
    <row r="434" spans="1:5" x14ac:dyDescent="0.25">
      <c r="A434" s="37" t="str">
        <f t="shared" si="6"/>
        <v>R2048_2024-11-07_C_12.8</v>
      </c>
      <c r="B434" s="45" t="s">
        <v>138</v>
      </c>
      <c r="C434" s="45" t="s">
        <v>1202</v>
      </c>
      <c r="D434" s="42">
        <v>12.8</v>
      </c>
      <c r="E434" s="42">
        <v>8.9379200000000001</v>
      </c>
    </row>
    <row r="435" spans="1:5" x14ac:dyDescent="0.25">
      <c r="A435" s="37" t="str">
        <f t="shared" si="6"/>
        <v>R2048_2024-11-07_C_12.78</v>
      </c>
      <c r="B435" s="45" t="s">
        <v>138</v>
      </c>
      <c r="C435" s="45" t="s">
        <v>1202</v>
      </c>
      <c r="D435" s="42">
        <v>12.78</v>
      </c>
      <c r="E435" s="42">
        <v>8.9349100000000004</v>
      </c>
    </row>
    <row r="436" spans="1:5" x14ac:dyDescent="0.25">
      <c r="A436" s="37" t="str">
        <f t="shared" si="6"/>
        <v>R2048_2024-11-07_C_12.79</v>
      </c>
      <c r="B436" s="45" t="s">
        <v>138</v>
      </c>
      <c r="C436" s="45" t="s">
        <v>1202</v>
      </c>
      <c r="D436" s="42">
        <v>12.79</v>
      </c>
      <c r="E436" s="42">
        <v>8.9366199999999996</v>
      </c>
    </row>
    <row r="437" spans="1:5" x14ac:dyDescent="0.25">
      <c r="A437" s="37" t="str">
        <f t="shared" si="6"/>
        <v>R2048_2024-11-07_P_12.79</v>
      </c>
      <c r="B437" s="45" t="s">
        <v>138</v>
      </c>
      <c r="C437" s="45" t="s">
        <v>1203</v>
      </c>
      <c r="D437" s="42">
        <v>12.79</v>
      </c>
      <c r="E437" s="42">
        <v>8.8368900000000004</v>
      </c>
    </row>
    <row r="438" spans="1:5" x14ac:dyDescent="0.25">
      <c r="A438" s="37" t="str">
        <f t="shared" si="6"/>
        <v>R2048_2024-11-07_P_12.8</v>
      </c>
      <c r="B438" s="45" t="s">
        <v>138</v>
      </c>
      <c r="C438" s="45" t="s">
        <v>1203</v>
      </c>
      <c r="D438" s="42">
        <v>12.8</v>
      </c>
      <c r="E438" s="42">
        <v>8.8382799999999992</v>
      </c>
    </row>
    <row r="439" spans="1:5" x14ac:dyDescent="0.25">
      <c r="A439" s="37" t="str">
        <f t="shared" si="6"/>
        <v>R2048_2024-11-07_P_12.78</v>
      </c>
      <c r="B439" s="45" t="s">
        <v>138</v>
      </c>
      <c r="C439" s="45" t="s">
        <v>1203</v>
      </c>
      <c r="D439" s="42">
        <v>12.78</v>
      </c>
      <c r="E439" s="42">
        <v>8.8351100000000002</v>
      </c>
    </row>
    <row r="440" spans="1:5" x14ac:dyDescent="0.25">
      <c r="A440" s="37" t="str">
        <f t="shared" si="6"/>
        <v>R2053_2024-08-01_C_13.13</v>
      </c>
      <c r="B440" s="45" t="s">
        <v>139</v>
      </c>
      <c r="C440" s="45" t="s">
        <v>1202</v>
      </c>
      <c r="D440" s="42">
        <v>13.13</v>
      </c>
      <c r="E440" s="42">
        <v>9.9179499999999994</v>
      </c>
    </row>
    <row r="441" spans="1:5" x14ac:dyDescent="0.25">
      <c r="A441" s="37" t="str">
        <f t="shared" si="6"/>
        <v>R2053_2024-08-01_C_13.14</v>
      </c>
      <c r="B441" s="45" t="s">
        <v>139</v>
      </c>
      <c r="C441" s="45" t="s">
        <v>1202</v>
      </c>
      <c r="D441" s="42">
        <v>13.14</v>
      </c>
      <c r="E441" s="42">
        <v>9.9077000000000002</v>
      </c>
    </row>
    <row r="442" spans="1:5" x14ac:dyDescent="0.25">
      <c r="A442" s="37" t="str">
        <f t="shared" si="6"/>
        <v>R2053_2024-08-01_C_13.15</v>
      </c>
      <c r="B442" s="45" t="s">
        <v>139</v>
      </c>
      <c r="C442" s="45" t="s">
        <v>1202</v>
      </c>
      <c r="D442" s="42">
        <v>13.15</v>
      </c>
      <c r="E442" s="42">
        <v>9.8972599999999993</v>
      </c>
    </row>
    <row r="443" spans="1:5" x14ac:dyDescent="0.25">
      <c r="A443" s="37" t="str">
        <f t="shared" si="6"/>
        <v>R2053_2024-08-01_P_13.13</v>
      </c>
      <c r="B443" s="45" t="s">
        <v>139</v>
      </c>
      <c r="C443" s="45" t="s">
        <v>1203</v>
      </c>
      <c r="D443" s="42">
        <v>13.13</v>
      </c>
      <c r="E443" s="42">
        <v>9.8342299999999998</v>
      </c>
    </row>
    <row r="444" spans="1:5" x14ac:dyDescent="0.25">
      <c r="A444" s="37" t="str">
        <f t="shared" si="6"/>
        <v>R2053_2024-08-01_P_13.14</v>
      </c>
      <c r="B444" s="45" t="s">
        <v>139</v>
      </c>
      <c r="C444" s="45" t="s">
        <v>1203</v>
      </c>
      <c r="D444" s="42">
        <v>13.14</v>
      </c>
      <c r="E444" s="42">
        <v>9.8242499999999993</v>
      </c>
    </row>
    <row r="445" spans="1:5" x14ac:dyDescent="0.25">
      <c r="A445" s="37" t="str">
        <f t="shared" si="6"/>
        <v>R2053_2024-08-01_P_13.15</v>
      </c>
      <c r="B445" s="45" t="s">
        <v>139</v>
      </c>
      <c r="C445" s="45" t="s">
        <v>1203</v>
      </c>
      <c r="D445" s="42">
        <v>13.15</v>
      </c>
      <c r="E445" s="42">
        <v>9.8140699999999992</v>
      </c>
    </row>
    <row r="446" spans="1:5" x14ac:dyDescent="0.25">
      <c r="A446" s="37" t="str">
        <f t="shared" si="6"/>
        <v>R2053_2024-02-01_C_12.92</v>
      </c>
      <c r="B446" s="45" t="s">
        <v>140</v>
      </c>
      <c r="C446" s="45" t="s">
        <v>1202</v>
      </c>
      <c r="D446" s="42">
        <v>12.92</v>
      </c>
      <c r="E446" s="42">
        <v>8.4004899999999996</v>
      </c>
    </row>
    <row r="447" spans="1:5" x14ac:dyDescent="0.25">
      <c r="A447" s="37" t="str">
        <f t="shared" si="6"/>
        <v>R2053_2024-02-01_C_12.93</v>
      </c>
      <c r="B447" s="45" t="s">
        <v>140</v>
      </c>
      <c r="C447" s="45" t="s">
        <v>1202</v>
      </c>
      <c r="D447" s="42">
        <v>12.93</v>
      </c>
      <c r="E447" s="42">
        <v>8.3803300000000007</v>
      </c>
    </row>
    <row r="448" spans="1:5" x14ac:dyDescent="0.25">
      <c r="A448" s="37" t="str">
        <f t="shared" si="6"/>
        <v>R2053_2024-02-01_C_12.94</v>
      </c>
      <c r="B448" s="45" t="s">
        <v>140</v>
      </c>
      <c r="C448" s="45" t="s">
        <v>1202</v>
      </c>
      <c r="D448" s="42">
        <v>12.94</v>
      </c>
      <c r="E448" s="42">
        <v>8.3598099999999995</v>
      </c>
    </row>
    <row r="449" spans="1:5" x14ac:dyDescent="0.25">
      <c r="A449" s="37" t="str">
        <f t="shared" si="6"/>
        <v>R2053_2024-02-01_P_12.94</v>
      </c>
      <c r="B449" s="45" t="s">
        <v>140</v>
      </c>
      <c r="C449" s="45" t="s">
        <v>1203</v>
      </c>
      <c r="D449" s="42">
        <v>12.94</v>
      </c>
      <c r="E449" s="42">
        <v>8.1805900000000005</v>
      </c>
    </row>
    <row r="450" spans="1:5" x14ac:dyDescent="0.25">
      <c r="A450" s="37" t="str">
        <f t="shared" si="6"/>
        <v>R2053_2024-02-01_P_12.92</v>
      </c>
      <c r="B450" s="45" t="s">
        <v>140</v>
      </c>
      <c r="C450" s="45" t="s">
        <v>1203</v>
      </c>
      <c r="D450" s="42">
        <v>12.92</v>
      </c>
      <c r="E450" s="42">
        <v>8.2195499999999999</v>
      </c>
    </row>
    <row r="451" spans="1:5" x14ac:dyDescent="0.25">
      <c r="A451" s="37" t="str">
        <f t="shared" si="6"/>
        <v>R2053_2024-02-01_P_12.93</v>
      </c>
      <c r="B451" s="45" t="s">
        <v>140</v>
      </c>
      <c r="C451" s="45" t="s">
        <v>1203</v>
      </c>
      <c r="D451" s="42">
        <v>12.93</v>
      </c>
      <c r="E451" s="42">
        <v>8.2002500000000005</v>
      </c>
    </row>
    <row r="452" spans="1:5" x14ac:dyDescent="0.25">
      <c r="A452" s="37" t="str">
        <f t="shared" si="6"/>
        <v>R2053_2024-05-02_C_13.03</v>
      </c>
      <c r="B452" s="45" t="s">
        <v>141</v>
      </c>
      <c r="C452" s="45" t="s">
        <v>1202</v>
      </c>
      <c r="D452" s="42">
        <v>13.03</v>
      </c>
      <c r="E452" s="42">
        <v>8.8388200000000001</v>
      </c>
    </row>
    <row r="453" spans="1:5" x14ac:dyDescent="0.25">
      <c r="A453" s="37" t="str">
        <f t="shared" si="6"/>
        <v>R2053_2024-05-02_C_13.04</v>
      </c>
      <c r="B453" s="45" t="s">
        <v>141</v>
      </c>
      <c r="C453" s="45" t="s">
        <v>1202</v>
      </c>
      <c r="D453" s="42">
        <v>13.04</v>
      </c>
      <c r="E453" s="42">
        <v>8.8255400000000002</v>
      </c>
    </row>
    <row r="454" spans="1:5" x14ac:dyDescent="0.25">
      <c r="A454" s="37" t="str">
        <f t="shared" si="6"/>
        <v>R2053_2024-05-02_C_13.02</v>
      </c>
      <c r="B454" s="45" t="s">
        <v>141</v>
      </c>
      <c r="C454" s="45" t="s">
        <v>1202</v>
      </c>
      <c r="D454" s="42">
        <v>13.02</v>
      </c>
      <c r="E454" s="42">
        <v>8.8516700000000004</v>
      </c>
    </row>
    <row r="455" spans="1:5" x14ac:dyDescent="0.25">
      <c r="A455" s="37" t="str">
        <f t="shared" si="6"/>
        <v>R2053_2024-05-02_P_13.02</v>
      </c>
      <c r="B455" s="45" t="s">
        <v>141</v>
      </c>
      <c r="C455" s="45" t="s">
        <v>1203</v>
      </c>
      <c r="D455" s="42">
        <v>13.02</v>
      </c>
      <c r="E455" s="42">
        <v>8.7369900000000005</v>
      </c>
    </row>
    <row r="456" spans="1:5" x14ac:dyDescent="0.25">
      <c r="A456" s="37" t="str">
        <f t="shared" si="6"/>
        <v>R2053_2024-05-02_P_13.03</v>
      </c>
      <c r="B456" s="45" t="s">
        <v>141</v>
      </c>
      <c r="C456" s="45" t="s">
        <v>1203</v>
      </c>
      <c r="D456" s="42">
        <v>13.03</v>
      </c>
      <c r="E456" s="42">
        <v>8.7245600000000003</v>
      </c>
    </row>
    <row r="457" spans="1:5" x14ac:dyDescent="0.25">
      <c r="A457" s="37" t="str">
        <f t="shared" ref="A457:A520" si="7">IFERROR( LEFT(B457,FIND("-",B457)-2)&amp;"_"&amp;TEXT(DATEVALUE(RIGHT(B457,11)),"YYYY-MM-DD")&amp;"_"&amp;C457&amp;"_"&amp;D457, "")</f>
        <v>R2053_2024-05-02_P_13.04</v>
      </c>
      <c r="B457" s="45" t="s">
        <v>141</v>
      </c>
      <c r="C457" s="45" t="s">
        <v>1203</v>
      </c>
      <c r="D457" s="42">
        <v>13.04</v>
      </c>
      <c r="E457" s="42">
        <v>8.7117199999999997</v>
      </c>
    </row>
    <row r="458" spans="1:5" x14ac:dyDescent="0.25">
      <c r="A458" s="37" t="str">
        <f t="shared" si="7"/>
        <v>R2053_2023-11-02_C_12.82</v>
      </c>
      <c r="B458" s="45" t="s">
        <v>142</v>
      </c>
      <c r="C458" s="45" t="s">
        <v>1202</v>
      </c>
      <c r="D458" s="42">
        <v>12.82</v>
      </c>
      <c r="E458" s="42">
        <v>10.891</v>
      </c>
    </row>
    <row r="459" spans="1:5" x14ac:dyDescent="0.25">
      <c r="A459" s="37" t="str">
        <f t="shared" si="7"/>
        <v>R2053_2023-11-02_C_12.83</v>
      </c>
      <c r="B459" s="45" t="s">
        <v>142</v>
      </c>
      <c r="C459" s="45" t="s">
        <v>1202</v>
      </c>
      <c r="D459" s="42">
        <v>12.83</v>
      </c>
      <c r="E459" s="42">
        <v>10.80707</v>
      </c>
    </row>
    <row r="460" spans="1:5" x14ac:dyDescent="0.25">
      <c r="A460" s="37" t="str">
        <f t="shared" si="7"/>
        <v>R2053_2023-11-02_C_12.81</v>
      </c>
      <c r="B460" s="45" t="s">
        <v>142</v>
      </c>
      <c r="C460" s="45" t="s">
        <v>1202</v>
      </c>
      <c r="D460" s="42">
        <v>12.81</v>
      </c>
      <c r="E460" s="42">
        <v>10.97414</v>
      </c>
    </row>
    <row r="461" spans="1:5" x14ac:dyDescent="0.25">
      <c r="A461" s="37" t="str">
        <f t="shared" si="7"/>
        <v>R2053_2023-11-02_P_12.82</v>
      </c>
      <c r="B461" s="45" t="s">
        <v>142</v>
      </c>
      <c r="C461" s="45" t="s">
        <v>1203</v>
      </c>
      <c r="D461" s="42">
        <v>12.82</v>
      </c>
      <c r="E461" s="42">
        <v>10.358359999999999</v>
      </c>
    </row>
    <row r="462" spans="1:5" x14ac:dyDescent="0.25">
      <c r="A462" s="37" t="str">
        <f t="shared" si="7"/>
        <v>R2053_2023-11-02_P_12.83</v>
      </c>
      <c r="B462" s="45" t="s">
        <v>142</v>
      </c>
      <c r="C462" s="45" t="s">
        <v>1203</v>
      </c>
      <c r="D462" s="42">
        <v>12.83</v>
      </c>
      <c r="E462" s="42">
        <v>10.27947</v>
      </c>
    </row>
    <row r="463" spans="1:5" x14ac:dyDescent="0.25">
      <c r="A463" s="37" t="str">
        <f t="shared" si="7"/>
        <v>R2053_2023-11-02_P_12.81</v>
      </c>
      <c r="B463" s="45" t="s">
        <v>142</v>
      </c>
      <c r="C463" s="45" t="s">
        <v>1203</v>
      </c>
      <c r="D463" s="42">
        <v>12.81</v>
      </c>
      <c r="E463" s="42">
        <v>10.436500000000001</v>
      </c>
    </row>
    <row r="464" spans="1:5" x14ac:dyDescent="0.25">
      <c r="A464" s="37" t="str">
        <f t="shared" si="7"/>
        <v>R2053_2024-11-07_C_12.79</v>
      </c>
      <c r="B464" s="45" t="s">
        <v>143</v>
      </c>
      <c r="C464" s="45" t="s">
        <v>1202</v>
      </c>
      <c r="D464" s="42">
        <v>12.79</v>
      </c>
      <c r="E464" s="42">
        <v>10.77797</v>
      </c>
    </row>
    <row r="465" spans="1:5" x14ac:dyDescent="0.25">
      <c r="A465" s="37" t="str">
        <f t="shared" si="7"/>
        <v>R2053_2024-11-07_C_12.8</v>
      </c>
      <c r="B465" s="45" t="s">
        <v>143</v>
      </c>
      <c r="C465" s="45" t="s">
        <v>1202</v>
      </c>
      <c r="D465" s="42">
        <v>12.8</v>
      </c>
      <c r="E465" s="42">
        <v>10.77877</v>
      </c>
    </row>
    <row r="466" spans="1:5" x14ac:dyDescent="0.25">
      <c r="A466" s="37" t="str">
        <f t="shared" si="7"/>
        <v>R2053_2024-11-07_C_12.81</v>
      </c>
      <c r="B466" s="45" t="s">
        <v>143</v>
      </c>
      <c r="C466" s="45" t="s">
        <v>1202</v>
      </c>
      <c r="D466" s="42">
        <v>12.81</v>
      </c>
      <c r="E466" s="42">
        <v>10.77946</v>
      </c>
    </row>
    <row r="467" spans="1:5" x14ac:dyDescent="0.25">
      <c r="A467" s="37" t="str">
        <f t="shared" si="7"/>
        <v>R2053_2024-11-07_P_12.81</v>
      </c>
      <c r="B467" s="45" t="s">
        <v>143</v>
      </c>
      <c r="C467" s="45" t="s">
        <v>1203</v>
      </c>
      <c r="D467" s="42">
        <v>12.81</v>
      </c>
      <c r="E467" s="42">
        <v>10.7035</v>
      </c>
    </row>
    <row r="468" spans="1:5" x14ac:dyDescent="0.25">
      <c r="A468" s="37" t="str">
        <f t="shared" si="7"/>
        <v>R2053_2024-11-07_P_12.79</v>
      </c>
      <c r="B468" s="45" t="s">
        <v>143</v>
      </c>
      <c r="C468" s="45" t="s">
        <v>1203</v>
      </c>
      <c r="D468" s="42">
        <v>12.79</v>
      </c>
      <c r="E468" s="42">
        <v>10.70185</v>
      </c>
    </row>
    <row r="469" spans="1:5" x14ac:dyDescent="0.25">
      <c r="A469" s="37" t="str">
        <f t="shared" si="7"/>
        <v>R2053_2024-11-07_P_12.8</v>
      </c>
      <c r="B469" s="45" t="s">
        <v>143</v>
      </c>
      <c r="C469" s="45" t="s">
        <v>1203</v>
      </c>
      <c r="D469" s="42">
        <v>12.8</v>
      </c>
      <c r="E469" s="42">
        <v>10.702730000000001</v>
      </c>
    </row>
    <row r="470" spans="1:5" x14ac:dyDescent="0.25">
      <c r="A470" s="37" t="str">
        <f t="shared" si="7"/>
        <v>R209_2024-08-01_C_11.79</v>
      </c>
      <c r="B470" s="45" t="s">
        <v>144</v>
      </c>
      <c r="C470" s="45" t="s">
        <v>1202</v>
      </c>
      <c r="D470" s="42">
        <v>11.79</v>
      </c>
      <c r="E470" s="42">
        <v>8.0455299999999994</v>
      </c>
    </row>
    <row r="471" spans="1:5" x14ac:dyDescent="0.25">
      <c r="A471" s="37" t="str">
        <f t="shared" si="7"/>
        <v>R209_2024-08-01_C_11.8</v>
      </c>
      <c r="B471" s="45" t="s">
        <v>144</v>
      </c>
      <c r="C471" s="45" t="s">
        <v>1202</v>
      </c>
      <c r="D471" s="42">
        <v>11.8</v>
      </c>
      <c r="E471" s="42">
        <v>8.0601599999999998</v>
      </c>
    </row>
    <row r="472" spans="1:5" x14ac:dyDescent="0.25">
      <c r="A472" s="37" t="str">
        <f t="shared" si="7"/>
        <v>R209_2024-08-01_C_11.78</v>
      </c>
      <c r="B472" s="45" t="s">
        <v>144</v>
      </c>
      <c r="C472" s="45" t="s">
        <v>1202</v>
      </c>
      <c r="D472" s="42">
        <v>11.78</v>
      </c>
      <c r="E472" s="42">
        <v>8.0305900000000001</v>
      </c>
    </row>
    <row r="473" spans="1:5" x14ac:dyDescent="0.25">
      <c r="A473" s="37" t="str">
        <f t="shared" si="7"/>
        <v>R209_2024-08-01_P_11.79</v>
      </c>
      <c r="B473" s="45" t="s">
        <v>144</v>
      </c>
      <c r="C473" s="45" t="s">
        <v>1203</v>
      </c>
      <c r="D473" s="42">
        <v>11.79</v>
      </c>
      <c r="E473" s="42">
        <v>7.9371400000000003</v>
      </c>
    </row>
    <row r="474" spans="1:5" x14ac:dyDescent="0.25">
      <c r="A474" s="37" t="str">
        <f t="shared" si="7"/>
        <v>R209_2024-08-01_P_11.8</v>
      </c>
      <c r="B474" s="45" t="s">
        <v>144</v>
      </c>
      <c r="C474" s="45" t="s">
        <v>1203</v>
      </c>
      <c r="D474" s="42">
        <v>11.8</v>
      </c>
      <c r="E474" s="42">
        <v>7.95153</v>
      </c>
    </row>
    <row r="475" spans="1:5" x14ac:dyDescent="0.25">
      <c r="A475" s="37" t="str">
        <f t="shared" si="7"/>
        <v>R209_2024-08-01_P_11.78</v>
      </c>
      <c r="B475" s="45" t="s">
        <v>144</v>
      </c>
      <c r="C475" s="45" t="s">
        <v>1203</v>
      </c>
      <c r="D475" s="42">
        <v>11.78</v>
      </c>
      <c r="E475" s="42">
        <v>7.9224600000000001</v>
      </c>
    </row>
    <row r="476" spans="1:5" x14ac:dyDescent="0.25">
      <c r="A476" s="37" t="str">
        <f t="shared" si="7"/>
        <v>R209_2024-02-01_C_12.12</v>
      </c>
      <c r="B476" s="45" t="s">
        <v>145</v>
      </c>
      <c r="C476" s="45" t="s">
        <v>1202</v>
      </c>
      <c r="D476" s="42">
        <v>12.12</v>
      </c>
      <c r="E476" s="42">
        <v>9.2489000000000008</v>
      </c>
    </row>
    <row r="477" spans="1:5" x14ac:dyDescent="0.25">
      <c r="A477" s="37" t="str">
        <f t="shared" si="7"/>
        <v>R209_2024-02-01_C_12.13</v>
      </c>
      <c r="B477" s="45" t="s">
        <v>145</v>
      </c>
      <c r="C477" s="45" t="s">
        <v>1202</v>
      </c>
      <c r="D477" s="42">
        <v>12.13</v>
      </c>
      <c r="E477" s="42">
        <v>9.2439999999999998</v>
      </c>
    </row>
    <row r="478" spans="1:5" x14ac:dyDescent="0.25">
      <c r="A478" s="37" t="str">
        <f t="shared" si="7"/>
        <v>R209_2024-02-01_C_12.14</v>
      </c>
      <c r="B478" s="45" t="s">
        <v>145</v>
      </c>
      <c r="C478" s="45" t="s">
        <v>1202</v>
      </c>
      <c r="D478" s="42">
        <v>12.14</v>
      </c>
      <c r="E478" s="42">
        <v>9.2389100000000006</v>
      </c>
    </row>
    <row r="479" spans="1:5" x14ac:dyDescent="0.25">
      <c r="A479" s="37" t="str">
        <f t="shared" si="7"/>
        <v>R209_2024-02-01_P_12.12</v>
      </c>
      <c r="B479" s="45" t="s">
        <v>145</v>
      </c>
      <c r="C479" s="45" t="s">
        <v>1203</v>
      </c>
      <c r="D479" s="42">
        <v>12.12</v>
      </c>
      <c r="E479" s="42">
        <v>8.99085</v>
      </c>
    </row>
    <row r="480" spans="1:5" x14ac:dyDescent="0.25">
      <c r="A480" s="37" t="str">
        <f t="shared" si="7"/>
        <v>R209_2024-02-01_P_12.13</v>
      </c>
      <c r="B480" s="45" t="s">
        <v>145</v>
      </c>
      <c r="C480" s="45" t="s">
        <v>1203</v>
      </c>
      <c r="D480" s="42">
        <v>12.13</v>
      </c>
      <c r="E480" s="42">
        <v>8.9862699999999993</v>
      </c>
    </row>
    <row r="481" spans="1:5" x14ac:dyDescent="0.25">
      <c r="A481" s="37" t="str">
        <f t="shared" si="7"/>
        <v>R209_2024-02-01_P_12.14</v>
      </c>
      <c r="B481" s="45" t="s">
        <v>145</v>
      </c>
      <c r="C481" s="45" t="s">
        <v>1203</v>
      </c>
      <c r="D481" s="42">
        <v>12.14</v>
      </c>
      <c r="E481" s="42">
        <v>8.9815100000000001</v>
      </c>
    </row>
    <row r="482" spans="1:5" x14ac:dyDescent="0.25">
      <c r="A482" s="37" t="str">
        <f t="shared" si="7"/>
        <v>R209_2024-05-02_C_11.17</v>
      </c>
      <c r="B482" s="45" t="s">
        <v>146</v>
      </c>
      <c r="C482" s="45" t="s">
        <v>1202</v>
      </c>
      <c r="D482" s="42">
        <v>11.17</v>
      </c>
      <c r="E482" s="42">
        <v>6.0589199999999996</v>
      </c>
    </row>
    <row r="483" spans="1:5" x14ac:dyDescent="0.25">
      <c r="A483" s="37" t="str">
        <f t="shared" si="7"/>
        <v>R209_2024-05-02_C_11.18</v>
      </c>
      <c r="B483" s="45" t="s">
        <v>146</v>
      </c>
      <c r="C483" s="45" t="s">
        <v>1202</v>
      </c>
      <c r="D483" s="42">
        <v>11.18</v>
      </c>
      <c r="E483" s="42">
        <v>6.0970899999999997</v>
      </c>
    </row>
    <row r="484" spans="1:5" x14ac:dyDescent="0.25">
      <c r="A484" s="37" t="str">
        <f t="shared" si="7"/>
        <v>R209_2024-05-02_C_11.19</v>
      </c>
      <c r="B484" s="45" t="s">
        <v>146</v>
      </c>
      <c r="C484" s="45" t="s">
        <v>1202</v>
      </c>
      <c r="D484" s="42">
        <v>11.19</v>
      </c>
      <c r="E484" s="42">
        <v>6.1351399999999998</v>
      </c>
    </row>
    <row r="485" spans="1:5" x14ac:dyDescent="0.25">
      <c r="A485" s="37" t="str">
        <f t="shared" si="7"/>
        <v>R209_2024-05-02_P_11.17</v>
      </c>
      <c r="B485" s="45" t="s">
        <v>146</v>
      </c>
      <c r="C485" s="45" t="s">
        <v>1203</v>
      </c>
      <c r="D485" s="42">
        <v>11.17</v>
      </c>
      <c r="E485" s="42">
        <v>5.9535200000000001</v>
      </c>
    </row>
    <row r="486" spans="1:5" x14ac:dyDescent="0.25">
      <c r="A486" s="37" t="str">
        <f t="shared" si="7"/>
        <v>R209_2024-05-02_P_11.18</v>
      </c>
      <c r="B486" s="45" t="s">
        <v>146</v>
      </c>
      <c r="C486" s="45" t="s">
        <v>1203</v>
      </c>
      <c r="D486" s="42">
        <v>11.18</v>
      </c>
      <c r="E486" s="42">
        <v>5.99071</v>
      </c>
    </row>
    <row r="487" spans="1:5" x14ac:dyDescent="0.25">
      <c r="A487" s="37" t="str">
        <f t="shared" si="7"/>
        <v>R209_2024-05-02_P_11.19</v>
      </c>
      <c r="B487" s="45" t="s">
        <v>146</v>
      </c>
      <c r="C487" s="45" t="s">
        <v>1203</v>
      </c>
      <c r="D487" s="42">
        <v>11.19</v>
      </c>
      <c r="E487" s="42">
        <v>6.0277799999999999</v>
      </c>
    </row>
    <row r="488" spans="1:5" x14ac:dyDescent="0.25">
      <c r="A488" s="37" t="str">
        <f t="shared" si="7"/>
        <v>R209_2023-11-02_C_11.33</v>
      </c>
      <c r="B488" s="45" t="s">
        <v>147</v>
      </c>
      <c r="C488" s="45" t="s">
        <v>1202</v>
      </c>
      <c r="D488" s="42">
        <v>11.33</v>
      </c>
      <c r="E488" s="42">
        <v>5.8680000000000003</v>
      </c>
    </row>
    <row r="489" spans="1:5" x14ac:dyDescent="0.25">
      <c r="A489" s="37" t="str">
        <f t="shared" si="7"/>
        <v>R209_2023-11-02_C_11.34</v>
      </c>
      <c r="B489" s="45" t="s">
        <v>147</v>
      </c>
      <c r="C489" s="45" t="s">
        <v>1202</v>
      </c>
      <c r="D489" s="42">
        <v>11.34</v>
      </c>
      <c r="E489" s="42">
        <v>6.0530200000000001</v>
      </c>
    </row>
    <row r="490" spans="1:5" x14ac:dyDescent="0.25">
      <c r="A490" s="37" t="str">
        <f t="shared" si="7"/>
        <v>R209_2023-11-02_C_11.35</v>
      </c>
      <c r="B490" s="45" t="s">
        <v>147</v>
      </c>
      <c r="C490" s="45" t="s">
        <v>1202</v>
      </c>
      <c r="D490" s="42">
        <v>11.35</v>
      </c>
      <c r="E490" s="42">
        <v>6.2405999999999997</v>
      </c>
    </row>
    <row r="491" spans="1:5" x14ac:dyDescent="0.25">
      <c r="A491" s="37" t="str">
        <f t="shared" si="7"/>
        <v>R209_2023-11-02_P_11.33</v>
      </c>
      <c r="B491" s="45" t="s">
        <v>147</v>
      </c>
      <c r="C491" s="45" t="s">
        <v>1203</v>
      </c>
      <c r="D491" s="42">
        <v>11.33</v>
      </c>
      <c r="E491" s="42">
        <v>5.6343699999999997</v>
      </c>
    </row>
    <row r="492" spans="1:5" x14ac:dyDescent="0.25">
      <c r="A492" s="37" t="str">
        <f t="shared" si="7"/>
        <v>R209_2023-11-02_P_11.34</v>
      </c>
      <c r="B492" s="45" t="s">
        <v>147</v>
      </c>
      <c r="C492" s="45" t="s">
        <v>1203</v>
      </c>
      <c r="D492" s="42">
        <v>11.34</v>
      </c>
      <c r="E492" s="42">
        <v>5.8112500000000002</v>
      </c>
    </row>
    <row r="493" spans="1:5" x14ac:dyDescent="0.25">
      <c r="A493" s="37" t="str">
        <f t="shared" si="7"/>
        <v>R209_2023-11-02_P_11.35</v>
      </c>
      <c r="B493" s="45" t="s">
        <v>147</v>
      </c>
      <c r="C493" s="45" t="s">
        <v>1203</v>
      </c>
      <c r="D493" s="42">
        <v>11.35</v>
      </c>
      <c r="E493" s="42">
        <v>5.9905600000000003</v>
      </c>
    </row>
    <row r="494" spans="1:5" x14ac:dyDescent="0.25">
      <c r="A494" s="37" t="str">
        <f t="shared" si="7"/>
        <v>R209_2024-11-07_C_12.22</v>
      </c>
      <c r="B494" s="45" t="s">
        <v>148</v>
      </c>
      <c r="C494" s="45" t="s">
        <v>1202</v>
      </c>
      <c r="D494" s="42">
        <v>12.22</v>
      </c>
      <c r="E494" s="42">
        <v>8.5882199999999997</v>
      </c>
    </row>
    <row r="495" spans="1:5" x14ac:dyDescent="0.25">
      <c r="A495" s="37" t="str">
        <f t="shared" si="7"/>
        <v>R209_2024-11-07_C_12.23</v>
      </c>
      <c r="B495" s="45" t="s">
        <v>148</v>
      </c>
      <c r="C495" s="45" t="s">
        <v>1202</v>
      </c>
      <c r="D495" s="42">
        <v>12.23</v>
      </c>
      <c r="E495" s="42">
        <v>8.5915400000000002</v>
      </c>
    </row>
    <row r="496" spans="1:5" x14ac:dyDescent="0.25">
      <c r="A496" s="37" t="str">
        <f t="shared" si="7"/>
        <v>R209_2024-11-07_C_12.21</v>
      </c>
      <c r="B496" s="45" t="s">
        <v>148</v>
      </c>
      <c r="C496" s="45" t="s">
        <v>1202</v>
      </c>
      <c r="D496" s="42">
        <v>12.21</v>
      </c>
      <c r="E496" s="42">
        <v>8.5849100000000007</v>
      </c>
    </row>
    <row r="497" spans="1:5" x14ac:dyDescent="0.25">
      <c r="A497" s="37" t="str">
        <f t="shared" si="7"/>
        <v>R209_2024-11-07_P_12.21</v>
      </c>
      <c r="B497" s="45" t="s">
        <v>148</v>
      </c>
      <c r="C497" s="45" t="s">
        <v>1203</v>
      </c>
      <c r="D497" s="42">
        <v>12.21</v>
      </c>
      <c r="E497" s="42">
        <v>8.4952500000000004</v>
      </c>
    </row>
    <row r="498" spans="1:5" x14ac:dyDescent="0.25">
      <c r="A498" s="37" t="str">
        <f t="shared" si="7"/>
        <v>R209_2024-11-07_P_12.22</v>
      </c>
      <c r="B498" s="45" t="s">
        <v>148</v>
      </c>
      <c r="C498" s="45" t="s">
        <v>1203</v>
      </c>
      <c r="D498" s="42">
        <v>12.22</v>
      </c>
      <c r="E498" s="42">
        <v>8.4985800000000005</v>
      </c>
    </row>
    <row r="499" spans="1:5" x14ac:dyDescent="0.25">
      <c r="A499" s="37" t="str">
        <f t="shared" si="7"/>
        <v>R209_2024-11-07_P_12.23</v>
      </c>
      <c r="B499" s="45" t="s">
        <v>148</v>
      </c>
      <c r="C499" s="45" t="s">
        <v>1203</v>
      </c>
      <c r="D499" s="42">
        <v>12.23</v>
      </c>
      <c r="E499" s="42">
        <v>8.5018999999999991</v>
      </c>
    </row>
    <row r="500" spans="1:5" x14ac:dyDescent="0.25">
      <c r="A500" s="37" t="str">
        <f t="shared" si="7"/>
        <v>R213_2024-08-01_C_10.88</v>
      </c>
      <c r="B500" s="45" t="s">
        <v>154</v>
      </c>
      <c r="C500" s="45" t="s">
        <v>1202</v>
      </c>
      <c r="D500" s="42">
        <v>10.88</v>
      </c>
      <c r="E500" s="42">
        <v>10.464230000000001</v>
      </c>
    </row>
    <row r="501" spans="1:5" x14ac:dyDescent="0.25">
      <c r="A501" s="37" t="str">
        <f t="shared" si="7"/>
        <v>R213_2024-08-01_C_10.86</v>
      </c>
      <c r="B501" s="45" t="s">
        <v>154</v>
      </c>
      <c r="C501" s="45" t="s">
        <v>1202</v>
      </c>
      <c r="D501" s="42">
        <v>10.86</v>
      </c>
      <c r="E501" s="42">
        <v>10.44205</v>
      </c>
    </row>
    <row r="502" spans="1:5" x14ac:dyDescent="0.25">
      <c r="A502" s="37" t="str">
        <f t="shared" si="7"/>
        <v>R213_2024-08-01_C_10.87</v>
      </c>
      <c r="B502" s="45" t="s">
        <v>154</v>
      </c>
      <c r="C502" s="45" t="s">
        <v>1202</v>
      </c>
      <c r="D502" s="42">
        <v>10.87</v>
      </c>
      <c r="E502" s="42">
        <v>10.45335</v>
      </c>
    </row>
    <row r="503" spans="1:5" x14ac:dyDescent="0.25">
      <c r="A503" s="37" t="str">
        <f t="shared" si="7"/>
        <v>R213_2024-08-01_P_10.88</v>
      </c>
      <c r="B503" s="45" t="s">
        <v>154</v>
      </c>
      <c r="C503" s="45" t="s">
        <v>1203</v>
      </c>
      <c r="D503" s="42">
        <v>10.88</v>
      </c>
      <c r="E503" s="42">
        <v>10.378920000000001</v>
      </c>
    </row>
    <row r="504" spans="1:5" x14ac:dyDescent="0.25">
      <c r="A504" s="37" t="str">
        <f t="shared" si="7"/>
        <v>R213_2024-08-01_P_10.86</v>
      </c>
      <c r="B504" s="45" t="s">
        <v>154</v>
      </c>
      <c r="C504" s="45" t="s">
        <v>1203</v>
      </c>
      <c r="D504" s="42">
        <v>10.86</v>
      </c>
      <c r="E504" s="42">
        <v>10.3569</v>
      </c>
    </row>
    <row r="505" spans="1:5" x14ac:dyDescent="0.25">
      <c r="A505" s="37" t="str">
        <f t="shared" si="7"/>
        <v>R213_2024-08-01_P_10.87</v>
      </c>
      <c r="B505" s="45" t="s">
        <v>154</v>
      </c>
      <c r="C505" s="45" t="s">
        <v>1203</v>
      </c>
      <c r="D505" s="42">
        <v>10.87</v>
      </c>
      <c r="E505" s="42">
        <v>10.368119999999999</v>
      </c>
    </row>
    <row r="506" spans="1:5" x14ac:dyDescent="0.25">
      <c r="A506" s="37" t="str">
        <f t="shared" si="7"/>
        <v>R213_2024-02-01_C_11.7</v>
      </c>
      <c r="B506" s="45" t="s">
        <v>155</v>
      </c>
      <c r="C506" s="45" t="s">
        <v>1202</v>
      </c>
      <c r="D506" s="42">
        <v>11.7</v>
      </c>
      <c r="E506" s="42">
        <v>8.8165700000000005</v>
      </c>
    </row>
    <row r="507" spans="1:5" x14ac:dyDescent="0.25">
      <c r="A507" s="37" t="str">
        <f t="shared" si="7"/>
        <v>R213_2024-02-01_C_11.71</v>
      </c>
      <c r="B507" s="45" t="s">
        <v>155</v>
      </c>
      <c r="C507" s="45" t="s">
        <v>1202</v>
      </c>
      <c r="D507" s="42">
        <v>11.71</v>
      </c>
      <c r="E507" s="42">
        <v>8.7678700000000003</v>
      </c>
    </row>
    <row r="508" spans="1:5" x14ac:dyDescent="0.25">
      <c r="A508" s="37" t="str">
        <f t="shared" si="7"/>
        <v>R213_2024-02-01_C_11.72</v>
      </c>
      <c r="B508" s="45" t="s">
        <v>155</v>
      </c>
      <c r="C508" s="45" t="s">
        <v>1202</v>
      </c>
      <c r="D508" s="42">
        <v>11.72</v>
      </c>
      <c r="E508" s="42">
        <v>8.7184500000000007</v>
      </c>
    </row>
    <row r="509" spans="1:5" x14ac:dyDescent="0.25">
      <c r="A509" s="37" t="str">
        <f t="shared" si="7"/>
        <v>R213_2024-02-01_P_11.7</v>
      </c>
      <c r="B509" s="45" t="s">
        <v>155</v>
      </c>
      <c r="C509" s="45" t="s">
        <v>1203</v>
      </c>
      <c r="D509" s="42">
        <v>11.7</v>
      </c>
      <c r="E509" s="42">
        <v>8.6811799999999995</v>
      </c>
    </row>
    <row r="510" spans="1:5" x14ac:dyDescent="0.25">
      <c r="A510" s="37" t="str">
        <f t="shared" si="7"/>
        <v>R213_2024-02-01_P_11.71</v>
      </c>
      <c r="B510" s="45" t="s">
        <v>155</v>
      </c>
      <c r="C510" s="45" t="s">
        <v>1203</v>
      </c>
      <c r="D510" s="42">
        <v>11.71</v>
      </c>
      <c r="E510" s="42">
        <v>8.6335800000000003</v>
      </c>
    </row>
    <row r="511" spans="1:5" x14ac:dyDescent="0.25">
      <c r="A511" s="37" t="str">
        <f t="shared" si="7"/>
        <v>R213_2024-02-01_P_11.72</v>
      </c>
      <c r="B511" s="45" t="s">
        <v>155</v>
      </c>
      <c r="C511" s="45" t="s">
        <v>1203</v>
      </c>
      <c r="D511" s="42">
        <v>11.72</v>
      </c>
      <c r="E511" s="42">
        <v>8.5852699999999995</v>
      </c>
    </row>
    <row r="512" spans="1:5" x14ac:dyDescent="0.25">
      <c r="A512" s="37" t="str">
        <f t="shared" si="7"/>
        <v>R213_2024-05-02_C_10.28</v>
      </c>
      <c r="B512" s="45" t="s">
        <v>156</v>
      </c>
      <c r="C512" s="45" t="s">
        <v>1202</v>
      </c>
      <c r="D512" s="42">
        <v>10.28</v>
      </c>
      <c r="E512" s="42">
        <v>8.4494100000000003</v>
      </c>
    </row>
    <row r="513" spans="1:5" x14ac:dyDescent="0.25">
      <c r="A513" s="37" t="str">
        <f t="shared" si="7"/>
        <v>R213_2024-05-02_C_10.29</v>
      </c>
      <c r="B513" s="45" t="s">
        <v>156</v>
      </c>
      <c r="C513" s="45" t="s">
        <v>1202</v>
      </c>
      <c r="D513" s="42">
        <v>10.29</v>
      </c>
      <c r="E513" s="42">
        <v>8.4896600000000007</v>
      </c>
    </row>
    <row r="514" spans="1:5" x14ac:dyDescent="0.25">
      <c r="A514" s="37" t="str">
        <f t="shared" si="7"/>
        <v>R213_2024-05-02_C_10.3</v>
      </c>
      <c r="B514" s="45" t="s">
        <v>156</v>
      </c>
      <c r="C514" s="45" t="s">
        <v>1202</v>
      </c>
      <c r="D514" s="42">
        <v>10.3</v>
      </c>
      <c r="E514" s="42">
        <v>8.5297599999999996</v>
      </c>
    </row>
    <row r="515" spans="1:5" x14ac:dyDescent="0.25">
      <c r="A515" s="37" t="str">
        <f t="shared" si="7"/>
        <v>R213_2024-05-02_P_10.3</v>
      </c>
      <c r="B515" s="45" t="s">
        <v>156</v>
      </c>
      <c r="C515" s="45" t="s">
        <v>1203</v>
      </c>
      <c r="D515" s="42">
        <v>10.3</v>
      </c>
      <c r="E515" s="42">
        <v>8.4367800000000006</v>
      </c>
    </row>
    <row r="516" spans="1:5" x14ac:dyDescent="0.25">
      <c r="A516" s="37" t="str">
        <f t="shared" si="7"/>
        <v>R213_2024-05-02_P_10.28</v>
      </c>
      <c r="B516" s="45" t="s">
        <v>156</v>
      </c>
      <c r="C516" s="45" t="s">
        <v>1203</v>
      </c>
      <c r="D516" s="42">
        <v>10.28</v>
      </c>
      <c r="E516" s="42">
        <v>8.3576599999999992</v>
      </c>
    </row>
    <row r="517" spans="1:5" x14ac:dyDescent="0.25">
      <c r="A517" s="37" t="str">
        <f t="shared" si="7"/>
        <v>R213_2024-05-02_P_10.29</v>
      </c>
      <c r="B517" s="45" t="s">
        <v>156</v>
      </c>
      <c r="C517" s="45" t="s">
        <v>1203</v>
      </c>
      <c r="D517" s="42">
        <v>10.29</v>
      </c>
      <c r="E517" s="42">
        <v>8.3972899999999999</v>
      </c>
    </row>
    <row r="518" spans="1:5" x14ac:dyDescent="0.25">
      <c r="A518" s="37" t="str">
        <f t="shared" si="7"/>
        <v>R213_2023-11-02_C_10.94</v>
      </c>
      <c r="B518" s="45" t="s">
        <v>157</v>
      </c>
      <c r="C518" s="45" t="s">
        <v>1202</v>
      </c>
      <c r="D518" s="42">
        <v>10.94</v>
      </c>
      <c r="E518" s="42">
        <v>23.470770000000002</v>
      </c>
    </row>
    <row r="519" spans="1:5" x14ac:dyDescent="0.25">
      <c r="A519" s="37" t="str">
        <f t="shared" si="7"/>
        <v>R213_2023-11-02_C_12.7</v>
      </c>
      <c r="B519" s="45" t="s">
        <v>157</v>
      </c>
      <c r="C519" s="45" t="s">
        <v>1202</v>
      </c>
      <c r="D519" s="42">
        <v>12.7</v>
      </c>
      <c r="E519" s="42">
        <v>0.92186000000000001</v>
      </c>
    </row>
    <row r="520" spans="1:5" x14ac:dyDescent="0.25">
      <c r="A520" s="37" t="str">
        <f t="shared" si="7"/>
        <v>R213_2023-11-02_C_11.44</v>
      </c>
      <c r="B520" s="45" t="s">
        <v>157</v>
      </c>
      <c r="C520" s="45" t="s">
        <v>1202</v>
      </c>
      <c r="D520" s="42">
        <v>11.44</v>
      </c>
      <c r="E520" s="42">
        <v>14.549099999999999</v>
      </c>
    </row>
    <row r="521" spans="1:5" x14ac:dyDescent="0.25">
      <c r="A521" s="37" t="str">
        <f t="shared" ref="A521:A565" si="8">IFERROR( LEFT(B521,FIND("-",B521)-2)&amp;"_"&amp;TEXT(DATEVALUE(RIGHT(B521,11)),"YYYY-MM-DD")&amp;"_"&amp;C521&amp;"_"&amp;D521, "")</f>
        <v>R213_2023-11-02_C_11.12</v>
      </c>
      <c r="B521" s="45" t="s">
        <v>157</v>
      </c>
      <c r="C521" s="45" t="s">
        <v>1202</v>
      </c>
      <c r="D521" s="42">
        <v>11.12</v>
      </c>
      <c r="E521" s="42">
        <v>21.612819999999999</v>
      </c>
    </row>
    <row r="522" spans="1:5" x14ac:dyDescent="0.25">
      <c r="A522" s="37" t="str">
        <f t="shared" si="8"/>
        <v>R213_2023-11-02_C_11.13</v>
      </c>
      <c r="B522" s="45" t="s">
        <v>157</v>
      </c>
      <c r="C522" s="45" t="s">
        <v>1202</v>
      </c>
      <c r="D522" s="42">
        <v>11.13</v>
      </c>
      <c r="E522" s="42">
        <v>21.442209999999999</v>
      </c>
    </row>
    <row r="523" spans="1:5" x14ac:dyDescent="0.25">
      <c r="A523" s="37" t="str">
        <f t="shared" si="8"/>
        <v>R213_2023-11-02_C_11.11</v>
      </c>
      <c r="B523" s="45" t="s">
        <v>157</v>
      </c>
      <c r="C523" s="45" t="s">
        <v>1202</v>
      </c>
      <c r="D523" s="42">
        <v>11.11</v>
      </c>
      <c r="E523" s="42">
        <v>21.781140000000001</v>
      </c>
    </row>
    <row r="524" spans="1:5" x14ac:dyDescent="0.25">
      <c r="A524" s="37" t="str">
        <f t="shared" si="8"/>
        <v>R213_2023-11-02_P_11.11</v>
      </c>
      <c r="B524" s="45" t="s">
        <v>157</v>
      </c>
      <c r="C524" s="45" t="s">
        <v>1203</v>
      </c>
      <c r="D524" s="42">
        <v>11.11</v>
      </c>
      <c r="E524" s="42">
        <v>21.155080000000002</v>
      </c>
    </row>
    <row r="525" spans="1:5" x14ac:dyDescent="0.25">
      <c r="A525" s="37" t="str">
        <f t="shared" si="8"/>
        <v>R213_2023-11-02_P_12.7</v>
      </c>
      <c r="B525" s="45" t="s">
        <v>157</v>
      </c>
      <c r="C525" s="45" t="s">
        <v>1203</v>
      </c>
      <c r="D525" s="42">
        <v>12.7</v>
      </c>
      <c r="E525" s="42">
        <v>0.90920999999999996</v>
      </c>
    </row>
    <row r="526" spans="1:5" x14ac:dyDescent="0.25">
      <c r="A526" s="37" t="str">
        <f t="shared" si="8"/>
        <v>R213_2023-11-02_P_11.44</v>
      </c>
      <c r="B526" s="45" t="s">
        <v>157</v>
      </c>
      <c r="C526" s="45" t="s">
        <v>1203</v>
      </c>
      <c r="D526" s="42">
        <v>11.44</v>
      </c>
      <c r="E526" s="42">
        <v>14.14899</v>
      </c>
    </row>
    <row r="527" spans="1:5" x14ac:dyDescent="0.25">
      <c r="A527" s="37" t="str">
        <f t="shared" si="8"/>
        <v>R213_2023-11-02_P_10.94</v>
      </c>
      <c r="B527" s="45" t="s">
        <v>157</v>
      </c>
      <c r="C527" s="45" t="s">
        <v>1203</v>
      </c>
      <c r="D527" s="42">
        <v>10.94</v>
      </c>
      <c r="E527" s="42">
        <v>22.789180000000002</v>
      </c>
    </row>
    <row r="528" spans="1:5" x14ac:dyDescent="0.25">
      <c r="A528" s="37" t="str">
        <f t="shared" si="8"/>
        <v>R213_2023-11-02_P_11.12</v>
      </c>
      <c r="B528" s="45" t="s">
        <v>157</v>
      </c>
      <c r="C528" s="45" t="s">
        <v>1203</v>
      </c>
      <c r="D528" s="42">
        <v>11.12</v>
      </c>
      <c r="E528" s="42">
        <v>20.992139999999999</v>
      </c>
    </row>
    <row r="529" spans="1:5" x14ac:dyDescent="0.25">
      <c r="A529" s="37" t="str">
        <f t="shared" si="8"/>
        <v>R213_2023-11-02_P_11.13</v>
      </c>
      <c r="B529" s="45" t="s">
        <v>157</v>
      </c>
      <c r="C529" s="45" t="s">
        <v>1203</v>
      </c>
      <c r="D529" s="42">
        <v>11.13</v>
      </c>
      <c r="E529" s="42">
        <v>20.82696</v>
      </c>
    </row>
    <row r="530" spans="1:5" x14ac:dyDescent="0.25">
      <c r="A530" s="37" t="str">
        <f t="shared" si="8"/>
        <v>R213_2024-11-07_C_11.23</v>
      </c>
      <c r="B530" s="45" t="s">
        <v>158</v>
      </c>
      <c r="C530" s="45" t="s">
        <v>1202</v>
      </c>
      <c r="D530" s="42">
        <v>11.23</v>
      </c>
      <c r="E530" s="42">
        <v>11.002940000000001</v>
      </c>
    </row>
    <row r="531" spans="1:5" x14ac:dyDescent="0.25">
      <c r="A531" s="37" t="str">
        <f t="shared" si="8"/>
        <v>R213_2024-11-07_C_11.21</v>
      </c>
      <c r="B531" s="45" t="s">
        <v>158</v>
      </c>
      <c r="C531" s="45" t="s">
        <v>1202</v>
      </c>
      <c r="D531" s="42">
        <v>11.21</v>
      </c>
      <c r="E531" s="42">
        <v>11.000909999999999</v>
      </c>
    </row>
    <row r="532" spans="1:5" x14ac:dyDescent="0.25">
      <c r="A532" s="37" t="str">
        <f t="shared" si="8"/>
        <v>R213_2024-11-07_C_11.22</v>
      </c>
      <c r="B532" s="45" t="s">
        <v>158</v>
      </c>
      <c r="C532" s="45" t="s">
        <v>1202</v>
      </c>
      <c r="D532" s="42">
        <v>11.22</v>
      </c>
      <c r="E532" s="42">
        <v>11.00184</v>
      </c>
    </row>
    <row r="533" spans="1:5" x14ac:dyDescent="0.25">
      <c r="A533" s="37" t="str">
        <f t="shared" si="8"/>
        <v>R213_2024-11-07_P_11.22</v>
      </c>
      <c r="B533" s="45" t="s">
        <v>158</v>
      </c>
      <c r="C533" s="45" t="s">
        <v>1203</v>
      </c>
      <c r="D533" s="42">
        <v>11.22</v>
      </c>
      <c r="E533" s="42">
        <v>10.93487</v>
      </c>
    </row>
    <row r="534" spans="1:5" x14ac:dyDescent="0.25">
      <c r="A534" s="37" t="str">
        <f t="shared" si="8"/>
        <v>R213_2024-11-07_P_11.23</v>
      </c>
      <c r="B534" s="45" t="s">
        <v>158</v>
      </c>
      <c r="C534" s="45" t="s">
        <v>1203</v>
      </c>
      <c r="D534" s="42">
        <v>11.23</v>
      </c>
      <c r="E534" s="42">
        <v>10.93601</v>
      </c>
    </row>
    <row r="535" spans="1:5" x14ac:dyDescent="0.25">
      <c r="A535" s="37" t="str">
        <f t="shared" si="8"/>
        <v>R213_2024-11-07_P_11.21</v>
      </c>
      <c r="B535" s="45" t="s">
        <v>158</v>
      </c>
      <c r="C535" s="45" t="s">
        <v>1203</v>
      </c>
      <c r="D535" s="42">
        <v>11.21</v>
      </c>
      <c r="E535" s="42">
        <v>10.93388</v>
      </c>
    </row>
    <row r="536" spans="1:5" x14ac:dyDescent="0.25">
      <c r="A536" s="37" t="str">
        <f t="shared" si="8"/>
        <v>R214_2024-08-01_C_12.18</v>
      </c>
      <c r="B536" s="45" t="s">
        <v>159</v>
      </c>
      <c r="C536" s="45" t="s">
        <v>1202</v>
      </c>
      <c r="D536" s="42">
        <v>12.18</v>
      </c>
      <c r="E536" s="42">
        <v>7.52135</v>
      </c>
    </row>
    <row r="537" spans="1:5" x14ac:dyDescent="0.25">
      <c r="A537" s="37" t="str">
        <f t="shared" si="8"/>
        <v>R214_2024-08-01_C_12.16</v>
      </c>
      <c r="B537" s="45" t="s">
        <v>159</v>
      </c>
      <c r="C537" s="45" t="s">
        <v>1202</v>
      </c>
      <c r="D537" s="42">
        <v>12.16</v>
      </c>
      <c r="E537" s="42">
        <v>7.4924900000000001</v>
      </c>
    </row>
    <row r="538" spans="1:5" x14ac:dyDescent="0.25">
      <c r="A538" s="37" t="str">
        <f t="shared" si="8"/>
        <v>R214_2024-08-01_C_12.17</v>
      </c>
      <c r="B538" s="45" t="s">
        <v>159</v>
      </c>
      <c r="C538" s="45" t="s">
        <v>1202</v>
      </c>
      <c r="D538" s="42">
        <v>12.17</v>
      </c>
      <c r="E538" s="42">
        <v>7.5071599999999998</v>
      </c>
    </row>
    <row r="539" spans="1:5" x14ac:dyDescent="0.25">
      <c r="A539" s="37" t="str">
        <f t="shared" si="8"/>
        <v>R214_2024-08-01_P_12.18</v>
      </c>
      <c r="B539" s="45" t="s">
        <v>159</v>
      </c>
      <c r="C539" s="45" t="s">
        <v>1203</v>
      </c>
      <c r="D539" s="42">
        <v>12.18</v>
      </c>
      <c r="E539" s="42">
        <v>7.3909599999999998</v>
      </c>
    </row>
    <row r="540" spans="1:5" x14ac:dyDescent="0.25">
      <c r="A540" s="37" t="str">
        <f t="shared" si="8"/>
        <v>R214_2024-08-01_P_12.16</v>
      </c>
      <c r="B540" s="45" t="s">
        <v>159</v>
      </c>
      <c r="C540" s="45" t="s">
        <v>1203</v>
      </c>
      <c r="D540" s="42">
        <v>12.16</v>
      </c>
      <c r="E540" s="42">
        <v>7.3627399999999996</v>
      </c>
    </row>
    <row r="541" spans="1:5" x14ac:dyDescent="0.25">
      <c r="A541" s="37" t="str">
        <f t="shared" si="8"/>
        <v>R214_2024-08-01_P_12.17</v>
      </c>
      <c r="B541" s="45" t="s">
        <v>159</v>
      </c>
      <c r="C541" s="45" t="s">
        <v>1203</v>
      </c>
      <c r="D541" s="42">
        <v>12.17</v>
      </c>
      <c r="E541" s="42">
        <v>7.3770800000000003</v>
      </c>
    </row>
    <row r="542" spans="1:5" x14ac:dyDescent="0.25">
      <c r="A542" s="37" t="str">
        <f t="shared" si="8"/>
        <v>R214_2024-02-01_C_12.14</v>
      </c>
      <c r="B542" s="45" t="s">
        <v>160</v>
      </c>
      <c r="C542" s="45" t="s">
        <v>1202</v>
      </c>
      <c r="D542" s="42">
        <v>12.14</v>
      </c>
      <c r="E542" s="42">
        <v>8.1257699999999993</v>
      </c>
    </row>
    <row r="543" spans="1:5" x14ac:dyDescent="0.25">
      <c r="A543" s="37" t="str">
        <f t="shared" si="8"/>
        <v>R214_2024-02-01_C_12.15</v>
      </c>
      <c r="B543" s="45" t="s">
        <v>160</v>
      </c>
      <c r="C543" s="45" t="s">
        <v>1202</v>
      </c>
      <c r="D543" s="42">
        <v>12.15</v>
      </c>
      <c r="E543" s="42">
        <v>8.1552699999999998</v>
      </c>
    </row>
    <row r="544" spans="1:5" x14ac:dyDescent="0.25">
      <c r="A544" s="37" t="str">
        <f t="shared" si="8"/>
        <v>R214_2024-02-01_C_12.16</v>
      </c>
      <c r="B544" s="45" t="s">
        <v>160</v>
      </c>
      <c r="C544" s="45" t="s">
        <v>1202</v>
      </c>
      <c r="D544" s="42">
        <v>12.16</v>
      </c>
      <c r="E544" s="42">
        <v>8.1839200000000005</v>
      </c>
    </row>
    <row r="545" spans="1:5" x14ac:dyDescent="0.25">
      <c r="A545" s="37" t="str">
        <f t="shared" si="8"/>
        <v>R214_2024-02-01_P_12.16</v>
      </c>
      <c r="B545" s="45" t="s">
        <v>160</v>
      </c>
      <c r="C545" s="45" t="s">
        <v>1203</v>
      </c>
      <c r="D545" s="42">
        <v>12.16</v>
      </c>
      <c r="E545" s="42">
        <v>7.9010400000000001</v>
      </c>
    </row>
    <row r="546" spans="1:5" x14ac:dyDescent="0.25">
      <c r="A546" s="37" t="str">
        <f t="shared" si="8"/>
        <v>R214_2024-02-01_P_12.14</v>
      </c>
      <c r="B546" s="45" t="s">
        <v>160</v>
      </c>
      <c r="C546" s="45" t="s">
        <v>1203</v>
      </c>
      <c r="D546" s="42">
        <v>12.14</v>
      </c>
      <c r="E546" s="42">
        <v>7.8451399999999998</v>
      </c>
    </row>
    <row r="547" spans="1:5" x14ac:dyDescent="0.25">
      <c r="A547" s="37" t="str">
        <f t="shared" si="8"/>
        <v>R214_2024-02-01_P_12.15</v>
      </c>
      <c r="B547" s="45" t="s">
        <v>160</v>
      </c>
      <c r="C547" s="45" t="s">
        <v>1203</v>
      </c>
      <c r="D547" s="42">
        <v>12.15</v>
      </c>
      <c r="E547" s="42">
        <v>7.8734999999999999</v>
      </c>
    </row>
    <row r="548" spans="1:5" x14ac:dyDescent="0.25">
      <c r="A548" s="37" t="str">
        <f t="shared" si="8"/>
        <v>R214_2024-05-02_C_11.46</v>
      </c>
      <c r="B548" s="45" t="s">
        <v>161</v>
      </c>
      <c r="C548" s="45" t="s">
        <v>1202</v>
      </c>
      <c r="D548" s="42">
        <v>11.46</v>
      </c>
      <c r="E548" s="42">
        <v>5.2843400000000003</v>
      </c>
    </row>
    <row r="549" spans="1:5" x14ac:dyDescent="0.25">
      <c r="A549" s="37" t="str">
        <f t="shared" si="8"/>
        <v>R214_2024-05-02_C_11.47</v>
      </c>
      <c r="B549" s="45" t="s">
        <v>161</v>
      </c>
      <c r="C549" s="45" t="s">
        <v>1202</v>
      </c>
      <c r="D549" s="42">
        <v>11.47</v>
      </c>
      <c r="E549" s="42">
        <v>5.3210800000000003</v>
      </c>
    </row>
    <row r="550" spans="1:5" x14ac:dyDescent="0.25">
      <c r="A550" s="37" t="str">
        <f t="shared" si="8"/>
        <v>R214_2024-05-02_C_11.48</v>
      </c>
      <c r="B550" s="45" t="s">
        <v>161</v>
      </c>
      <c r="C550" s="45" t="s">
        <v>1202</v>
      </c>
      <c r="D550" s="42">
        <v>11.48</v>
      </c>
      <c r="E550" s="42">
        <v>5.3578599999999996</v>
      </c>
    </row>
    <row r="551" spans="1:5" x14ac:dyDescent="0.25">
      <c r="A551" s="37" t="str">
        <f t="shared" si="8"/>
        <v>R214_2024-05-02_P_11.48</v>
      </c>
      <c r="B551" s="45" t="s">
        <v>161</v>
      </c>
      <c r="C551" s="45" t="s">
        <v>1203</v>
      </c>
      <c r="D551" s="42">
        <v>11.48</v>
      </c>
      <c r="E551" s="42">
        <v>5.2426899999999996</v>
      </c>
    </row>
    <row r="552" spans="1:5" x14ac:dyDescent="0.25">
      <c r="A552" s="37" t="str">
        <f t="shared" si="8"/>
        <v>R214_2024-05-02_P_11.46</v>
      </c>
      <c r="B552" s="45" t="s">
        <v>161</v>
      </c>
      <c r="C552" s="45" t="s">
        <v>1203</v>
      </c>
      <c r="D552" s="42">
        <v>11.46</v>
      </c>
      <c r="E552" s="42">
        <v>5.1715</v>
      </c>
    </row>
    <row r="553" spans="1:5" x14ac:dyDescent="0.25">
      <c r="A553" s="37" t="str">
        <f t="shared" si="8"/>
        <v>R214_2024-05-02_P_11.47</v>
      </c>
      <c r="B553" s="45" t="s">
        <v>161</v>
      </c>
      <c r="C553" s="45" t="s">
        <v>1203</v>
      </c>
      <c r="D553" s="42">
        <v>11.47</v>
      </c>
      <c r="E553" s="42">
        <v>5.2070699999999999</v>
      </c>
    </row>
    <row r="554" spans="1:5" x14ac:dyDescent="0.25">
      <c r="A554" s="37" t="str">
        <f t="shared" si="8"/>
        <v>R214_2023-11-02_C_11.45</v>
      </c>
      <c r="B554" s="45" t="s">
        <v>162</v>
      </c>
      <c r="C554" s="45" t="s">
        <v>1202</v>
      </c>
      <c r="D554" s="42">
        <v>11.45</v>
      </c>
      <c r="E554" s="42">
        <v>1.93696</v>
      </c>
    </row>
    <row r="555" spans="1:5" x14ac:dyDescent="0.25">
      <c r="A555" s="37" t="str">
        <f t="shared" si="8"/>
        <v>R214_2023-11-02_C_11.46</v>
      </c>
      <c r="B555" s="45" t="s">
        <v>162</v>
      </c>
      <c r="C555" s="45" t="s">
        <v>1202</v>
      </c>
      <c r="D555" s="42">
        <v>11.46</v>
      </c>
      <c r="E555" s="42">
        <v>2.0191699999999999</v>
      </c>
    </row>
    <row r="556" spans="1:5" x14ac:dyDescent="0.25">
      <c r="A556" s="37" t="str">
        <f t="shared" si="8"/>
        <v>R214_2023-11-02_C_11.47</v>
      </c>
      <c r="B556" s="45" t="s">
        <v>162</v>
      </c>
      <c r="C556" s="45" t="s">
        <v>1202</v>
      </c>
      <c r="D556" s="42">
        <v>11.47</v>
      </c>
      <c r="E556" s="42">
        <v>2.1042800000000002</v>
      </c>
    </row>
    <row r="557" spans="1:5" x14ac:dyDescent="0.25">
      <c r="A557" s="37" t="str">
        <f t="shared" si="8"/>
        <v>R214_2023-11-02_P_11.45</v>
      </c>
      <c r="B557" s="45" t="s">
        <v>162</v>
      </c>
      <c r="C557" s="45" t="s">
        <v>1203</v>
      </c>
      <c r="D557" s="42">
        <v>11.45</v>
      </c>
      <c r="E557" s="42">
        <v>1.8542799999999999</v>
      </c>
    </row>
    <row r="558" spans="1:5" x14ac:dyDescent="0.25">
      <c r="A558" s="37" t="str">
        <f t="shared" si="8"/>
        <v>R214_2023-11-02_P_11.46</v>
      </c>
      <c r="B558" s="45" t="s">
        <v>162</v>
      </c>
      <c r="C558" s="45" t="s">
        <v>1203</v>
      </c>
      <c r="D558" s="42">
        <v>11.46</v>
      </c>
      <c r="E558" s="42">
        <v>1.9323699999999999</v>
      </c>
    </row>
    <row r="559" spans="1:5" x14ac:dyDescent="0.25">
      <c r="A559" s="37" t="str">
        <f t="shared" si="8"/>
        <v>R214_2023-11-02_P_11.47</v>
      </c>
      <c r="B559" s="45" t="s">
        <v>162</v>
      </c>
      <c r="C559" s="45" t="s">
        <v>1203</v>
      </c>
      <c r="D559" s="42">
        <v>11.47</v>
      </c>
      <c r="E559" s="42">
        <v>2.0131800000000002</v>
      </c>
    </row>
    <row r="560" spans="1:5" x14ac:dyDescent="0.25">
      <c r="A560" s="37" t="str">
        <f t="shared" si="8"/>
        <v>R214_2024-11-07_C_12.6</v>
      </c>
      <c r="B560" s="45" t="s">
        <v>163</v>
      </c>
      <c r="C560" s="45" t="s">
        <v>1202</v>
      </c>
      <c r="D560" s="42">
        <v>12.6</v>
      </c>
      <c r="E560" s="42">
        <v>8.0124700000000004</v>
      </c>
    </row>
    <row r="561" spans="1:5" x14ac:dyDescent="0.25">
      <c r="A561" s="37" t="str">
        <f t="shared" si="8"/>
        <v>R214_2024-11-07_P_12.61</v>
      </c>
      <c r="B561" s="45" t="s">
        <v>163</v>
      </c>
      <c r="C561" s="45" t="s">
        <v>1203</v>
      </c>
      <c r="D561" s="42">
        <v>12.61</v>
      </c>
      <c r="E561" s="42">
        <v>7.9044100000000004</v>
      </c>
    </row>
    <row r="562" spans="1:5" x14ac:dyDescent="0.25">
      <c r="A562" s="37" t="str">
        <f t="shared" si="8"/>
        <v>R214_2024-11-07_P_12.62</v>
      </c>
      <c r="B562" s="45" t="s">
        <v>163</v>
      </c>
      <c r="C562" s="45" t="s">
        <v>1203</v>
      </c>
      <c r="D562" s="42">
        <v>12.62</v>
      </c>
      <c r="E562" s="42">
        <v>7.9075100000000003</v>
      </c>
    </row>
    <row r="563" spans="1:5" x14ac:dyDescent="0.25">
      <c r="A563" s="37" t="str">
        <f t="shared" si="8"/>
        <v>R214_2024-11-07_P_12.6</v>
      </c>
      <c r="B563" s="45" t="s">
        <v>163</v>
      </c>
      <c r="C563" s="45" t="s">
        <v>1203</v>
      </c>
      <c r="D563" s="42">
        <v>12.6</v>
      </c>
      <c r="E563" s="42">
        <v>7.9010899999999999</v>
      </c>
    </row>
    <row r="564" spans="1:5" x14ac:dyDescent="0.25">
      <c r="A564" s="37" t="str">
        <f t="shared" si="8"/>
        <v>R214_2024-11-07_C_12.61</v>
      </c>
      <c r="B564" s="45" t="s">
        <v>163</v>
      </c>
      <c r="C564" s="45" t="s">
        <v>1202</v>
      </c>
      <c r="D564" s="42">
        <v>12.61</v>
      </c>
      <c r="E564" s="42">
        <v>8.0157799999999995</v>
      </c>
    </row>
    <row r="565" spans="1:5" x14ac:dyDescent="0.25">
      <c r="A565" s="37" t="str">
        <f t="shared" si="8"/>
        <v>R214_2024-11-07_C_12.62</v>
      </c>
      <c r="B565" s="46" t="s">
        <v>163</v>
      </c>
      <c r="C565" s="46" t="s">
        <v>1202</v>
      </c>
      <c r="D565" s="43">
        <v>12.62</v>
      </c>
      <c r="E565" s="43">
        <v>8.0188600000000001</v>
      </c>
    </row>
    <row r="566" spans="1:5" x14ac:dyDescent="0.25">
      <c r="A566" s="11"/>
      <c r="C566" s="11"/>
      <c r="D566" s="11"/>
      <c r="E566" s="11"/>
    </row>
    <row r="567" spans="1:5" x14ac:dyDescent="0.25">
      <c r="A567" s="11"/>
      <c r="C567" s="11"/>
      <c r="D567" s="11"/>
      <c r="E567" s="11"/>
    </row>
    <row r="568" spans="1:5" x14ac:dyDescent="0.25">
      <c r="A568" s="11"/>
      <c r="C568" s="11"/>
      <c r="D568" s="11"/>
      <c r="E568" s="11"/>
    </row>
    <row r="569" spans="1:5" x14ac:dyDescent="0.25">
      <c r="A569" s="11"/>
      <c r="C569" s="11"/>
      <c r="D569" s="11"/>
      <c r="E569" s="11"/>
    </row>
    <row r="570" spans="1:5" x14ac:dyDescent="0.25">
      <c r="A570" s="11"/>
      <c r="C570" s="11"/>
      <c r="D570" s="11"/>
      <c r="E570" s="11"/>
    </row>
    <row r="571" spans="1:5" x14ac:dyDescent="0.25">
      <c r="A571" s="11"/>
      <c r="C571" s="11"/>
      <c r="D571" s="11"/>
      <c r="E571" s="11"/>
    </row>
    <row r="572" spans="1:5" x14ac:dyDescent="0.25">
      <c r="A572" s="11"/>
      <c r="C572" s="11"/>
      <c r="D572" s="11"/>
      <c r="E572" s="11"/>
    </row>
    <row r="573" spans="1:5" x14ac:dyDescent="0.25">
      <c r="A573" s="11"/>
      <c r="C573" s="11"/>
      <c r="D573" s="11"/>
      <c r="E573" s="11"/>
    </row>
    <row r="574" spans="1:5" x14ac:dyDescent="0.25">
      <c r="A574" s="11"/>
      <c r="C574" s="11"/>
      <c r="D574" s="11"/>
      <c r="E574" s="11"/>
    </row>
    <row r="575" spans="1:5" x14ac:dyDescent="0.25">
      <c r="A575" s="11"/>
      <c r="C575" s="11"/>
      <c r="D575" s="11"/>
      <c r="E575" s="11"/>
    </row>
    <row r="576" spans="1:5" x14ac:dyDescent="0.25">
      <c r="A576" s="11"/>
      <c r="C576" s="11"/>
      <c r="D576" s="11"/>
      <c r="E576" s="11"/>
    </row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1168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1168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1168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1168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1168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1168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1168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1168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1168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1168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1168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1168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1168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1168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1168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1168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1168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1168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1169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1169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1169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1169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1169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1169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1169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1169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1169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1169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1169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1169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1169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1169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1169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1169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1169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1169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1170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1170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1170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1170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1170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1170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1170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1170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1170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1170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1170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1170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1170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1170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1170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1170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1170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1170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1171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1171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1171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1171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1171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1171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1171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1171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1171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1171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1171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1171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1171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1171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1171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1171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1171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1171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1172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1172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1172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1172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1172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1172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1172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1172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1172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1172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1172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1172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1172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1172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1172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1172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1172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1172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1173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1173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1173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1173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1173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1173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1173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1173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1173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1173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1173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1173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1173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1173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1173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1173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1173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1173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1174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1174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1174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1174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1174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1174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1174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1174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1174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1174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1174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1174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1174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1174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1174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1174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1174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1174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1175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1175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1175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1175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1175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1175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1175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1175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1175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1175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1175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1175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1175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1175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1175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1175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1175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1175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1176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1176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1176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1176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1176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1176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1176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1176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1176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1176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1176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1176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1176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1176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1176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1176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1176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1176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1177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1177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1177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1177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1177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1177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1177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1177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1177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1177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1177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1177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1177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1177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1177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1177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1177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1177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1178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1178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1178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1178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1178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1178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1178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1178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1178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1178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1178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1178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1178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1178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1178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1178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1178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1178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1179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1179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1179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1179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1179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1179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1179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1179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1179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1179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1179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1179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1179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1179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1179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1179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1179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1179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1180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1180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1180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1180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1180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1180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1180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1180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1180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1180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1180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1180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1180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1180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1180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1180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1180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1180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1181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1181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1181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1181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1181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1181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1181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1181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1181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1181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1181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1181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1181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1181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1181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1181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1181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1181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1182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1182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1182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1182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1182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1182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1182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1182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1182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1182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1182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1182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1182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1182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1182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1182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1182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1182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1183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1183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1183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1183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1183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1183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1183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1183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1183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1183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1183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1183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1183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1183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1183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1183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1183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1183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1184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1184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1184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1184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1184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1184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1184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1184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1184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1184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1184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1184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1184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1184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1184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1184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1184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1184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1185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1185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1185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1185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1185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1185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1185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1185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1185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1185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1185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1185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1185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1185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1185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1185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1185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1185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1186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1186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1186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1186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1186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1186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1186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1186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1186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1186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1186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1186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1186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1186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1186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1186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1186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1186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1187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1187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1187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1187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1187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1187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1187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1187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1187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1187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1187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1187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1187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1187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1187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1187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1187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1187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1188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1188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1188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1188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1188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1188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1188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1188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1188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1188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1188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1188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1188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1188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1188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1188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1188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1188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1189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1189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1189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1189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1189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1189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1189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1189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1189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1189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1189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1189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1189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1189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1189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1189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1189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1189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1190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1190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1190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1190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1190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1190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1190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1190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1190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1190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1190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1190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1190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1190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1190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1190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1190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1190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1191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1191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1191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1191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1191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1191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1191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1191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1191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1191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1191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1191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1191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1191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1191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1191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1191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1191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1192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1192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1192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1192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1192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1192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1192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1192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1192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1192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1192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1192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1192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1192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1192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1192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1192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1192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1193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1193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1193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1193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1193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1193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1193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1193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1193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1193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1193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1193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1193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1193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1193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1193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1193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1193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1194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1194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1194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1194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1194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1194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1194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1194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1194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1194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1194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1194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1194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1194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1194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1194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1194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1194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1195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1195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1195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1195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1195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1195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1195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1195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1195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1195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1195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1195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1195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1195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1195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1195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1195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1195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1196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1196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1196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1196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1196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1196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1196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1196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1196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1196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1196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1196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1196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1196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1196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1196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1196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1196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1197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1197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1197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1197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1197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1197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1197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1197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1197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1197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1197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1197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1197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1197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1197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1197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1197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1197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1198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1198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1198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1198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1198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1198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1198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1198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1198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1198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1198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1198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1198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1198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1198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1198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1198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1198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1199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1199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1199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1199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1199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1199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1199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1199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1199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1199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1199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1199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1199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1199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1199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1199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1199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1199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1200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1200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1200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1200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1200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1200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1200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1200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1200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1200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1200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1200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1200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1200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1200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1200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1200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1200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1201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1201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1201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1201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1201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1201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1201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1201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1201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1201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1201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1201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1201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1201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1201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1201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1201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1201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1204</v>
      </c>
      <c r="C8" s="53" t="s">
        <v>1168</v>
      </c>
    </row>
    <row r="9" spans="2:3" x14ac:dyDescent="0.25">
      <c r="B9" s="54" t="s">
        <v>1204</v>
      </c>
      <c r="C9" s="54" t="s">
        <v>1169</v>
      </c>
    </row>
    <row r="10" spans="2:3" x14ac:dyDescent="0.25">
      <c r="B10" s="54" t="s">
        <v>1204</v>
      </c>
      <c r="C10" s="54" t="s">
        <v>1170</v>
      </c>
    </row>
    <row r="11" spans="2:3" x14ac:dyDescent="0.25">
      <c r="B11" s="54" t="s">
        <v>1204</v>
      </c>
      <c r="C11" s="54" t="s">
        <v>1173</v>
      </c>
    </row>
    <row r="12" spans="2:3" x14ac:dyDescent="0.25">
      <c r="B12" s="54" t="s">
        <v>1204</v>
      </c>
      <c r="C12" s="54" t="s">
        <v>1181</v>
      </c>
    </row>
    <row r="13" spans="2:3" x14ac:dyDescent="0.25">
      <c r="B13" s="54" t="s">
        <v>1204</v>
      </c>
      <c r="C13" s="54" t="s">
        <v>1184</v>
      </c>
    </row>
    <row r="14" spans="2:3" x14ac:dyDescent="0.25">
      <c r="B14" s="54" t="s">
        <v>1204</v>
      </c>
      <c r="C14" s="54" t="s">
        <v>1185</v>
      </c>
    </row>
    <row r="15" spans="2:3" x14ac:dyDescent="0.25">
      <c r="B15" s="54" t="s">
        <v>1204</v>
      </c>
      <c r="C15" s="54" t="s">
        <v>1186</v>
      </c>
    </row>
    <row r="16" spans="2:3" x14ac:dyDescent="0.25">
      <c r="B16" s="54" t="s">
        <v>1204</v>
      </c>
      <c r="C16" s="54" t="s">
        <v>1187</v>
      </c>
    </row>
    <row r="17" spans="2:3" x14ac:dyDescent="0.25">
      <c r="B17" s="54" t="s">
        <v>1204</v>
      </c>
      <c r="C17" s="54" t="s">
        <v>1188</v>
      </c>
    </row>
    <row r="18" spans="2:3" x14ac:dyDescent="0.25">
      <c r="B18" s="54" t="s">
        <v>1204</v>
      </c>
      <c r="C18" s="54" t="s">
        <v>1189</v>
      </c>
    </row>
    <row r="19" spans="2:3" x14ac:dyDescent="0.25">
      <c r="B19" s="54" t="s">
        <v>1204</v>
      </c>
      <c r="C19" s="54" t="s">
        <v>1190</v>
      </c>
    </row>
    <row r="20" spans="2:3" x14ac:dyDescent="0.25">
      <c r="B20" s="54" t="s">
        <v>1204</v>
      </c>
      <c r="C20" s="54" t="s">
        <v>1191</v>
      </c>
    </row>
    <row r="21" spans="2:3" x14ac:dyDescent="0.25">
      <c r="B21" s="54" t="s">
        <v>1204</v>
      </c>
      <c r="C21" s="54" t="s">
        <v>1192</v>
      </c>
    </row>
    <row r="22" spans="2:3" x14ac:dyDescent="0.25">
      <c r="B22" s="54" t="s">
        <v>1204</v>
      </c>
      <c r="C22" s="54" t="s">
        <v>1193</v>
      </c>
    </row>
    <row r="23" spans="2:3" x14ac:dyDescent="0.25">
      <c r="B23" s="54" t="s">
        <v>1204</v>
      </c>
      <c r="C23" s="54" t="s">
        <v>1194</v>
      </c>
    </row>
    <row r="24" spans="2:3" x14ac:dyDescent="0.25">
      <c r="B24" s="54" t="s">
        <v>1204</v>
      </c>
      <c r="C24" s="54" t="s">
        <v>1195</v>
      </c>
    </row>
    <row r="25" spans="2:3" x14ac:dyDescent="0.25">
      <c r="B25" s="54" t="s">
        <v>1204</v>
      </c>
      <c r="C25" s="54" t="s">
        <v>1196</v>
      </c>
    </row>
    <row r="26" spans="2:3" x14ac:dyDescent="0.25">
      <c r="B26" s="54" t="s">
        <v>1204</v>
      </c>
      <c r="C26" s="54" t="s">
        <v>1197</v>
      </c>
    </row>
    <row r="27" spans="2:3" x14ac:dyDescent="0.25">
      <c r="B27" s="54" t="s">
        <v>1204</v>
      </c>
      <c r="C27" s="54" t="s">
        <v>1200</v>
      </c>
    </row>
    <row r="28" spans="2:3" x14ac:dyDescent="0.25">
      <c r="B28" s="54" t="s">
        <v>1204</v>
      </c>
      <c r="C28" s="54" t="s">
        <v>1201</v>
      </c>
    </row>
    <row r="29" spans="2:3" x14ac:dyDescent="0.25">
      <c r="B29" s="54" t="s">
        <v>1205</v>
      </c>
      <c r="C29" s="54" t="s">
        <v>1174</v>
      </c>
    </row>
    <row r="30" spans="2:3" x14ac:dyDescent="0.25">
      <c r="B30" s="54" t="s">
        <v>1205</v>
      </c>
      <c r="C30" s="54" t="s">
        <v>1175</v>
      </c>
    </row>
    <row r="31" spans="2:3" x14ac:dyDescent="0.25">
      <c r="B31" s="54" t="s">
        <v>1205</v>
      </c>
      <c r="C31" s="54" t="s">
        <v>1206</v>
      </c>
    </row>
    <row r="32" spans="2:3" x14ac:dyDescent="0.25">
      <c r="B32" s="54" t="s">
        <v>1205</v>
      </c>
      <c r="C32" s="54" t="s">
        <v>1176</v>
      </c>
    </row>
    <row r="33" spans="2:3" x14ac:dyDescent="0.25">
      <c r="B33" s="54" t="s">
        <v>1205</v>
      </c>
      <c r="C33" s="54" t="s">
        <v>1177</v>
      </c>
    </row>
    <row r="34" spans="2:3" x14ac:dyDescent="0.25">
      <c r="B34" s="54" t="s">
        <v>1205</v>
      </c>
      <c r="C34" s="54" t="s">
        <v>1178</v>
      </c>
    </row>
    <row r="35" spans="2:3" x14ac:dyDescent="0.25">
      <c r="B35" s="54" t="s">
        <v>1205</v>
      </c>
      <c r="C35" s="54" t="s">
        <v>1179</v>
      </c>
    </row>
    <row r="36" spans="2:3" x14ac:dyDescent="0.25">
      <c r="B36" s="54" t="s">
        <v>1205</v>
      </c>
      <c r="C36" s="54" t="s">
        <v>1180</v>
      </c>
    </row>
    <row r="37" spans="2:3" x14ac:dyDescent="0.25">
      <c r="B37" s="54" t="s">
        <v>1205</v>
      </c>
      <c r="C37" s="54" t="s">
        <v>1207</v>
      </c>
    </row>
    <row r="38" spans="2:3" x14ac:dyDescent="0.25">
      <c r="B38" s="54" t="s">
        <v>1205</v>
      </c>
      <c r="C38" s="54" t="s">
        <v>1182</v>
      </c>
    </row>
    <row r="39" spans="2:3" x14ac:dyDescent="0.25">
      <c r="B39" s="54" t="s">
        <v>1205</v>
      </c>
      <c r="C39" s="54" t="s">
        <v>1183</v>
      </c>
    </row>
    <row r="40" spans="2:3" x14ac:dyDescent="0.25">
      <c r="B40" s="54" t="s">
        <v>1205</v>
      </c>
      <c r="C40" s="54" t="s">
        <v>1198</v>
      </c>
    </row>
    <row r="41" spans="2:3" x14ac:dyDescent="0.25">
      <c r="B41" s="54" t="s">
        <v>1205</v>
      </c>
      <c r="C41" s="54" t="s">
        <v>1199</v>
      </c>
    </row>
    <row r="42" spans="2:3" x14ac:dyDescent="0.25">
      <c r="B42" s="54" t="s">
        <v>1208</v>
      </c>
      <c r="C42" s="54" t="s">
        <v>1171</v>
      </c>
    </row>
    <row r="43" spans="2:3" x14ac:dyDescent="0.25">
      <c r="B43" s="55" t="s">
        <v>1209</v>
      </c>
      <c r="C43" s="55" t="s">
        <v>1172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2023-09-14T10:56:49Z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